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Projects\intro-to-data-mining\user_survey\"/>
    </mc:Choice>
  </mc:AlternateContent>
  <xr:revisionPtr revIDLastSave="0" documentId="13_ncr:1_{1B4A4213-3B7C-4C82-BAB6-98856C6357F1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</calcChain>
</file>

<file path=xl/sharedStrings.xml><?xml version="1.0" encoding="utf-8"?>
<sst xmlns="http://schemas.openxmlformats.org/spreadsheetml/2006/main" count="9069" uniqueCount="2264">
  <si>
    <t>Timestamp</t>
  </si>
  <si>
    <t>uid</t>
  </si>
  <si>
    <t>time</t>
  </si>
  <si>
    <t>eventName</t>
  </si>
  <si>
    <t>target</t>
  </si>
  <si>
    <t>info</t>
  </si>
  <si>
    <t>state</t>
  </si>
  <si>
    <t>LOG_VERSION</t>
  </si>
  <si>
    <t>mousedown</t>
  </si>
  <si>
    <t>div.login-content</t>
  </si>
  <si>
    <t>p.login-link a</t>
  </si>
  <si>
    <t>{"which":1,"pageX":562,"pageY":423}</t>
  </si>
  <si>
    <t>button.login-link</t>
  </si>
  <si>
    <t>div.tile img</t>
  </si>
  <si>
    <t>div.sidebar a</t>
  </si>
  <si>
    <t>div.section td</t>
  </si>
  <si>
    <t>keydown</t>
  </si>
  <si>
    <t>body</t>
  </si>
  <si>
    <t>{"which":67}</t>
  </si>
  <si>
    <t>{"which":18}</t>
  </si>
  <si>
    <t>button.dropdown-btn</t>
  </si>
  <si>
    <t>{"which":91}</t>
  </si>
  <si>
    <t>div.dropdown-content a</t>
  </si>
  <si>
    <t>{"which":1,"pageX":757,"pageY":430}</t>
  </si>
  <si>
    <t>div.tile-academics img</t>
  </si>
  <si>
    <t>html</t>
  </si>
  <si>
    <t>a.active</t>
  </si>
  <si>
    <t>Windows-Chrome-18562935652866985</t>
  </si>
  <si>
    <t>{"which":1,"pageX":553,"pageY":428}</t>
  </si>
  <si>
    <t>https://cs4249-experiment-setup.vercel.app/login-a.html?variant=login-a-home-a&amp;participant_id=11096</t>
  </si>
  <si>
    <t>{"which":1,"pageX":1106,"pageY":454}</t>
  </si>
  <si>
    <t>https://cs4249-experiment-setup.vercel.app/homepage-a.html?variant=login-a-home-a&amp;participant_id=11096</t>
  </si>
  <si>
    <t>{"which":1,"pageX":880,"pageY":306}</t>
  </si>
  <si>
    <t>{"which":1,"pageX":635,"pageY":463}</t>
  </si>
  <si>
    <t>https://cs4249-experiment-setup.vercel.app/login-b.html?variant=login-b-home-b&amp;participant_id=11096</t>
  </si>
  <si>
    <t>{"which":1,"pageX":681,"pageY":421}</t>
  </si>
  <si>
    <t>div.nav-tabs a</t>
  </si>
  <si>
    <t>{"which":1,"pageX":772,"pageY":94}</t>
  </si>
  <si>
    <t>https://cs4249-experiment-setup.vercel.app/homepage-b.html?variant=login-b-home-b&amp;participant_id=11096</t>
  </si>
  <si>
    <t>div.tile-financials img</t>
  </si>
  <si>
    <t>{"which":1,"pageX":555,"pageY":360}</t>
  </si>
  <si>
    <t>https://cs4249-experiment-setup.vercel.app/financials-b.html?variant=login-b-home-b&amp;participant_id=11096</t>
  </si>
  <si>
    <t>{"which":1,"pageX":237,"pageY":339}</t>
  </si>
  <si>
    <t>{"which":1,"pageX":535,"pageY":429}</t>
  </si>
  <si>
    <t>https://cs4249-experiment-setup.vercel.app/login-a.html?variant=login-a-home-b&amp;participant_id=11096</t>
  </si>
  <si>
    <t>{"which":1,"pageX":1001,"pageY":261}</t>
  </si>
  <si>
    <t>https://cs4249-experiment-setup.vercel.app/homepage-b.html?variant=login-a-home-b&amp;participant_id=11096</t>
  </si>
  <si>
    <t>{"which":1,"pageX":669,"pageY":442}</t>
  </si>
  <si>
    <t>https://cs4249-experiment-setup.vercel.app/login-b.html?variant=login-b-home-a&amp;participant_id=11096</t>
  </si>
  <si>
    <t>{"which":1,"pageX":577,"pageY":333}</t>
  </si>
  <si>
    <t>https://cs4249-experiment-setup.vercel.app/homepage-a.html?variant=login-b-home-a&amp;participant_id=11096</t>
  </si>
  <si>
    <t>{"which":1,"pageX":329,"pageY":460}</t>
  </si>
  <si>
    <t>{"which":1,"pageX":559,"pageY":424}</t>
  </si>
  <si>
    <t>{"which":1,"pageX":1091,"pageY":260}</t>
  </si>
  <si>
    <t>div.tile-academics h3</t>
  </si>
  <si>
    <t>{"which":1,"pageX":902,"pageY":164}</t>
  </si>
  <si>
    <t>https://cs4249-experiment-setup.vercel.app/academics.html?variant=login-a-home-a&amp;participant_id=11096</t>
  </si>
  <si>
    <t>{"which":1,"pageX":1105,"pageY":160}</t>
  </si>
  <si>
    <t>{"which":1,"pageX":59,"pageY":167}</t>
  </si>
  <si>
    <t>https://cs4249-experiment-setup.vercel.app/course-registration.html?variant=login-a-home-a&amp;participant_id=11096</t>
  </si>
  <si>
    <t>a#academics-link.back-btn</t>
  </si>
  <si>
    <t>{"which":1,"pageX":70,"pageY":87}</t>
  </si>
  <si>
    <t>https://cs4249-experiment-setup.vercel.app/view-classes.html?variant=login-a-home-a&amp;participant_id=11096</t>
  </si>
  <si>
    <t>{"which":1,"pageX":89,"pageY":91}</t>
  </si>
  <si>
    <t>{"which":1,"pageX":116,"pageY":90}</t>
  </si>
  <si>
    <t>{"which":1,"pageX":112,"pageY":83}</t>
  </si>
  <si>
    <t>{"which":1,"pageX":73,"pageY":105}</t>
  </si>
  <si>
    <t>{"which":1,"pageX":60,"pageY":86}</t>
  </si>
  <si>
    <t>{"which":1,"pageX":113,"pageY":91}</t>
  </si>
  <si>
    <t>div.pagination-bar</t>
  </si>
  <si>
    <t>{"which":1,"pageX":1383,"pageY":80}</t>
  </si>
  <si>
    <t>{"which":1,"pageX":1401,"pageY":96}</t>
  </si>
  <si>
    <t>span.pagination-arrow.right-arrow</t>
  </si>
  <si>
    <t>{"which":1,"pageX":1390,"pageY":95}</t>
  </si>
  <si>
    <t>{"which":1,"pageX":1390,"pageY":97}</t>
  </si>
  <si>
    <t>{"which":1,"pageX":1062,"pageY":235}</t>
  </si>
  <si>
    <t>{"which":1,"pageX":31,"pageY":70}</t>
  </si>
  <si>
    <t>{"which":1,"pageX":58,"pageY":145}</t>
  </si>
  <si>
    <t>{"which":1,"pageX":883,"pageY":275}</t>
  </si>
  <si>
    <t>{"which":1,"pageX":98,"pageY":214}</t>
  </si>
  <si>
    <t>https://cs4249-experiment-setup.vercel.app/personal-info.html?variant=login-a-home-a&amp;participant_id=11096</t>
  </si>
  <si>
    <t>{"which":1,"pageX":399,"pageY":214}</t>
  </si>
  <si>
    <t>https://cs4249-experiment-setup.vercel.app/financials.html?variant=login-a-home-a&amp;participant_id=11096</t>
  </si>
  <si>
    <t>a.button-link</t>
  </si>
  <si>
    <t>{"which":1,"pageX":497,"pageY":577}</t>
  </si>
  <si>
    <t>https://cs4249-experiment-setup.vercel.app/manage-student-finance.html?variant=login-a-home-a&amp;participant_id=11096</t>
  </si>
  <si>
    <t>a.home-icon img</t>
  </si>
  <si>
    <t>{"which":1,"pageX":1411,"pageY":26}</t>
  </si>
  <si>
    <t>{"which":1,"pageX":789,"pageY":408}</t>
  </si>
  <si>
    <t>div.announcement a</t>
  </si>
  <si>
    <t>{"which":1,"pageX":1250,"pageY":337}</t>
  </si>
  <si>
    <t>{"which":1,"pageX":969,"pageY":283}</t>
  </si>
  <si>
    <t>https://cs4249-experiment-setup.vercel.app/homepage-b.html?variant=login-b-home-b&amp;participant_id=11096#</t>
  </si>
  <si>
    <t>{"which":1,"pageX":100,"pageY":167}</t>
  </si>
  <si>
    <t>https://cs4249-experiment-setup.vercel.app/course-registration.html?variant=login-b-home-b&amp;participant_id=11096</t>
  </si>
  <si>
    <t>{"which":1,"pageX":79,"pageY":87}</t>
  </si>
  <si>
    <t>https://cs4249-experiment-setup.vercel.app/view-classes.html?variant=login-b-home-b&amp;participant_id=11096</t>
  </si>
  <si>
    <t>{"which":1,"pageX":85,"pageY":126}</t>
  </si>
  <si>
    <t>{"which":1,"pageX":106,"pageY":78}</t>
  </si>
  <si>
    <t>{"which":1,"pageX":450,"pageY":94}</t>
  </si>
  <si>
    <t>{"which":1,"pageX":91,"pageY":136}</t>
  </si>
  <si>
    <t>https://cs4249-experiment-setup.vercel.app/personal-info.html?variant=login-b-home-b&amp;participant_id=11096</t>
  </si>
  <si>
    <t>{"which":1,"pageX":45,"pageY":165}</t>
  </si>
  <si>
    <t>{"which":1,"pageX":52,"pageY":198}</t>
  </si>
  <si>
    <t>https://cs4249-experiment-setup.vercel.app/personal-info.html?variant=login-b-home-b&amp;participant_id=11096#</t>
  </si>
  <si>
    <t>{"which":1,"pageX":729,"pageY":430}</t>
  </si>
  <si>
    <t>{"which":1,"pageX":656,"pageY":87}</t>
  </si>
  <si>
    <t>{"which":1,"pageX":107,"pageY":85}</t>
  </si>
  <si>
    <t>{"which":1,"pageX":142,"pageY":87}</t>
  </si>
  <si>
    <t>{"which":1,"pageX":794,"pageY":85}</t>
  </si>
  <si>
    <t>{"which":1,"pageX":240,"pageY":247}</t>
  </si>
  <si>
    <t>{"which":1,"pageX":492,"pageY":572}</t>
  </si>
  <si>
    <t>https://cs4249-experiment-setup.vercel.app/manage-student-finance.html?variant=login-b-home-b&amp;participant_id=11096</t>
  </si>
  <si>
    <t>{"which":1,"pageX":709,"pageY":443}</t>
  </si>
  <si>
    <t>{"which":1,"pageX":790,"pageY":97}</t>
  </si>
  <si>
    <t>{"which":1,"pageX":225,"pageY":282}</t>
  </si>
  <si>
    <t>{"which":1,"pageX":497,"pageY":578}</t>
  </si>
  <si>
    <t>select#bill-type</t>
  </si>
  <si>
    <t>{"which":1,"pageX":579,"pageY":508}</t>
  </si>
  <si>
    <t>{"which":1,"pageX":566,"pageY":501}</t>
  </si>
  <si>
    <t>select#term-type</t>
  </si>
  <si>
    <t>{"which":1,"pageX":583,"pageY":540}</t>
  </si>
  <si>
    <t>{"which":1,"pageX":108,"pageY":161}</t>
  </si>
  <si>
    <t>{"which":1,"pageX":89,"pageY":131}</t>
  </si>
  <si>
    <t>https://cs4249-experiment-setup.vercel.app/manage-student-finance.html?variant=login-b-home-b&amp;participant_id=11096#</t>
  </si>
  <si>
    <t>{"which":1,"pageX":559,"pageY":428}</t>
  </si>
  <si>
    <t>{"which":1,"pageX":968,"pageY":194}</t>
  </si>
  <si>
    <t>{"which":1,"pageX":62,"pageY":199}</t>
  </si>
  <si>
    <t>https://cs4249-experiment-setup.vercel.app/course-registration.html?variant=login-a-home-b&amp;participant_id=11096</t>
  </si>
  <si>
    <t>{"which":1,"pageX":77,"pageY":232}</t>
  </si>
  <si>
    <t>https://cs4249-experiment-setup.vercel.app/course-registration.html?variant=login-a-home-b&amp;participant_id=11096#</t>
  </si>
  <si>
    <t>{"which":1,"pageX":85,"pageY":258}</t>
  </si>
  <si>
    <t>div.sidebar ul</t>
  </si>
  <si>
    <t>{"which":1,"pageX":81,"pageY":236}</t>
  </si>
  <si>
    <t>{"which":1,"pageX":77,"pageY":227}</t>
  </si>
  <si>
    <t>{"which":1,"pageX":71,"pageY":140}</t>
  </si>
  <si>
    <t>{"which":1,"pageX":74,"pageY":166}</t>
  </si>
  <si>
    <t>{"which":1,"pageX":77,"pageY":294}</t>
  </si>
  <si>
    <t>https://cs4249-experiment-setup.vercel.app/view-classes.html?variant=login-a-home-b&amp;participant_id=11096</t>
  </si>
  <si>
    <t>{"which":1,"pageX":65,"pageY":287}</t>
  </si>
  <si>
    <t>https://cs4249-experiment-setup.vercel.app/view-classes.html?variant=login-a-home-b&amp;participant_id=11096#</t>
  </si>
  <si>
    <t>{"which":1,"pageX":65,"pageY":242}</t>
  </si>
  <si>
    <t>{"which":1,"pageX":62,"pageY":253}</t>
  </si>
  <si>
    <t>div.sidebar</t>
  </si>
  <si>
    <t>{"which":1,"pageX":70,"pageY":351}</t>
  </si>
  <si>
    <t>{"which":1,"pageX":67,"pageY":342}</t>
  </si>
  <si>
    <t>{"which":1,"pageX":67,"pageY":341}</t>
  </si>
  <si>
    <t>{"which":1,"pageX":129,"pageY":340}</t>
  </si>
  <si>
    <t>{"which":1,"pageX":120,"pageY":339}</t>
  </si>
  <si>
    <t>{"which":1,"pageX":78,"pageY":318}</t>
  </si>
  <si>
    <t>{"which":1,"pageX":65,"pageY":269}</t>
  </si>
  <si>
    <t>{"which":1,"pageX":60,"pageY":278}</t>
  </si>
  <si>
    <t>{"which":1,"pageX":60,"pageY":257}</t>
  </si>
  <si>
    <t>{"which":1,"pageX":56,"pageY":220}</t>
  </si>
  <si>
    <t>{"which":1,"pageX":53,"pageY":198}</t>
  </si>
  <si>
    <t>{"which":1,"pageX":54,"pageY":179}</t>
  </si>
  <si>
    <t>{"which":1,"pageX":57,"pageY":161}</t>
  </si>
  <si>
    <t>div.sidebar li</t>
  </si>
  <si>
    <t>{"which":1,"pageX":59,"pageY":149}</t>
  </si>
  <si>
    <t>{"which":1,"pageX":73,"pageY":93}</t>
  </si>
  <si>
    <t>div.tiles-new</t>
  </si>
  <si>
    <t>{"which":1,"pageX":1135,"pageY":145}</t>
  </si>
  <si>
    <t>{"which":1,"pageX":1044,"pageY":236}</t>
  </si>
  <si>
    <t>{"which":1,"pageX":144,"pageY":141}</t>
  </si>
  <si>
    <t>{"which":1,"pageX":149,"pageY":161}</t>
  </si>
  <si>
    <t>{"which":1,"pageX":165,"pageY":215}</t>
  </si>
  <si>
    <t>{"which":1,"pageX":153,"pageY":228}</t>
  </si>
  <si>
    <t>{"which":1,"pageX":137,"pageY":245}</t>
  </si>
  <si>
    <t>{"which":1,"pageX":161,"pageY":223}</t>
  </si>
  <si>
    <t>{"which":1,"pageX":139,"pageY":247}</t>
  </si>
  <si>
    <t>{"which":1,"pageX":81,"pageY":183}</t>
  </si>
  <si>
    <t>{"which":1,"pageX":81,"pageY":197}</t>
  </si>
  <si>
    <t>{"which":1,"pageX":123,"pageY":161}</t>
  </si>
  <si>
    <t>{"which":1,"pageX":154,"pageY":131}</t>
  </si>
  <si>
    <t>{"which":1,"pageX":145,"pageY":238}</t>
  </si>
  <si>
    <t>{"which":1,"pageX":46,"pageY":70}</t>
  </si>
  <si>
    <t>{"which":1,"pageX":47,"pageY":74}</t>
  </si>
  <si>
    <t>{"which":1,"pageX":471,"pageY":91}</t>
  </si>
  <si>
    <t>{"which":1,"pageX":36,"pageY":229}</t>
  </si>
  <si>
    <t>https://cs4249-experiment-setup.vercel.app/personal-info.html?variant=login-a-home-b&amp;participant_id=11096</t>
  </si>
  <si>
    <t>{"which":1,"pageX":564,"pageY":417}</t>
  </si>
  <si>
    <t>{"which":1,"pageX":770,"pageY":86}</t>
  </si>
  <si>
    <t>{"which":1,"pageX":268,"pageY":263}</t>
  </si>
  <si>
    <t>https://cs4249-experiment-setup.vercel.app/financials-b.html?variant=login-a-home-b&amp;participant_id=11096</t>
  </si>
  <si>
    <t>{"which":1,"pageX":270,"pageY":263}</t>
  </si>
  <si>
    <t>{"which":1,"pageX":539,"pageY":504}</t>
  </si>
  <si>
    <t>https://cs4249-experiment-setup.vercel.app/manage-student-finance.html?variant=login-a-home-b&amp;participant_id=11096</t>
  </si>
  <si>
    <t>div.content p</t>
  </si>
  <si>
    <t>{"which":1,"pageX":586,"pageY":500}</t>
  </si>
  <si>
    <t>{"which":1,"pageX":498,"pageY":574}</t>
  </si>
  <si>
    <t>{"which":1,"pageX":1422,"pageY":37}</t>
  </si>
  <si>
    <t>{"which":1,"pageX":1117,"pageY":233}</t>
  </si>
  <si>
    <t>{"which":1,"pageX":1071,"pageY":234}</t>
  </si>
  <si>
    <t>https://cs4249-experiment-setup.vercel.app/academics.html?variant=login-b-home-a&amp;participant_id=11096</t>
  </si>
  <si>
    <t>{"which":1,"pageX":106,"pageY":195}</t>
  </si>
  <si>
    <t>https://cs4249-experiment-setup.vercel.app/course-registration.html?variant=login-b-home-a&amp;participant_id=11096</t>
  </si>
  <si>
    <t>{"which":1,"pageX":123,"pageY":165}</t>
  </si>
  <si>
    <t>{"which":1,"pageX":1401,"pageY":33}</t>
  </si>
  <si>
    <t>https://cs4249-experiment-setup.vercel.app/view-classes.html?variant=login-b-home-a&amp;participant_id=11096</t>
  </si>
  <si>
    <t>{"which":1,"pageX":672,"pageY":403}</t>
  </si>
  <si>
    <t>{"which":1,"pageX":730,"pageY":455}</t>
  </si>
  <si>
    <t>{"which":1,"pageX":737,"pageY":445}</t>
  </si>
  <si>
    <t>{"which":1,"pageX":942,"pageY":193}</t>
  </si>
  <si>
    <t>{"which":1,"pageX":98,"pageY":196}</t>
  </si>
  <si>
    <t>https://cs4249-experiment-setup.vercel.app/personal-info.html?variant=login-b-home-a&amp;participant_id=11096</t>
  </si>
  <si>
    <t>a#home-icon.home-icon img</t>
  </si>
  <si>
    <t>{"which":1,"pageX":1417,"pageY":44}</t>
  </si>
  <si>
    <t>https://cs4249-experiment-setup.vercel.app/contact-details.html?variant=login-b-home-a&amp;participant_id=11096</t>
  </si>
  <si>
    <t>{"which":1,"pageX":1417,"pageY":31}</t>
  </si>
  <si>
    <t>https://cs4249-experiment-setup.vercel.app/contact-details.html?variant=login-b-home-a&amp;participant_id=11096#</t>
  </si>
  <si>
    <t>{"which":1,"pageX":1417,"pageY":32}</t>
  </si>
  <si>
    <t>{"which":1,"pageX":1421,"pageY":35}</t>
  </si>
  <si>
    <t>{"which":1,"pageX":1417,"pageY":34}</t>
  </si>
  <si>
    <t>{"which":1,"pageX":741,"pageY":425}</t>
  </si>
  <si>
    <t>{"which":1,"pageX":97,"pageY":216}</t>
  </si>
  <si>
    <t>{"which":1,"pageX":311,"pageY":225}</t>
  </si>
  <si>
    <t>https://cs4249-experiment-setup.vercel.app/financials.html?variant=login-b-home-a&amp;participant_id=11096</t>
  </si>
  <si>
    <t>{"which":1,"pageX":514,"pageY":577}</t>
  </si>
  <si>
    <t>https://cs4249-experiment-setup.vercel.app/manage-student-finance.html?variant=login-b-home-a&amp;participant_id=11096</t>
  </si>
  <si>
    <t>a#financials-link.back-btn</t>
  </si>
  <si>
    <t>{"which":1,"pageX":61,"pageY":79}</t>
  </si>
  <si>
    <t>{"which":1,"pageX":71,"pageY":101}</t>
  </si>
  <si>
    <t>{"which":1,"pageX":83,"pageY":100}</t>
  </si>
  <si>
    <t>{"which":1,"pageX":109,"pageY":93}</t>
  </si>
  <si>
    <t>{"which":1,"pageX":104,"pageY":93}</t>
  </si>
  <si>
    <t>{"which":1,"pageX":102,"pageY":93}</t>
  </si>
  <si>
    <t>span.pagination-arrow.left-arrow</t>
  </si>
  <si>
    <t>{"which":1,"pageX":1297,"pageY":96}</t>
  </si>
  <si>
    <t>{"which":1,"pageX":1301,"pageY":84}</t>
  </si>
  <si>
    <t>{"which":1,"pageX":1407,"pageY":36}</t>
  </si>
  <si>
    <t>{"which":1,"pageX":1407,"pageY":35}</t>
  </si>
  <si>
    <t>{"which":1,"pageX":1066,"pageY":212}</t>
  </si>
  <si>
    <t>https://cs4249-experiment-setup.vercel.app/homepage-a.html?variant=login-b-home-a&amp;participant_id=11096#</t>
  </si>
  <si>
    <t>{"which":1,"pageX":1151,"pageY":212}</t>
  </si>
  <si>
    <t>{"which":1,"pageX":38,"pageY":96}</t>
  </si>
  <si>
    <t>OS_X-Chrome-6755602259412075</t>
  </si>
  <si>
    <t>{"which":1,"pageX":1119,"pageY":553}</t>
  </si>
  <si>
    <t>https://cs4249-experiment-setup.vercel.app/login-a.html?variant=login-a-home-a&amp;participant_id=46402</t>
  </si>
  <si>
    <t>{"which":1,"pageX":1122,"pageY":558}</t>
  </si>
  <si>
    <t>https://cs4249-experiment-setup.vercel.app/login-a.html?variant=login-a-home-b&amp;participant_id=46402</t>
  </si>
  <si>
    <t>{"which":1,"pageX":1610,"pageY":297}</t>
  </si>
  <si>
    <t>https://cs4249-experiment-setup.vercel.app/homepage-b.html?variant=login-a-home-b&amp;participant_id=46402</t>
  </si>
  <si>
    <t>{"which":1,"pageX":116,"pageY":160}</t>
  </si>
  <si>
    <t>https://cs4249-experiment-setup.vercel.app/course-registration.html?variant=login-a-home-b&amp;participant_id=46402</t>
  </si>
  <si>
    <t>{"which":1,"pageX":43,"pageY":140}</t>
  </si>
  <si>
    <t>https://cs4249-experiment-setup.vercel.app/view-classes.html?variant=login-a-home-b&amp;participant_id=46402</t>
  </si>
  <si>
    <t>{"which":1,"pageX":2029,"pageY":245}</t>
  </si>
  <si>
    <t>https://cs4249-experiment-setup.vercel.app/academics.html?variant=login-a-home-b&amp;participant_id=46402</t>
  </si>
  <si>
    <t>{"which":1,"pageX":153,"pageY":167}</t>
  </si>
  <si>
    <t>OS_X-Firefox-4934443760132474</t>
  </si>
  <si>
    <t>{"which":1,"pageX":566,"pageY":434}</t>
  </si>
  <si>
    <t>https://cs4249-experiment-setup.vercel.app/login-a.html?variant=login-a-home-a&amp;participant_id=94531</t>
  </si>
  <si>
    <t>{"which":1,"pageX":580,"pageY":472}</t>
  </si>
  <si>
    <t>https://cs4249-experiment-setup.vercel.app/homepage-a.html?variant=login-a-home-a&amp;participant_id=94531</t>
  </si>
  <si>
    <t>div.tile h3</t>
  </si>
  <si>
    <t>{"which":1,"pageX":661,"pageY":399}</t>
  </si>
  <si>
    <t>{"which":1,"pageX":1180,"pageY":166}</t>
  </si>
  <si>
    <t>https://cs4249-experiment-setup.vercel.app/academics.html?variant=login-a-home-a&amp;participant_id=94531</t>
  </si>
  <si>
    <t>{"which":1,"pageX":132,"pageY":167}</t>
  </si>
  <si>
    <t>https://cs4249-experiment-setup.vercel.app/course-registration.html?variant=login-a-home-a&amp;participant_id=94531</t>
  </si>
  <si>
    <t>div.content</t>
  </si>
  <si>
    <t>{"which":1,"pageX":567,"pageY":249}</t>
  </si>
  <si>
    <t>https://cs4249-experiment-setup.vercel.app/view-classes.html?variant=login-a-home-a&amp;participant_id=94531</t>
  </si>
  <si>
    <t>div.content h4</t>
  </si>
  <si>
    <t>{"which":1,"pageX":507,"pageY":423}</t>
  </si>
  <si>
    <t>{"which":1,"pageX":529,"pageY":273}</t>
  </si>
  <si>
    <t>{"which":1,"pageX":76,"pageY":202}</t>
  </si>
  <si>
    <t>{"which":1,"pageX":113,"pageY":131}</t>
  </si>
  <si>
    <t>https://cs4249-experiment-setup.vercel.app/view-classes.html?variant=login-a-home-a&amp;participant_id=94531#</t>
  </si>
  <si>
    <t>{"which":1,"pageX":114,"pageY":135}</t>
  </si>
  <si>
    <t>{"which":1,"pageX":1151,"pageY":441}</t>
  </si>
  <si>
    <t>{"which":1,"pageX":1142,"pageY":236}</t>
  </si>
  <si>
    <t>{"which":1,"pageX":142,"pageY":137}</t>
  </si>
  <si>
    <t>{"which":1,"pageX":142,"pageY":169}</t>
  </si>
  <si>
    <t>https://cs4249-experiment-setup.vercel.app/course-registration.html?variant=login-a-home-a&amp;participant_id=94531#</t>
  </si>
  <si>
    <t>div.content th</t>
  </si>
  <si>
    <t>{"which":1,"pageX":479,"pageY":312}</t>
  </si>
  <si>
    <t>div.content td</t>
  </si>
  <si>
    <t>{"which":1,"pageX":507,"pageY":352}</t>
  </si>
  <si>
    <t>{"which":1,"pageX":66,"pageY":94}</t>
  </si>
  <si>
    <t>{"which":1,"pageX":409,"pageY":164}</t>
  </si>
  <si>
    <t>{"which":1,"pageX":1205,"pageY":378}</t>
  </si>
  <si>
    <t>{"which":1,"pageX":926,"pageY":399}</t>
  </si>
  <si>
    <t>{"which":1,"pageX":925,"pageY":139}</t>
  </si>
  <si>
    <t>{"which":1,"pageX":618,"pageY":213}</t>
  </si>
  <si>
    <t>{"which":1,"pageX":666,"pageY":398}</t>
  </si>
  <si>
    <t>{"which":1,"pageX":376,"pageY":576}</t>
  </si>
  <si>
    <t>{"which":1,"pageX":703,"pageY":577}</t>
  </si>
  <si>
    <t>div.tiles</t>
  </si>
  <si>
    <t>{"which":1,"pageX":993,"pageY":599}</t>
  </si>
  <si>
    <t>{"which":1,"pageX":378,"pageY":335}</t>
  </si>
  <si>
    <t>{"which":1,"pageX":387,"pageY":381}</t>
  </si>
  <si>
    <t>{"which":1,"pageX":101,"pageY":94}</t>
  </si>
  <si>
    <t>{"which":1,"pageX":110,"pageY":84}</t>
  </si>
  <si>
    <t>{"which":1,"pageX":1425,"pageY":29}</t>
  </si>
  <si>
    <t>{"which":1,"pageX":1169,"pageY":222}</t>
  </si>
  <si>
    <t>{"which":1,"pageX":1409,"pageY":43}</t>
  </si>
  <si>
    <t>{"which":1,"pageX":662,"pageY":170}</t>
  </si>
  <si>
    <t>{"which":1,"pageX":955,"pageY":196}</t>
  </si>
  <si>
    <t>{"which":1,"pageX":63,"pageY":313}</t>
  </si>
  <si>
    <t>https://cs4249-experiment-setup.vercel.app/personal-info.html?variant=login-a-home-a&amp;participant_id=94531</t>
  </si>
  <si>
    <t>{"which":1,"pageX":103,"pageY":312}</t>
  </si>
  <si>
    <t>https://cs4249-experiment-setup.vercel.app/personal-info.html?variant=login-a-home-a&amp;participant_id=94531#</t>
  </si>
  <si>
    <t>{"which":1,"pageX":109,"pageY":141}</t>
  </si>
  <si>
    <t>{"which":1,"pageX":138,"pageY":315}</t>
  </si>
  <si>
    <t>{"which":1,"pageX":86,"pageY":75}</t>
  </si>
  <si>
    <t>{"which":1,"pageX":1424,"pageY":45}</t>
  </si>
  <si>
    <t>{"which":1,"pageX":928,"pageY":390}</t>
  </si>
  <si>
    <t>{"which":1,"pageX":416,"pageY":145}</t>
  </si>
  <si>
    <t>{"which":1,"pageX":667,"pageY":133}</t>
  </si>
  <si>
    <t>{"which":1,"pageX":977,"pageY":147}</t>
  </si>
  <si>
    <t>{"which":1,"pageX":1423,"pageY":28}</t>
  </si>
  <si>
    <t>{"which":1,"pageX":403,"pageY":429}</t>
  </si>
  <si>
    <t>div.tile-financials h3</t>
  </si>
  <si>
    <t>{"which":1,"pageX":369,"pageY":156}</t>
  </si>
  <si>
    <t>https://cs4249-experiment-setup.vercel.app/financials.html?variant=login-a-home-a&amp;participant_id=94531</t>
  </si>
  <si>
    <t>{"which":1,"pageX":561,"pageY":500}</t>
  </si>
  <si>
    <t>https://cs4249-experiment-setup.vercel.app/manage-student-finance.html?variant=login-a-home-a&amp;participant_id=94531</t>
  </si>
  <si>
    <t>select#bill-type option</t>
  </si>
  <si>
    <t>{"which":1,"pageX":0,"pageY":0}</t>
  </si>
  <si>
    <t>{"which":1,"pageX":506,"pageY":576}</t>
  </si>
  <si>
    <t>{"which":1,"pageX":800,"pageY":419}</t>
  </si>
  <si>
    <t>https://cs4249-experiment-setup.vercel.app/login-b.html?variant=login-b-home-b&amp;participant_id=94531</t>
  </si>
  <si>
    <t>{"which":1,"pageX":612,"pageY":98}</t>
  </si>
  <si>
    <t>https://cs4249-experiment-setup.vercel.app/homepage-b.html?variant=login-b-home-b&amp;participant_id=94531</t>
  </si>
  <si>
    <t>{"which":1,"pageX":1072,"pageY":180}</t>
  </si>
  <si>
    <t>https://cs4249-experiment-setup.vercel.app/homepage-b.html?variant=login-b-home-b&amp;participant_id=94531#</t>
  </si>
  <si>
    <t>{"which":1,"pageX":128,"pageY":171}</t>
  </si>
  <si>
    <t>https://cs4249-experiment-setup.vercel.app/course-registration.html?variant=login-b-home-b&amp;participant_id=94531</t>
  </si>
  <si>
    <t>{"which":1,"pageX":92,"pageY":85}</t>
  </si>
  <si>
    <t>https://cs4249-experiment-setup.vercel.app/view-classes.html?variant=login-b-home-b&amp;participant_id=94531</t>
  </si>
  <si>
    <t>{"which":1,"pageX":489,"pageY":104}</t>
  </si>
  <si>
    <t>{"which":1,"pageX":1413,"pageY":28}</t>
  </si>
  <si>
    <t>https://cs4249-experiment-setup.vercel.app/personal-info.html?variant=login-b-home-b&amp;participant_id=94531</t>
  </si>
  <si>
    <t>{"which":1,"pageX":803,"pageY":84}</t>
  </si>
  <si>
    <t>div.sidebar-announcements a</t>
  </si>
  <si>
    <t>{"which":1,"pageX":709,"pageY":704}</t>
  </si>
  <si>
    <t>https://cs4249-experiment-setup.vercel.app/financials-b.html?variant=login-b-home-b&amp;participant_id=94531</t>
  </si>
  <si>
    <t>{"which":1,"pageX":808,"pageY":83}</t>
  </si>
  <si>
    <t>https://cs4249-experiment-setup.vercel.app/financials-b.html?variant=login-b-home-b&amp;participant_id=94531#</t>
  </si>
  <si>
    <t>{"which":1,"pageX":548,"pageY":196}</t>
  </si>
  <si>
    <t>{"which":1,"pageX":1408,"pageY":93}</t>
  </si>
  <si>
    <t>{"which":1,"pageX":1427,"pageY":25}</t>
  </si>
  <si>
    <t>{"which":1,"pageX":544,"pageY":578}</t>
  </si>
  <si>
    <t>{"which":1,"pageX":787,"pageY":94}</t>
  </si>
  <si>
    <t>{"which":1,"pageX":1422,"pageY":42}</t>
  </si>
  <si>
    <t>{"which":1,"pageX":92,"pageY":225}</t>
  </si>
  <si>
    <t>div.sidebar-announcements h3</t>
  </si>
  <si>
    <t>{"which":1,"pageX":745,"pageY":172}</t>
  </si>
  <si>
    <t>span.date</t>
  </si>
  <si>
    <t>{"which":1,"pageX":746,"pageY":236}</t>
  </si>
  <si>
    <t>{"which":1,"pageX":738,"pageY":286}</t>
  </si>
  <si>
    <t>div.announcement</t>
  </si>
  <si>
    <t>{"which":1,"pageX":738,"pageY":348}</t>
  </si>
  <si>
    <t>{"which":1,"pageX":738,"pageY":420}</t>
  </si>
  <si>
    <t>{"which":1,"pageX":739,"pageY":466}</t>
  </si>
  <si>
    <t>{"which":1,"pageX":740,"pageY":308}</t>
  </si>
  <si>
    <t>{"which":1,"pageX":722,"pageY":396}</t>
  </si>
  <si>
    <t>div.header-top</t>
  </si>
  <si>
    <t>{"which":1,"pageX":1421,"pageY":16}</t>
  </si>
  <si>
    <t>div.header-bottom</t>
  </si>
  <si>
    <t>{"which":1,"pageX":128,"pageY":113}</t>
  </si>
  <si>
    <t>{"which":1,"pageX":126,"pageY":75}</t>
  </si>
  <si>
    <t>{"which":1,"pageX":134,"pageY":91}</t>
  </si>
  <si>
    <t>{"which":1,"pageX":129,"pageY":97}</t>
  </si>
  <si>
    <t>{"which":1,"pageX":566,"pageY":435}</t>
  </si>
  <si>
    <t>https://cs4249-experiment-setup.vercel.app/login-a.html?variant=login-a-home-b&amp;participant_id=94531</t>
  </si>
  <si>
    <t>{"which":1,"pageX":511,"pageY":98}</t>
  </si>
  <si>
    <t>https://cs4249-experiment-setup.vercel.app/homepage-b.html?variant=login-a-home-b&amp;participant_id=94531</t>
  </si>
  <si>
    <t>{"which":1,"pageX":100,"pageY":222}</t>
  </si>
  <si>
    <t>https://cs4249-experiment-setup.vercel.app/personal-info.html?variant=login-a-home-b&amp;participant_id=94531</t>
  </si>
  <si>
    <t>{"which":1,"pageX":1430,"pageY":43}</t>
  </si>
  <si>
    <t>https://cs4249-experiment-setup.vercel.app/financials.html?variant=login-a-home-b&amp;participant_id=94531</t>
  </si>
  <si>
    <t>{"which":1,"pageX":1430,"pageY":45}</t>
  </si>
  <si>
    <t>{"which":1,"pageX":481,"pageY":86}</t>
  </si>
  <si>
    <t>a.home-icon</t>
  </si>
  <si>
    <t>{"which":1,"pageX":1417,"pageY":49}</t>
  </si>
  <si>
    <t>{"which":1,"pageX":988,"pageY":225}</t>
  </si>
  <si>
    <t>{"which":1,"pageX":110,"pageY":163}</t>
  </si>
  <si>
    <t>https://cs4249-experiment-setup.vercel.app/course-registration.html?variant=login-a-home-b&amp;participant_id=94531</t>
  </si>
  <si>
    <t>{"which":1,"pageX":1433,"pageY":29}</t>
  </si>
  <si>
    <t>https://cs4249-experiment-setup.vercel.app/view-classes.html?variant=login-a-home-b&amp;participant_id=94531</t>
  </si>
  <si>
    <t>{"which":1,"pageX":780,"pageY":101}</t>
  </si>
  <si>
    <t>{"which":1,"pageX":103,"pageY":86}</t>
  </si>
  <si>
    <t>https://cs4249-experiment-setup.vercel.app/financials-b.html?variant=login-a-home-b&amp;participant_id=94531</t>
  </si>
  <si>
    <t>{"which":1,"pageX":103,"pageY":95}</t>
  </si>
  <si>
    <t>{"which":1,"pageX":150,"pageY":90}</t>
  </si>
  <si>
    <t>{"which":1,"pageX":123,"pageY":96}</t>
  </si>
  <si>
    <t>{"which":1,"pageX":1417,"pageY":36}</t>
  </si>
  <si>
    <t>{"which":1,"pageX":95,"pageY":231}</t>
  </si>
  <si>
    <t>{"which":1,"pageX":1422,"pageY":39}</t>
  </si>
  <si>
    <t>{"which":1,"pageX":472,"pageY":87}</t>
  </si>
  <si>
    <t>{"which":1,"pageX":62,"pageY":208}</t>
  </si>
  <si>
    <t>{"which":1,"pageX":599,"pageY":155}</t>
  </si>
  <si>
    <t>{"which":1,"pageX":373,"pageY":208}</t>
  </si>
  <si>
    <t>{"which":1,"pageX":551,"pageY":502}</t>
  </si>
  <si>
    <t>https://cs4249-experiment-setup.vercel.app/manage-student-finance.html?variant=login-a-home-b&amp;participant_id=94531</t>
  </si>
  <si>
    <t>{"which":1,"pageX":489,"pageY":569}</t>
  </si>
  <si>
    <t>{"which":1,"pageX":520,"pageY":574}</t>
  </si>
  <si>
    <t>{"which":1,"pageX":696,"pageY":422}</t>
  </si>
  <si>
    <t>https://cs4249-experiment-setup.vercel.app/login-b.html?variant=login-b-home-a&amp;participant_id=94531</t>
  </si>
  <si>
    <t>{"which":1,"pageX":833,"pageY":178}</t>
  </si>
  <si>
    <t>https://cs4249-experiment-setup.vercel.app/homepage-a.html?variant=login-b-home-a&amp;participant_id=94531</t>
  </si>
  <si>
    <t>{"which":1,"pageX":1413,"pageY":32}</t>
  </si>
  <si>
    <t>https://cs4249-experiment-setup.vercel.app/personal-info.html?variant=login-b-home-a&amp;participant_id=94531</t>
  </si>
  <si>
    <t>{"which":1,"pageX":1083,"pageY":230}</t>
  </si>
  <si>
    <t>{"which":1,"pageX":1138,"pageY":205}</t>
  </si>
  <si>
    <t>https://cs4249-experiment-setup.vercel.app/academics.html?variant=login-b-home-a&amp;participant_id=94531</t>
  </si>
  <si>
    <t>{"which":1,"pageX":120,"pageY":171}</t>
  </si>
  <si>
    <t>https://cs4249-experiment-setup.vercel.app/course-registration.html?variant=login-b-home-a&amp;participant_id=94531</t>
  </si>
  <si>
    <t>{"which":1,"pageX":1405,"pageY":45}</t>
  </si>
  <si>
    <t>https://cs4249-experiment-setup.vercel.app/view-classes.html?variant=login-b-home-a&amp;participant_id=94531</t>
  </si>
  <si>
    <t>{"which":1,"pageX":1420,"pageY":38}</t>
  </si>
  <si>
    <t>{"which":1,"pageX":331,"pageY":442}</t>
  </si>
  <si>
    <t>https://cs4249-experiment-setup.vercel.app/homepage-a.html?variant=login-b-home-a&amp;participant_id=94531#</t>
  </si>
  <si>
    <t>{"which":1,"pageX":617,"pageY":196}</t>
  </si>
  <si>
    <t>https://cs4249-experiment-setup.vercel.app/financials.html?variant=login-b-home-a&amp;participant_id=94531</t>
  </si>
  <si>
    <t>{"which":1,"pageX":377,"pageY":206}</t>
  </si>
  <si>
    <t>{"which":1,"pageX":723,"pageY":399}</t>
  </si>
  <si>
    <t>{"which":1,"pageX":728,"pageY":417}</t>
  </si>
  <si>
    <t>{"which":1,"pageX":1153,"pageY":162}</t>
  </si>
  <si>
    <t>{"which":1,"pageX":561,"pageY":424}</t>
  </si>
  <si>
    <t>{"which":1,"pageX":1011,"pageY":212}</t>
  </si>
  <si>
    <t>{"which":1,"pageX":64,"pageY":171}</t>
  </si>
  <si>
    <t>{"which":1,"pageX":71,"pageY":151}</t>
  </si>
  <si>
    <t>{"which":1,"pageX":1140,"pageY":208}</t>
  </si>
  <si>
    <t>https://cs4249-experiment-setup.vercel.app/academics.html?variant=login-a-home-b&amp;participant_id=94531</t>
  </si>
  <si>
    <t>{"which":1,"pageX":67,"pageY":197}</t>
  </si>
  <si>
    <t>{"which":1,"pageX":76,"pageY":229}</t>
  </si>
  <si>
    <t>https://cs4249-experiment-setup.vercel.app/course-registration.html?variant=login-a-home-b&amp;participant_id=94531#</t>
  </si>
  <si>
    <t>{"which":1,"pageX":69,"pageY":267}</t>
  </si>
  <si>
    <t>{"which":1,"pageX":76,"pageY":260}</t>
  </si>
  <si>
    <t>{"which":1,"pageX":76,"pageY":290}</t>
  </si>
  <si>
    <t>{"which":1,"pageX":61,"pageY":312}</t>
  </si>
  <si>
    <t>{"which":1,"pageX":62,"pageY":335}</t>
  </si>
  <si>
    <t>{"which":1,"pageX":107,"pageY":140}</t>
  </si>
  <si>
    <t>{"which":1,"pageX":103,"pageY":179}</t>
  </si>
  <si>
    <t>{"which":1,"pageX":120,"pageY":159}</t>
  </si>
  <si>
    <t>{"which":1,"pageX":120,"pageY":165}</t>
  </si>
  <si>
    <t>{"which":1,"pageX":560,"pageY":437}</t>
  </si>
  <si>
    <t>{"which":1,"pageX":489,"pageY":82}</t>
  </si>
  <si>
    <t>{"which":1,"pageX":42,"pageY":228}</t>
  </si>
  <si>
    <t>{"which":1,"pageX":82,"pageY":137}</t>
  </si>
  <si>
    <t>https://cs4249-experiment-setup.vercel.app/addresses.html?variant=login-a-home-b&amp;participant_id=94531</t>
  </si>
  <si>
    <t>{"which":1,"pageX":812,"pageY":94}</t>
  </si>
  <si>
    <t>{"which":1,"pageX":535,"pageY":175}</t>
  </si>
  <si>
    <t>{"which":1,"pageX":114,"pageY":94}</t>
  </si>
  <si>
    <t>{"which":1,"pageX":134,"pageY":97}</t>
  </si>
  <si>
    <t>{"which":1,"pageX":750,"pageY":80}</t>
  </si>
  <si>
    <t>{"which":1,"pageX":542,"pageY":168}</t>
  </si>
  <si>
    <t>{"which":1,"pageX":204,"pageY":189}</t>
  </si>
  <si>
    <t>{"which":1,"pageX":253,"pageY":336}</t>
  </si>
  <si>
    <t>{"which":1,"pageX":534,"pageY":416}</t>
  </si>
  <si>
    <t>{"which":1,"pageX":265,"pageY":589}</t>
  </si>
  <si>
    <t>{"which":1,"pageX":473,"pageY":598}</t>
  </si>
  <si>
    <t>{"which":1,"pageX":827,"pageY":614}</t>
  </si>
  <si>
    <t>{"which":1,"pageX":788,"pageY":420}</t>
  </si>
  <si>
    <t>{"which":1,"pageX":796,"pageY":208}</t>
  </si>
  <si>
    <t>{"which":1,"pageX":1042,"pageY":240}</t>
  </si>
  <si>
    <t>{"which":1,"pageX":76,"pageY":91}</t>
  </si>
  <si>
    <t>{"which":1,"pageX":965,"pageY":637}</t>
  </si>
  <si>
    <t>{"which":1,"pageX":801,"pageY":99}</t>
  </si>
  <si>
    <t>{"which":1,"pageX":565,"pageY":167}</t>
  </si>
  <si>
    <t>{"which":1,"pageX":562,"pageY":198}</t>
  </si>
  <si>
    <t>{"which":1,"pageX":749,"pageY":442}</t>
  </si>
  <si>
    <t>{"which":1,"pageX":1151,"pageY":170}</t>
  </si>
  <si>
    <t>{"which":1,"pageX":1155,"pageY":176}</t>
  </si>
  <si>
    <t>{"which":1,"pageX":123,"pageY":174}</t>
  </si>
  <si>
    <t>{"which":1,"pageX":1430,"pageY":29}</t>
  </si>
  <si>
    <t>{"which":1,"pageX":1407,"pageY":31}</t>
  </si>
  <si>
    <t>{"which":1,"pageX":895,"pageY":200}</t>
  </si>
  <si>
    <t>{"which":1,"pageX":46,"pageY":191}</t>
  </si>
  <si>
    <t>{"which":1,"pageX":1412,"pageY":38}</t>
  </si>
  <si>
    <t>https://cs4249-experiment-setup.vercel.app/contact-details.html?variant=login-b-home-a&amp;participant_id=94531</t>
  </si>
  <si>
    <t>{"which":1,"pageX":1414,"pageY":39}</t>
  </si>
  <si>
    <t>https://cs4249-experiment-setup.vercel.app/contact-details.html?variant=login-b-home-a&amp;participant_id=94531#</t>
  </si>
  <si>
    <t>{"which":1,"pageX":1388,"pageY":46}</t>
  </si>
  <si>
    <t>{"which":1,"pageX":1399,"pageY":44}</t>
  </si>
  <si>
    <t>{"which":1,"pageX":1424,"pageY":39}</t>
  </si>
  <si>
    <t>{"which":1,"pageX":116,"pageY":93}</t>
  </si>
  <si>
    <t>{"which":1,"pageX":120,"pageY":82}</t>
  </si>
  <si>
    <t>{"which":1,"pageX":123,"pageY":141}</t>
  </si>
  <si>
    <t>{"which":1,"pageX":1411,"pageY":35}</t>
  </si>
  <si>
    <t>{"which":1,"pageX":319,"pageY":424}</t>
  </si>
  <si>
    <t>{"which":1,"pageX":379,"pageY":227}</t>
  </si>
  <si>
    <t>{"which":1,"pageX":569,"pageY":508}</t>
  </si>
  <si>
    <t>https://cs4249-experiment-setup.vercel.app/manage-student-finance.html?variant=login-b-home-a&amp;participant_id=94531</t>
  </si>
  <si>
    <t>{"which":1,"pageX":499,"pageY":581}</t>
  </si>
  <si>
    <t>{"which":1,"pageX":549,"pageY":425}</t>
  </si>
  <si>
    <t>{"which":1,"pageX":1187,"pageY":241}</t>
  </si>
  <si>
    <t>{"which":1,"pageX":1073,"pageY":204}</t>
  </si>
  <si>
    <t>{"which":1,"pageX":1420,"pageY":16}</t>
  </si>
  <si>
    <t>{"which":1,"pageX":1415,"pageY":29}</t>
  </si>
  <si>
    <t>{"which":1,"pageX":899,"pageY":182}</t>
  </si>
  <si>
    <t>{"which":1,"pageX":1423,"pageY":40}</t>
  </si>
  <si>
    <t>{"which":1,"pageX":251,"pageY":483}</t>
  </si>
  <si>
    <t>{"which":1,"pageX":597,"pageY":189}</t>
  </si>
  <si>
    <t>{"which":1,"pageX":363,"pageY":207}</t>
  </si>
  <si>
    <t>{"which":1,"pageX":529,"pageY":498}</t>
  </si>
  <si>
    <t>{"which":1,"pageX":528,"pageY":577}</t>
  </si>
  <si>
    <t>{"which":1,"pageX":1414,"pageY":28}</t>
  </si>
  <si>
    <t>{"which":1,"pageX":920,"pageY":148}</t>
  </si>
  <si>
    <t>{"which":1,"pageX":1406,"pageY":29}</t>
  </si>
  <si>
    <t>{"which":1,"pageX":1104,"pageY":257}</t>
  </si>
  <si>
    <t>{"which":1,"pageX":785,"pageY":435}</t>
  </si>
  <si>
    <t>{"which":1,"pageX":1042,"pageY":181}</t>
  </si>
  <si>
    <t>{"which":1,"pageX":74,"pageY":211}</t>
  </si>
  <si>
    <t>{"which":1,"pageX":95,"pageY":222}</t>
  </si>
  <si>
    <t>{"which":1,"pageX":127,"pageY":168}</t>
  </si>
  <si>
    <t>https://cs4249-experiment-setup.vercel.app/course-registration.html?variant=login-b-home-b&amp;participant_id=94531#</t>
  </si>
  <si>
    <t>{"which":1,"pageX":1407,"pageY":24}</t>
  </si>
  <si>
    <t>{"which":1,"pageX":468,"pageY":84}</t>
  </si>
  <si>
    <t>{"which":1,"pageX":100,"pageY":200}</t>
  </si>
  <si>
    <t>{"which":1,"pageX":1416,"pageY":36}</t>
  </si>
  <si>
    <t>https://cs4249-experiment-setup.vercel.app/contact-details.html?variant=login-b-home-b&amp;participant_id=94531</t>
  </si>
  <si>
    <t>{"which":1,"pageX":1418,"pageY":45}</t>
  </si>
  <si>
    <t>https://cs4249-experiment-setup.vercel.app/contact-details.html?variant=login-b-home-b&amp;participant_id=94531#</t>
  </si>
  <si>
    <t>{"which":1,"pageX":1421,"pageY":31}</t>
  </si>
  <si>
    <t>{"which":1,"pageX":68,"pageY":83}</t>
  </si>
  <si>
    <t>img.nus-logo</t>
  </si>
  <si>
    <t>{"which":1,"pageX":37,"pageY":36}</t>
  </si>
  <si>
    <t>{"which":1,"pageX":71,"pageY":155}</t>
  </si>
  <si>
    <t>{"which":1,"pageX":38,"pageY":168}</t>
  </si>
  <si>
    <t>{"which":1,"pageX":60,"pageY":197}</t>
  </si>
  <si>
    <t>{"which":1,"pageX":148,"pageY":122}</t>
  </si>
  <si>
    <t>{"which":1,"pageX":148,"pageY":140}</t>
  </si>
  <si>
    <t>{"which":1,"pageX":1418,"pageY":35}</t>
  </si>
  <si>
    <t>{"which":1,"pageX":814,"pageY":87}</t>
  </si>
  <si>
    <t>{"which":1,"pageX":510,"pageY":170}</t>
  </si>
  <si>
    <t>{"which":1,"pageX":504,"pageY":586}</t>
  </si>
  <si>
    <t>https://cs4249-experiment-setup.vercel.app/manage-student-finance.html?variant=login-b-home-b&amp;participant_id=94531</t>
  </si>
  <si>
    <t>{"which":1,"pageX":1434,"pageY":40}</t>
  </si>
  <si>
    <t>{"which":1,"pageX":1419,"pageY":36}</t>
  </si>
  <si>
    <t>{"which":1,"pageX":90,"pageY":88}</t>
  </si>
  <si>
    <t>{"which":1,"pageX":464,"pageY":89}</t>
  </si>
  <si>
    <t>{"which":1,"pageX":75,"pageY":201}</t>
  </si>
  <si>
    <t>{"which":1,"pageX":1419,"pageY":44}</t>
  </si>
  <si>
    <t>{"which":1,"pageX":64,"pageY":202}</t>
  </si>
  <si>
    <t>{"which":1,"pageX":1423,"pageY":29}</t>
  </si>
  <si>
    <t>{"which":1,"pageX":60,"pageY":181}</t>
  </si>
  <si>
    <t>{"which":1,"pageX":93,"pageY":130}</t>
  </si>
  <si>
    <t>{"which":1,"pageX":39,"pageY":198}</t>
  </si>
  <si>
    <t>{"which":1,"pageX":41,"pageY":218}</t>
  </si>
  <si>
    <t>{"which":1,"pageX":41,"pageY":174}</t>
  </si>
  <si>
    <t>{"which":1,"pageX":89,"pageY":135}</t>
  </si>
  <si>
    <t>{"which":1,"pageX":1399,"pageY":24}</t>
  </si>
  <si>
    <t>{"which":1,"pageX":1430,"pageY":34}</t>
  </si>
  <si>
    <t>{"which":1,"pageX":1415,"pageY":34}</t>
  </si>
  <si>
    <t>{"which":1,"pageX":471,"pageY":87}</t>
  </si>
  <si>
    <t>{"which":1,"pageX":1403,"pageY":41}</t>
  </si>
  <si>
    <t>{"which":1,"pageX":775,"pageY":98}</t>
  </si>
  <si>
    <t>{"which":1,"pageX":549,"pageY":156}</t>
  </si>
  <si>
    <t>{"which":1,"pageX":552,"pageY":174}</t>
  </si>
  <si>
    <t>{"which":1,"pageX":548,"pageY":190}</t>
  </si>
  <si>
    <t>OS_X-Chrome-5795460201116177</t>
  </si>
  <si>
    <t>{"which":1,"pageX":325,"pageY":419}</t>
  </si>
  <si>
    <t>https://cs4249-experiment-setup.vercel.app/login-a.html?variant=login-a-home-a&amp;participant_id=70610</t>
  </si>
  <si>
    <t>{"which":1,"pageX":712,"pageY":193}</t>
  </si>
  <si>
    <t>https://cs4249-experiment-setup.vercel.app/homepage-a.html?variant=login-a-home-a&amp;participant_id=70610</t>
  </si>
  <si>
    <t>{"which":1,"pageX":295,"pageY":190}</t>
  </si>
  <si>
    <t>https://cs4249-experiment-setup.vercel.app/academics.html?variant=login-a-home-a&amp;participant_id=70610</t>
  </si>
  <si>
    <t>{"which":1,"pageX":295,"pageY":294}</t>
  </si>
  <si>
    <t>{"which":1,"pageX":440,"pageY":183}</t>
  </si>
  <si>
    <t>{"which":1,"pageX":600,"pageY":169}</t>
  </si>
  <si>
    <t>{"which":1,"pageX":659,"pageY":163}</t>
  </si>
  <si>
    <t>div.content li</t>
  </si>
  <si>
    <t>{"which":1,"pageX":672,"pageY":295}</t>
  </si>
  <si>
    <t>https://cs4249-experiment-setup.vercel.app/course-registration.html?variant=login-a-home-a&amp;participant_id=70610</t>
  </si>
  <si>
    <t>{"which":1,"pageX":66,"pageY":83}</t>
  </si>
  <si>
    <t>{"which":1,"pageX":287,"pageY":180}</t>
  </si>
  <si>
    <t>{"which":1,"pageX":434,"pageY":177}</t>
  </si>
  <si>
    <t>{"which":1,"pageX":617,"pageY":171}</t>
  </si>
  <si>
    <t>{"which":1,"pageX":921,"pageY":91}</t>
  </si>
  <si>
    <t>{"which":1,"pageX":654,"pageY":183}</t>
  </si>
  <si>
    <t>{"which":1,"pageX":67,"pageY":88}</t>
  </si>
  <si>
    <t>{"which":1,"pageX":62,"pageY":92}</t>
  </si>
  <si>
    <t>{"which":1,"pageX":673,"pageY":151}</t>
  </si>
  <si>
    <t>{"which":1,"pageX":79,"pageY":142}</t>
  </si>
  <si>
    <t>{"which":1,"pageX":79,"pageY":170}</t>
  </si>
  <si>
    <t>https://cs4249-experiment-setup.vercel.app/course-registration.html?variant=login-a-home-a&amp;participant_id=70610#</t>
  </si>
  <si>
    <t>{"which":1,"pageX":79,"pageY":187}</t>
  </si>
  <si>
    <t>https://cs4249-experiment-setup.vercel.app/view-classes.html?variant=login-a-home-a&amp;participant_id=70610</t>
  </si>
  <si>
    <t>{"which":1,"pageX":79,"pageY":198}</t>
  </si>
  <si>
    <t>{"which":1,"pageX":79,"pageY":225}</t>
  </si>
  <si>
    <t>https://cs4249-experiment-setup.vercel.app/view-classes.html?variant=login-a-home-a&amp;participant_id=70610#</t>
  </si>
  <si>
    <t>{"which":1,"pageX":79,"pageY":254}</t>
  </si>
  <si>
    <t>{"which":1,"pageX":79,"pageY":299}</t>
  </si>
  <si>
    <t>{"which":1,"pageX":76,"pageY":285}</t>
  </si>
  <si>
    <t>{"which":1,"pageX":75,"pageY":312}</t>
  </si>
  <si>
    <t>{"which":1,"pageX":77,"pageY":340}</t>
  </si>
  <si>
    <t>{"which":1,"pageX":362,"pageY":500}</t>
  </si>
  <si>
    <t>{"which":1,"pageX":368,"pageY":501}</t>
  </si>
  <si>
    <t>{"which":1,"pageX":334,"pageY":498}</t>
  </si>
  <si>
    <t>{"which":1,"pageX":362,"pageY":262}</t>
  </si>
  <si>
    <t>{"which":1,"pageX":353,"pageY":289}</t>
  </si>
  <si>
    <t>div#gdx-bubble-host</t>
  </si>
  <si>
    <t>{"which":1,"pageX":352,"pageY":284}</t>
  </si>
  <si>
    <t>{"which":1,"pageX":492,"pageY":278}</t>
  </si>
  <si>
    <t>{"which":1,"pageX":366,"pageY":717}</t>
  </si>
  <si>
    <t>{"which":1,"pageX":358,"pageY":761}</t>
  </si>
  <si>
    <t>{"which":1,"pageX":308,"pageY":729}</t>
  </si>
  <si>
    <t>{"which":1,"pageX":544,"pageY":729}</t>
  </si>
  <si>
    <t>{"which":1,"pageX":432,"pageY":416}</t>
  </si>
  <si>
    <t>https://cs4249-experiment-setup.vercel.app/login-b.html?variant=login-b-home-b&amp;participant_id=70610</t>
  </si>
  <si>
    <t>{"which":1,"pageX":314,"pageY":432}</t>
  </si>
  <si>
    <t>https://cs4249-experiment-setup.vercel.app/login-a.html?variant=login-a-home-b&amp;participant_id=70610</t>
  </si>
  <si>
    <t>{"which":1,"pageX":437,"pageY":432}</t>
  </si>
  <si>
    <t>https://cs4249-experiment-setup.vercel.app/login-b.html?variant=login-b-home-a&amp;participant_id=70610</t>
  </si>
  <si>
    <t>{"which":1,"pageX":716,"pageY":176}</t>
  </si>
  <si>
    <t>https://cs4249-experiment-setup.vercel.app/homepage-a.html?variant=login-b-home-a&amp;participant_id=70610</t>
  </si>
  <si>
    <t>{"which":1,"pageX":707,"pageY":175}</t>
  </si>
  <si>
    <t>https://cs4249-experiment-setup.vercel.app/academics.html?variant=login-b-home-a&amp;participant_id=70610</t>
  </si>
  <si>
    <t>{"which":1,"pageX":424,"pageY":437}</t>
  </si>
  <si>
    <t>{"which":1,"pageX":757,"pageY":335}</t>
  </si>
  <si>
    <t>https://cs4249-experiment-setup.vercel.app/homepage-b.html?variant=login-b-home-b&amp;participant_id=70610</t>
  </si>
  <si>
    <t>{"which":1,"pageX":447,"pageY":451}</t>
  </si>
  <si>
    <t>{"which":1,"pageX":251,"pageY":99}</t>
  </si>
  <si>
    <t>div.section strong</t>
  </si>
  <si>
    <t>{"which":1,"pageX":381,"pageY":261}</t>
  </si>
  <si>
    <t>https://cs4249-experiment-setup.vercel.app/personal-info.html?variant=login-b-home-b&amp;participant_id=70610</t>
  </si>
  <si>
    <t>div.section p</t>
  </si>
  <si>
    <t>{"which":1,"pageX":570,"pageY":341}</t>
  </si>
  <si>
    <t>{"which":1,"pageX":49,"pageY":223}</t>
  </si>
  <si>
    <t>{"which":1,"pageX":49,"pageY":199}</t>
  </si>
  <si>
    <t>https://cs4249-experiment-setup.vercel.app/addresses.html?variant=login-b-home-b&amp;participant_id=70610</t>
  </si>
  <si>
    <t>{"which":1,"pageX":370,"pageY":311}</t>
  </si>
  <si>
    <t>https://cs4249-experiment-setup.vercel.app/contact-details.html?variant=login-b-home-b&amp;participant_id=70610</t>
  </si>
  <si>
    <t>{"which":1,"pageX":82,"pageY":193}</t>
  </si>
  <si>
    <t>{"which":1,"pageX":51,"pageY":141}</t>
  </si>
  <si>
    <t>{"which":1,"pageX":697,"pageY":512}</t>
  </si>
  <si>
    <t>{"which":1,"pageX":387,"pageY":436}</t>
  </si>
  <si>
    <t>{"which":1,"pageX":538,"pageY":92}</t>
  </si>
  <si>
    <t>{"which":1,"pageX":114,"pageY":257}</t>
  </si>
  <si>
    <t>https://cs4249-experiment-setup.vercel.app/financials-b.html?variant=login-b-home-b&amp;participant_id=70610</t>
  </si>
  <si>
    <t>{"which":1,"pageX":62,"pageY":200}</t>
  </si>
  <si>
    <t>https://cs4249-experiment-setup.vercel.app/manage-student-finance.html?variant=login-b-home-b&amp;participant_id=70610</t>
  </si>
  <si>
    <t>{"which":1,"pageX":68,"pageY":225}</t>
  </si>
  <si>
    <t>https://cs4249-experiment-setup.vercel.app/manage-student-finance.html?variant=login-b-home-b&amp;participant_id=70610#</t>
  </si>
  <si>
    <t>{"which":1,"pageX":61,"pageY":268}</t>
  </si>
  <si>
    <t>{"which":1,"pageX":61,"pageY":256}</t>
  </si>
  <si>
    <t>{"which":1,"pageX":59,"pageY":299}</t>
  </si>
  <si>
    <t>{"which":1,"pageX":59,"pageY":291}</t>
  </si>
  <si>
    <t>{"which":1,"pageX":59,"pageY":305}</t>
  </si>
  <si>
    <t>{"which":1,"pageX":59,"pageY":347}</t>
  </si>
  <si>
    <t>{"which":1,"pageX":355,"pageY":628}</t>
  </si>
  <si>
    <t>{"which":1,"pageX":303,"pageY":425}</t>
  </si>
  <si>
    <t>{"which":1,"pageX":685,"pageY":200}</t>
  </si>
  <si>
    <t>{"which":1,"pageX":681,"pageY":196}</t>
  </si>
  <si>
    <t>{"which":1,"pageX":63,"pageY":259}</t>
  </si>
  <si>
    <t>{"which":1,"pageX":61,"pageY":313}</t>
  </si>
  <si>
    <t>{"which":1,"pageX":61,"pageY":355}</t>
  </si>
  <si>
    <t>{"which":1,"pageX":61,"pageY":341}</t>
  </si>
  <si>
    <t>{"which":1,"pageX":61,"pageY":279}</t>
  </si>
  <si>
    <t>{"which":1,"pageX":61,"pageY":249}</t>
  </si>
  <si>
    <t>{"which":1,"pageX":61,"pageY":223}</t>
  </si>
  <si>
    <t>{"which":1,"pageX":61,"pageY":197}</t>
  </si>
  <si>
    <t>{"which":1,"pageX":62,"pageY":166}</t>
  </si>
  <si>
    <t>{"which":1,"pageX":62,"pageY":149}</t>
  </si>
  <si>
    <t>{"which":1,"pageX":66,"pageY":174}</t>
  </si>
  <si>
    <t>{"which":1,"pageX":719,"pageY":207}</t>
  </si>
  <si>
    <t>{"which":1,"pageX":129,"pageY":169}</t>
  </si>
  <si>
    <t>{"which":1,"pageX":635,"pageY":391}</t>
  </si>
  <si>
    <t>{"which":1,"pageX":350,"pageY":391}</t>
  </si>
  <si>
    <t>p.login-link</t>
  </si>
  <si>
    <t>{"which":1,"pageX":312,"pageY":436}</t>
  </si>
  <si>
    <t>{"which":1,"pageX":312,"pageY":422}</t>
  </si>
  <si>
    <t>{"which":1,"pageX":580,"pageY":192}</t>
  </si>
  <si>
    <t>{"which":1,"pageX":306,"pageY":425}</t>
  </si>
  <si>
    <t>{"which":1,"pageX":70,"pageY":216}</t>
  </si>
  <si>
    <t>{"which":1,"pageX":385,"pageY":161}</t>
  </si>
  <si>
    <t>https://cs4249-experiment-setup.vercel.app/financials.html?variant=login-a-home-a&amp;participant_id=70610</t>
  </si>
  <si>
    <t>{"which":1,"pageX":275,"pageY":163}</t>
  </si>
  <si>
    <t>{"which":1,"pageX":332,"pageY":621}</t>
  </si>
  <si>
    <t>https://cs4249-experiment-setup.vercel.app/manage-student-finance.html?variant=login-a-home-a&amp;participant_id=70610</t>
  </si>
  <si>
    <t>{"which":1,"pageX":73,"pageY":163}</t>
  </si>
  <si>
    <t>{"which":1,"pageX":74,"pageY":142}</t>
  </si>
  <si>
    <t>https://cs4249-experiment-setup.vercel.app/manage-student-finance.html?variant=login-a-home-a&amp;participant_id=70610#</t>
  </si>
  <si>
    <t>{"which":1,"pageX":74,"pageY":199}</t>
  </si>
  <si>
    <t>{"which":1,"pageX":74,"pageY":226}</t>
  </si>
  <si>
    <t>{"which":1,"pageX":74,"pageY":261}</t>
  </si>
  <si>
    <t>{"which":1,"pageX":74,"pageY":287}</t>
  </si>
  <si>
    <t>{"which":1,"pageX":74,"pageY":312}</t>
  </si>
  <si>
    <t>{"which":1,"pageX":74,"pageY":333}</t>
  </si>
  <si>
    <t>{"which":1,"pageX":290,"pageY":188}</t>
  </si>
  <si>
    <t>{"which":1,"pageX":371,"pageY":594}</t>
  </si>
  <si>
    <t>{"which":1,"pageX":358,"pageY":620}</t>
  </si>
  <si>
    <t>{"which":1,"pageX":446,"pageY":446}</t>
  </si>
  <si>
    <t>{"which":1,"pageX":690,"pageY":193}</t>
  </si>
  <si>
    <t>{"which":1,"pageX":668,"pageY":194}</t>
  </si>
  <si>
    <t>{"which":1,"pageX":81,"pageY":204}</t>
  </si>
  <si>
    <t>https://cs4249-experiment-setup.vercel.app/course-registration.html?variant=login-b-home-a&amp;participant_id=70610</t>
  </si>
  <si>
    <t>{"which":1,"pageX":77,"pageY":157}</t>
  </si>
  <si>
    <t>https://cs4249-experiment-setup.vercel.app/course-registration.html?variant=login-b-home-a&amp;participant_id=70610#</t>
  </si>
  <si>
    <t>{"which":1,"pageX":77,"pageY":163}</t>
  </si>
  <si>
    <t>{"which":1,"pageX":436,"pageY":424}</t>
  </si>
  <si>
    <t>{"which":1,"pageX":547,"pageY":171}</t>
  </si>
  <si>
    <t>{"which":1,"pageX":92,"pageY":195}</t>
  </si>
  <si>
    <t>https://cs4249-experiment-setup.vercel.app/personal-info.html?variant=login-b-home-a&amp;participant_id=70610</t>
  </si>
  <si>
    <t>{"which":1,"pageX":46,"pageY":219}</t>
  </si>
  <si>
    <t>https://cs4249-experiment-setup.vercel.app/contact-details.html?variant=login-b-home-a&amp;participant_id=70610</t>
  </si>
  <si>
    <t>{"which":1,"pageX":103,"pageY":254}</t>
  </si>
  <si>
    <t>https://cs4249-experiment-setup.vercel.app/addresses.html?variant=login-b-home-a&amp;participant_id=70610</t>
  </si>
  <si>
    <t>{"which":1,"pageX":102,"pageY":271}</t>
  </si>
  <si>
    <t>https://cs4249-experiment-setup.vercel.app/addresses.html?variant=login-b-home-a&amp;participant_id=70610#</t>
  </si>
  <si>
    <t>{"which":1,"pageX":102,"pageY":279}</t>
  </si>
  <si>
    <t>{"which":1,"pageX":101,"pageY":318}</t>
  </si>
  <si>
    <t>{"which":1,"pageX":75,"pageY":222}</t>
  </si>
  <si>
    <t>{"which":1,"pageX":75,"pageY":197}</t>
  </si>
  <si>
    <t>{"which":1,"pageX":56,"pageY":165}</t>
  </si>
  <si>
    <t>{"which":1,"pageX":57,"pageY":142}</t>
  </si>
  <si>
    <t>https://cs4249-experiment-setup.vercel.app/contact-details.html?variant=login-b-home-a&amp;participant_id=70610#</t>
  </si>
  <si>
    <t>{"which":1,"pageX":139,"pageY":310}</t>
  </si>
  <si>
    <t>{"which":1,"pageX":67,"pageY":233}</t>
  </si>
  <si>
    <t>https://cs4249-experiment-setup.vercel.app/personal-info.html?variant=login-b-home-a&amp;participant_id=70610#</t>
  </si>
  <si>
    <t>{"which":1,"pageX":92,"pageY":234}</t>
  </si>
  <si>
    <t>{"which":1,"pageX":92,"pageY":246}</t>
  </si>
  <si>
    <t>{"which":1,"pageX":100,"pageY":276}</t>
  </si>
  <si>
    <t>{"which":1,"pageX":75,"pageY":208}</t>
  </si>
  <si>
    <t>{"which":1,"pageX":75,"pageY":203}</t>
  </si>
  <si>
    <t>{"which":1,"pageX":380,"pageY":440}</t>
  </si>
  <si>
    <t>{"which":1,"pageX":63,"pageY":81}</t>
  </si>
  <si>
    <t>{"which":1,"pageX":68,"pageY":101}</t>
  </si>
  <si>
    <t>{"which":1,"pageX":74,"pageY":83}</t>
  </si>
  <si>
    <t>{"which":1,"pageX":76,"pageY":95}</t>
  </si>
  <si>
    <t>{"which":1,"pageX":131,"pageY":93}</t>
  </si>
  <si>
    <t>{"which":1,"pageX":921,"pageY":105}</t>
  </si>
  <si>
    <t>{"which":1,"pageX":921,"pageY":103}</t>
  </si>
  <si>
    <t>{"which":1,"pageX":919,"pageY":96}</t>
  </si>
  <si>
    <t>{"which":1,"pageX":574,"pageY":221}</t>
  </si>
  <si>
    <t>{"which":1,"pageX":59,"pageY":129}</t>
  </si>
  <si>
    <t>{"which":1,"pageX":286,"pageY":297}</t>
  </si>
  <si>
    <t>{"which":1,"pageX":276,"pageY":155}</t>
  </si>
  <si>
    <t>https://cs4249-experiment-setup.vercel.app/financials.html?variant=login-b-home-a&amp;participant_id=70610</t>
  </si>
  <si>
    <t>{"which":1,"pageX":71,"pageY":250}</t>
  </si>
  <si>
    <t>https://cs4249-experiment-setup.vercel.app/manage-student-finance.html?variant=login-b-home-a&amp;participant_id=70610</t>
  </si>
  <si>
    <t>{"which":1,"pageX":72,"pageY":283}</t>
  </si>
  <si>
    <t>https://cs4249-experiment-setup.vercel.app/manage-student-finance.html?variant=login-b-home-a&amp;participant_id=70610#</t>
  </si>
  <si>
    <t>{"which":1,"pageX":334,"pageY":626}</t>
  </si>
  <si>
    <t>div.login-button</t>
  </si>
  <si>
    <t>{"which":1,"pageX":312,"pageY":411}</t>
  </si>
  <si>
    <t>{"which":1,"pageX":355,"pageY":97}</t>
  </si>
  <si>
    <t>https://cs4249-experiment-setup.vercel.app/homepage-b.html?variant=login-a-home-b&amp;participant_id=70610</t>
  </si>
  <si>
    <t>{"which":1,"pageX":577,"pageY":222}</t>
  </si>
  <si>
    <t>https://cs4249-experiment-setup.vercel.app/homepage-b.html?variant=login-a-home-b&amp;participant_id=70610#</t>
  </si>
  <si>
    <t>{"which":1,"pageX":46,"pageY":78}</t>
  </si>
  <si>
    <t>https://cs4249-experiment-setup.vercel.app/course-registration.html?variant=login-a-home-b&amp;participant_id=70610</t>
  </si>
  <si>
    <t>{"which":1,"pageX":298,"pageY":434}</t>
  </si>
  <si>
    <t>{"which":1,"pageX":263,"pageY":102}</t>
  </si>
  <si>
    <t>{"which":1,"pageX":65,"pageY":224}</t>
  </si>
  <si>
    <t>https://cs4249-experiment-setup.vercel.app/personal-info.html?variant=login-a-home-b&amp;participant_id=70610</t>
  </si>
  <si>
    <t>{"which":1,"pageX":320,"pageY":431}</t>
  </si>
  <si>
    <t>{"which":1,"pageX":248,"pageY":80}</t>
  </si>
  <si>
    <t>{"which":1,"pageX":75,"pageY":79}</t>
  </si>
  <si>
    <t>{"which":1,"pageX":71,"pageY":78}</t>
  </si>
  <si>
    <t>{"which":1,"pageX":98,"pageY":92}</t>
  </si>
  <si>
    <t>{"which":1,"pageX":148,"pageY":89}</t>
  </si>
  <si>
    <t>{"which":1,"pageX":67,"pageY":132}</t>
  </si>
  <si>
    <t>{"which":1,"pageX":56,"pageY":210}</t>
  </si>
  <si>
    <t>{"which":1,"pageX":267,"pageY":159}</t>
  </si>
  <si>
    <t>https://cs4249-experiment-setup.vercel.app/financials.html?variant=login-a-home-b&amp;participant_id=70610</t>
  </si>
  <si>
    <t>{"which":1,"pageX":350,"pageY":621}</t>
  </si>
  <si>
    <t>https://cs4249-experiment-setup.vercel.app/manage-student-finance.html?variant=login-a-home-b&amp;participant_id=70610</t>
  </si>
  <si>
    <t>OS_X-Chrome-9477798138328961</t>
  </si>
  <si>
    <t>{"which":1,"pageX":594,"pageY":554}</t>
  </si>
  <si>
    <t>https://cs4249-experiment-setup.vercel.app/login-b.html?variant=login-b-home-b&amp;participant_id=68221</t>
  </si>
  <si>
    <t>{"which":1,"pageX":788,"pageY":228}</t>
  </si>
  <si>
    <t>https://cs4249-experiment-setup.vercel.app/homepage-b.html?variant=login-b-home-b&amp;participant_id=68221</t>
  </si>
  <si>
    <t>{"which":1,"pageX":112,"pageY":165}</t>
  </si>
  <si>
    <t>https://cs4249-experiment-setup.vercel.app/course-registration.html?variant=login-b-home-b&amp;participant_id=68221</t>
  </si>
  <si>
    <t>{"which":1,"pageX":1260,"pageY":35}</t>
  </si>
  <si>
    <t>https://cs4249-experiment-setup.vercel.app/view-classes.html?variant=login-b-home-b&amp;participant_id=68221</t>
  </si>
  <si>
    <t>{"which":1,"pageX":416,"pageY":102}</t>
  </si>
  <si>
    <t>{"which":1,"pageX":63,"pageY":199}</t>
  </si>
  <si>
    <t>https://cs4249-experiment-setup.vercel.app/personal-info.html?variant=login-b-home-b&amp;participant_id=68221</t>
  </si>
  <si>
    <t>{"which":1,"pageX":474,"pageY":312}</t>
  </si>
  <si>
    <t>https://cs4249-experiment-setup.vercel.app/contact-details.html?variant=login-b-home-b&amp;participant_id=68221</t>
  </si>
  <si>
    <t>{"which":1,"pageX":48,"pageY":54}</t>
  </si>
  <si>
    <t>{"which":1,"pageX":46,"pageY":37}</t>
  </si>
  <si>
    <t>{"which":1,"pageX":1266,"pageY":41}</t>
  </si>
  <si>
    <t>{"which":1,"pageX":1264,"pageY":39}</t>
  </si>
  <si>
    <t>https://cs4249-experiment-setup.vercel.app/contact-details.html?variant=login-b-home-b&amp;participant_id=68221#</t>
  </si>
  <si>
    <t>{"which":1,"pageX":106,"pageY":88}</t>
  </si>
  <si>
    <t>{"which":1,"pageX":116,"pageY":96}</t>
  </si>
  <si>
    <t>{"which":1,"pageX":127,"pageY":86}</t>
  </si>
  <si>
    <t>{"which":1,"pageX":69,"pageY":29}</t>
  </si>
  <si>
    <t>{"which":1,"pageX":51,"pageY":31}</t>
  </si>
  <si>
    <t>{"which":1,"pageX":1260,"pageY":36}</t>
  </si>
  <si>
    <t>{"which":1,"pageX":1261,"pageY":36}</t>
  </si>
  <si>
    <t>{"which":1,"pageX":1253,"pageY":32}</t>
  </si>
  <si>
    <t>div.section</t>
  </si>
  <si>
    <t>{"which":1,"pageX":950,"pageY":205}</t>
  </si>
  <si>
    <t>{"which":1,"pageX":141,"pageY":79}</t>
  </si>
  <si>
    <t>{"which":1,"pageX":5,"pageY":35}</t>
  </si>
  <si>
    <t>{"which":1,"pageX":40,"pageY":22}</t>
  </si>
  <si>
    <t>{"which":1,"pageX":1263,"pageY":37}</t>
  </si>
  <si>
    <t>{"which":1,"pageX":779,"pageY":170}</t>
  </si>
  <si>
    <t>{"which":1,"pageX":585,"pageY":542}</t>
  </si>
  <si>
    <t>{"which":1,"pageX":738,"pageY":99}</t>
  </si>
  <si>
    <t>{"which":1,"pageX":443,"pageY":248}</t>
  </si>
  <si>
    <t>https://cs4249-experiment-setup.vercel.app/financials-b.html?variant=login-b-home-b&amp;participant_id=68221</t>
  </si>
  <si>
    <t>{"which":1,"pageX":356,"pageY":205}</t>
  </si>
  <si>
    <t>{"which":1,"pageX":126,"pageY":220}</t>
  </si>
  <si>
    <t>{"which":1,"pageX":465,"pageY":577}</t>
  </si>
  <si>
    <t>https://cs4249-experiment-setup.vercel.app/manage-student-finance.html?variant=login-b-home-b&amp;participant_id=68221</t>
  </si>
  <si>
    <t>{"which":1,"pageX":488,"pageY":545}</t>
  </si>
  <si>
    <t>https://cs4249-experiment-setup.vercel.app/login-a.html?variant=login-a-home-a&amp;participant_id=68221</t>
  </si>
  <si>
    <t>{"which":1,"pageX":1007,"pageY":234}</t>
  </si>
  <si>
    <t>https://cs4249-experiment-setup.vercel.app/homepage-a.html?variant=login-a-home-a&amp;participant_id=68221</t>
  </si>
  <si>
    <t>{"which":1,"pageX":992,"pageY":227}</t>
  </si>
  <si>
    <t>https://cs4249-experiment-setup.vercel.app/academics.html?variant=login-a-home-a&amp;participant_id=68221</t>
  </si>
  <si>
    <t>{"which":1,"pageX":200,"pageY":172}</t>
  </si>
  <si>
    <t>https://cs4249-experiment-setup.vercel.app/course-registration.html?variant=login-a-home-a&amp;participant_id=68221</t>
  </si>
  <si>
    <t>{"which":1,"pageX":1259,"pageY":37}</t>
  </si>
  <si>
    <t>https://cs4249-experiment-setup.vercel.app/view-classes.html?variant=login-a-home-a&amp;participant_id=68221</t>
  </si>
  <si>
    <t>{"which":1,"pageX":708,"pageY":215}</t>
  </si>
  <si>
    <t>{"which":1,"pageX":1251,"pageY":36}</t>
  </si>
  <si>
    <t>https://cs4249-experiment-setup.vercel.app/personal-info.html?variant=login-a-home-a&amp;participant_id=68221</t>
  </si>
  <si>
    <t>{"which":1,"pageX":342,"pageY":440}</t>
  </si>
  <si>
    <t>{"which":1,"pageX":348,"pageY":196}</t>
  </si>
  <si>
    <t>https://cs4249-experiment-setup.vercel.app/financials.html?variant=login-a-home-a&amp;participant_id=68221</t>
  </si>
  <si>
    <t>{"which":1,"pageX":478,"pageY":583}</t>
  </si>
  <si>
    <t>https://cs4249-experiment-setup.vercel.app/manage-student-finance.html?variant=login-a-home-a&amp;participant_id=68221</t>
  </si>
  <si>
    <t>{"which":1,"pageX":610,"pageY":539}</t>
  </si>
  <si>
    <t>https://cs4249-experiment-setup.vercel.app/login-b.html?variant=login-b-home-a&amp;participant_id=68221</t>
  </si>
  <si>
    <t>{"which":1,"pageX":1128,"pageY":215}</t>
  </si>
  <si>
    <t>https://cs4249-experiment-setup.vercel.app/homepage-a.html?variant=login-b-home-a&amp;participant_id=68221</t>
  </si>
  <si>
    <t>{"which":1,"pageX":1004,"pageY":217}</t>
  </si>
  <si>
    <t>{"which":1,"pageX":975,"pageY":176}</t>
  </si>
  <si>
    <t>https://cs4249-experiment-setup.vercel.app/academics.html?variant=login-b-home-a&amp;participant_id=68221</t>
  </si>
  <si>
    <t>{"which":1,"pageX":147,"pageY":172}</t>
  </si>
  <si>
    <t>https://cs4249-experiment-setup.vercel.app/course-registration.html?variant=login-b-home-a&amp;participant_id=68221</t>
  </si>
  <si>
    <t>{"which":1,"pageX":1262,"pageY":34}</t>
  </si>
  <si>
    <t>https://cs4249-experiment-setup.vercel.app/view-classes.html?variant=login-b-home-a&amp;participant_id=68221</t>
  </si>
  <si>
    <t>{"which":1,"pageX":789,"pageY":179}</t>
  </si>
  <si>
    <t>{"which":1,"pageX":50,"pageY":191}</t>
  </si>
  <si>
    <t>https://cs4249-experiment-setup.vercel.app/personal-info.html?variant=login-b-home-a&amp;participant_id=68221</t>
  </si>
  <si>
    <t>{"which":1,"pageX":1243,"pageY":41}</t>
  </si>
  <si>
    <t>https://cs4249-experiment-setup.vercel.app/contact-details.html?variant=login-b-home-a&amp;participant_id=68221</t>
  </si>
  <si>
    <t>{"which":1,"pageX":117,"pageY":78}</t>
  </si>
  <si>
    <t>https://cs4249-experiment-setup.vercel.app/contact-details.html?variant=login-b-home-a&amp;participant_id=68221#</t>
  </si>
  <si>
    <t>{"which":1,"pageX":1249,"pageY":32}</t>
  </si>
  <si>
    <t>{"which":1,"pageX":1255,"pageY":34}</t>
  </si>
  <si>
    <t>{"which":1,"pageX":614,"pageY":535}</t>
  </si>
  <si>
    <t>{"which":1,"pageX":269,"pageY":359}</t>
  </si>
  <si>
    <t>{"which":1,"pageX":377,"pageY":205}</t>
  </si>
  <si>
    <t>https://cs4249-experiment-setup.vercel.app/financials.html?variant=login-b-home-a&amp;participant_id=68221</t>
  </si>
  <si>
    <t>{"which":1,"pageX":431,"pageY":581}</t>
  </si>
  <si>
    <t>https://cs4249-experiment-setup.vercel.app/manage-student-finance.html?variant=login-b-home-a&amp;participant_id=68221</t>
  </si>
  <si>
    <t>{"which":1,"pageX":1255,"pageY":41}</t>
  </si>
  <si>
    <t>{"which":1,"pageX":472,"pageY":536}</t>
  </si>
  <si>
    <t>https://cs4249-experiment-setup.vercel.app/login-a.html?variant=login-a-home-b&amp;participant_id=68221</t>
  </si>
  <si>
    <t>{"which":1,"pageX":851,"pageY":208}</t>
  </si>
  <si>
    <t>https://cs4249-experiment-setup.vercel.app/homepage-b.html?variant=login-a-home-b&amp;participant_id=68221</t>
  </si>
  <si>
    <t>{"which":1,"pageX":168,"pageY":166}</t>
  </si>
  <si>
    <t>https://cs4249-experiment-setup.vercel.app/course-registration.html?variant=login-a-home-b&amp;participant_id=68221</t>
  </si>
  <si>
    <t>{"which":1,"pageX":1264,"pageY":28}</t>
  </si>
  <si>
    <t>https://cs4249-experiment-setup.vercel.app/view-classes.html?variant=login-a-home-b&amp;participant_id=68221</t>
  </si>
  <si>
    <t>{"which":1,"pageX":394,"pageY":89}</t>
  </si>
  <si>
    <t>{"which":1,"pageX":66,"pageY":221}</t>
  </si>
  <si>
    <t>https://cs4249-experiment-setup.vercel.app/personal-info.html?variant=login-a-home-b&amp;participant_id=68221</t>
  </si>
  <si>
    <t>{"which":1,"pageX":96,"pageY":88}</t>
  </si>
  <si>
    <t>https://cs4249-experiment-setup.vercel.app/addresses.html?variant=login-a-home-b&amp;participant_id=68221</t>
  </si>
  <si>
    <t>{"which":1,"pageX":125,"pageY":88}</t>
  </si>
  <si>
    <t>{"which":1,"pageX":357,"pageY":112}</t>
  </si>
  <si>
    <t>{"which":1,"pageX":136,"pageY":107}</t>
  </si>
  <si>
    <t>{"which":1,"pageX":130,"pageY":89}</t>
  </si>
  <si>
    <t>{"which":1,"pageX":73,"pageY":89}</t>
  </si>
  <si>
    <t>{"which":1,"pageX":250,"pageY":123}</t>
  </si>
  <si>
    <t>{"which":1,"pageX":140,"pageY":85}</t>
  </si>
  <si>
    <t>{"which":1,"pageX":95,"pageY":86}</t>
  </si>
  <si>
    <t>{"which":1,"pageX":95,"pageY":85}</t>
  </si>
  <si>
    <t>{"which":1,"pageX":1267,"pageY":44}</t>
  </si>
  <si>
    <t>{"which":1,"pageX":423,"pageY":90}</t>
  </si>
  <si>
    <t>{"which":1,"pageX":1259,"pageY":35}</t>
  </si>
  <si>
    <t>{"which":1,"pageX":721,"pageY":95}</t>
  </si>
  <si>
    <t>{"which":1,"pageX":417,"pageY":243}</t>
  </si>
  <si>
    <t>https://cs4249-experiment-setup.vercel.app/financials-b.html?variant=login-a-home-b&amp;participant_id=68221</t>
  </si>
  <si>
    <t>{"which":1,"pageX":188,"pageY":251}</t>
  </si>
  <si>
    <t>{"which":1,"pageX":471,"pageY":582}</t>
  </si>
  <si>
    <t>https://cs4249-experiment-setup.vercel.app/manage-student-finance.html?variant=login-a-home-b&amp;participant_id=68221</t>
  </si>
  <si>
    <t>{"which":1,"pageX":60,"pageY":34}</t>
  </si>
  <si>
    <t>{"which":1,"pageX":1255,"pageY":32}</t>
  </si>
  <si>
    <t>{"which":1,"pageX":120,"pageY":91}</t>
  </si>
  <si>
    <t>{"which":1,"pageX":140,"pageY":90}</t>
  </si>
  <si>
    <t>{"which":1,"pageX":329,"pageY":84}</t>
  </si>
  <si>
    <t>{"which":1,"pageX":111,"pageY":99}</t>
  </si>
  <si>
    <t>{"which":1,"pageX":231,"pageY":226}</t>
  </si>
  <si>
    <t>{"which":1,"pageX":375,"pageY":201}</t>
  </si>
  <si>
    <t>{"which":1,"pageX":200,"pageY":396}</t>
  </si>
  <si>
    <t>{"which":1,"pageX":581,"pageY":241}</t>
  </si>
  <si>
    <t>{"which":1,"pageX":366,"pageY":448}</t>
  </si>
  <si>
    <t>{"which":1,"pageX":661,"pageY":397}</t>
  </si>
  <si>
    <t>{"which":1,"pageX":711,"pageY":93}</t>
  </si>
  <si>
    <t>Windows-Chrome-5026099854487971</t>
  </si>
  <si>
    <t>body.login-page</t>
  </si>
  <si>
    <t>{"which":27}</t>
  </si>
  <si>
    <t>https://cs4249-experiment-setup.vercel.app/</t>
  </si>
  <si>
    <t>OS_X-Chrome-5432512683353011</t>
  </si>
  <si>
    <t>{"which":1,"pageX":1420,"pageY":172}</t>
  </si>
  <si>
    <t>https://cs4249-experiment-setup.vercel.app/homepage-a.html?variant=login-a-home-a&amp;participant_id=47477</t>
  </si>
  <si>
    <t>{"which":1,"pageX":745,"pageY":722}</t>
  </si>
  <si>
    <t>{"which":1,"pageX":990,"pageY":542}</t>
  </si>
  <si>
    <t>https://cs4249-experiment-setup.vercel.app/manage-student-finance.html?variant=login-a-home-a&amp;participant_id=47477</t>
  </si>
  <si>
    <t>{"which":1,"pageX":28,"pageY":82}</t>
  </si>
  <si>
    <t>{"which":1,"pageX":102,"pageY":131}</t>
  </si>
  <si>
    <t>https://cs4249-experiment-setup.vercel.app/financials.html?variant=login-a-home-a&amp;participant_id=47477</t>
  </si>
  <si>
    <t>{"which":1,"pageX":1928,"pageY":175}</t>
  </si>
  <si>
    <t>{"which":1,"pageX":124,"pageY":95}</t>
  </si>
  <si>
    <t>https://cs4249-experiment-setup.vercel.app/personal-info.html?variant=login-a-home-a&amp;participant_id=47477</t>
  </si>
  <si>
    <t>{"which":1,"pageX":118,"pageY":93}</t>
  </si>
  <si>
    <t>{"which":1,"pageX":108,"pageY":86}</t>
  </si>
  <si>
    <t>{"which":1,"pageX":119,"pageY":81}</t>
  </si>
  <si>
    <t>{"which":1,"pageX":147,"pageY":88}</t>
  </si>
  <si>
    <t>{"which":1,"pageX":55,"pageY":26}</t>
  </si>
  <si>
    <t>{"which":1,"pageX":2949,"pageY":28}</t>
  </si>
  <si>
    <t>{"which":1,"pageX":1993,"pageY":113}</t>
  </si>
  <si>
    <t>{"which":1,"pageX":1986,"pageY":171}</t>
  </si>
  <si>
    <t>{"which":1,"pageX":2929,"pageY":61}</t>
  </si>
  <si>
    <t>{"which":1,"pageX":2936,"pageY":47}</t>
  </si>
  <si>
    <t>{"which":1,"pageX":2717,"pageY":233}</t>
  </si>
  <si>
    <t>{"which":1,"pageX":1396,"pageY":171}</t>
  </si>
  <si>
    <t>https://cs4249-experiment-setup.vercel.app/academics.html?variant=login-a-home-a&amp;participant_id=47477</t>
  </si>
  <si>
    <t>{"which":1,"pageX":2046,"pageY":215}</t>
  </si>
  <si>
    <t>{"which":1,"pageX":2627,"pageY":237}</t>
  </si>
  <si>
    <t>{"which":1,"pageX":158,"pageY":152}</t>
  </si>
  <si>
    <t>https://cs4249-experiment-setup.vercel.app/course-registration.html?variant=login-a-home-a&amp;participant_id=47477</t>
  </si>
  <si>
    <t>{"which":1,"pageX":157,"pageY":156}</t>
  </si>
  <si>
    <t>{"which":1,"pageX":948,"pageY":671}</t>
  </si>
  <si>
    <t>https://cs4249-experiment-setup.vercel.app/view-classes.html?variant=login-a-home-a&amp;participant_id=47477</t>
  </si>
  <si>
    <t>{"which":1,"pageX":1018,"pageY":350}</t>
  </si>
  <si>
    <t>{"which":1,"pageX":2921,"pageY":35}</t>
  </si>
  <si>
    <t>{"which":1,"pageX":2937,"pageY":40}</t>
  </si>
  <si>
    <t>{"which":1,"pageX":1992,"pageY":752}</t>
  </si>
  <si>
    <t>{"which":1,"pageX":2942,"pageY":85}</t>
  </si>
  <si>
    <t>{"which":1,"pageX":2839,"pageY":98}</t>
  </si>
  <si>
    <t>{"which":1,"pageX":1474,"pageY":700}</t>
  </si>
  <si>
    <t>https://cs4249-experiment-setup.vercel.app/login-b.html?variant=login-b-home-b&amp;participant_id=47477</t>
  </si>
  <si>
    <t>{"which":1,"pageX":2090,"pageY":365}</t>
  </si>
  <si>
    <t>https://cs4249-experiment-setup.vercel.app/homepage-b.html?variant=login-b-home-b&amp;participant_id=47477</t>
  </si>
  <si>
    <t>{"which":1,"pageX":2094,"pageY":657}</t>
  </si>
  <si>
    <t>https://cs4249-experiment-setup.vercel.app/homepage-b.html?variant=login-b-home-b&amp;participant_id=47477#</t>
  </si>
  <si>
    <t>{"which":1,"pageX":1422,"pageY":107}</t>
  </si>
  <si>
    <t>{"which":1,"pageX":1198,"pageY":180}</t>
  </si>
  <si>
    <t>{"which":1,"pageX":1254,"pageY":193}</t>
  </si>
  <si>
    <t>{"which":1,"pageX":1607,"pageY":201}</t>
  </si>
  <si>
    <t>{"which":1,"pageX":1260,"pageY":90}</t>
  </si>
  <si>
    <t>{"which":1,"pageX":2938,"pageY":33}</t>
  </si>
  <si>
    <t>https://cs4249-experiment-setup.vercel.app/personal-info.html?variant=login-b-home-b&amp;participant_id=47477</t>
  </si>
  <si>
    <t>{"which":1,"pageX":1865,"pageY":198}</t>
  </si>
  <si>
    <t>{"which":1,"pageX":62,"pageY":167}</t>
  </si>
  <si>
    <t>https://cs4249-experiment-setup.vercel.app/course-registration.html?variant=login-b-home-b&amp;participant_id=47477</t>
  </si>
  <si>
    <t>{"which":1,"pageX":62,"pageY":173}</t>
  </si>
  <si>
    <t>https://cs4249-experiment-setup.vercel.app/view-classes.html?variant=login-b-home-b&amp;participant_id=47477</t>
  </si>
  <si>
    <t>{"which":1,"pageX":33,"pageY":78}</t>
  </si>
  <si>
    <t>https://cs4249-experiment-setup.vercel.app/view-classes.html?variant=login-b-home-b&amp;participant_id=47477#</t>
  </si>
  <si>
    <t>{"which":1,"pageX":2952,"pageY":33}</t>
  </si>
  <si>
    <t>https://cs4249-experiment-setup.vercel.app/view-classes.html?variant=login-a-home-b&amp;participant_id=47477</t>
  </si>
  <si>
    <t>{"which":1,"pageX":2929,"pageY":22}</t>
  </si>
  <si>
    <t>{"which":1,"pageX":1247,"pageY":90}</t>
  </si>
  <si>
    <t>https://cs4249-experiment-setup.vercel.app/homepage-b.html?variant=login-a-home-b&amp;participant_id=47477</t>
  </si>
  <si>
    <t>{"which":1,"pageX":54,"pageY":227}</t>
  </si>
  <si>
    <t>https://cs4249-experiment-setup.vercel.app/personal-info.html?variant=login-a-home-b&amp;participant_id=47477</t>
  </si>
  <si>
    <t>{"which":1,"pageX":1334,"pageY":685}</t>
  </si>
  <si>
    <t>https://cs4249-experiment-setup.vercel.app/login-a.html?variant=login-a-home-b&amp;participant_id=47477</t>
  </si>
  <si>
    <t>{"which":1,"pageX":1574,"pageY":98}</t>
  </si>
  <si>
    <t>{"which":1,"pageX":982,"pageY":497}</t>
  </si>
  <si>
    <t>https://cs4249-experiment-setup.vercel.app/manage-student-finance.html?variant=login-a-home-b&amp;participant_id=47477</t>
  </si>
  <si>
    <t>{"which":1,"pageX":992,"pageY":461}</t>
  </si>
  <si>
    <t>{"which":1,"pageX":968,"pageY":538}</t>
  </si>
  <si>
    <t>{"which":1,"pageX":2946,"pageY":37}</t>
  </si>
  <si>
    <t>{"which":1,"pageX":2637,"pageY":168}</t>
  </si>
  <si>
    <t>https://cs4249-experiment-setup.vercel.app/homepage-a.html?variant=login-b-home-a&amp;participant_id=47477</t>
  </si>
  <si>
    <t>{"which":1,"pageX":2602,"pageY":190}</t>
  </si>
  <si>
    <t>https://cs4249-experiment-setup.vercel.app/academics.html?variant=login-b-home-a&amp;participant_id=47477</t>
  </si>
  <si>
    <t>{"which":1,"pageX":80,"pageY":170}</t>
  </si>
  <si>
    <t>https://cs4249-experiment-setup.vercel.app/course-registration.html?variant=login-b-home-a&amp;participant_id=47477</t>
  </si>
  <si>
    <t>{"which":1,"pageX":2954,"pageY":32}</t>
  </si>
  <si>
    <t>https://cs4249-experiment-setup.vercel.app/view-classes.html?variant=login-b-home-a&amp;participant_id=47477</t>
  </si>
  <si>
    <t>{"which":1,"pageX":1434,"pageY":707}</t>
  </si>
  <si>
    <t>https://cs4249-experiment-setup.vercel.app/login-b.html?variant=login-b-home-a&amp;participant_id=47477</t>
  </si>
  <si>
    <t>https://cs4249-experiment-setup.vercel.app/personal-info.html?variant=login-b-home-a&amp;participant_id=47477</t>
  </si>
  <si>
    <t>{"which":1,"pageX":2938,"pageY":27}</t>
  </si>
  <si>
    <t>https://cs4249-experiment-setup.vercel.app/contact-details.html?variant=login-b-home-a&amp;participant_id=47477</t>
  </si>
  <si>
    <t>{"which":1,"pageX":2952,"pageY":27}</t>
  </si>
  <si>
    <t>https://cs4249-experiment-setup.vercel.app/contact-details.html?variant=login-b-home-a&amp;participant_id=47477#</t>
  </si>
  <si>
    <t>{"which":1,"pageX":2939,"pageY":33}</t>
  </si>
  <si>
    <t>{"which":1,"pageX":2958,"pageY":60}</t>
  </si>
  <si>
    <t>{"which":1,"pageX":2938,"pageY":41}</t>
  </si>
  <si>
    <t>{"which":1,"pageX":84,"pageY":82}</t>
  </si>
  <si>
    <t>{"which":1,"pageX":43,"pageY":28}</t>
  </si>
  <si>
    <t>{"which":1,"pageX":2937,"pageY":38}</t>
  </si>
  <si>
    <t>{"which":1,"pageX":2941,"pageY":26}</t>
  </si>
  <si>
    <t>{"which":1,"pageX":2937,"pageY":17}</t>
  </si>
  <si>
    <t>{"which":1,"pageX":2937,"pageY":18}</t>
  </si>
  <si>
    <t>{"which":1,"pageX":2947,"pageY":52}</t>
  </si>
  <si>
    <t>{"which":1,"pageX":2947,"pageY":53}</t>
  </si>
  <si>
    <t>{"which":1,"pageX":1475,"pageY":727}</t>
  </si>
  <si>
    <t>{"which":1,"pageX":658,"pageY":753}</t>
  </si>
  <si>
    <t>{"which":1,"pageX":735,"pageY":363}</t>
  </si>
  <si>
    <t>https://cs4249-experiment-setup.vercel.app/financials.html?variant=login-b-home-a&amp;participant_id=47477</t>
  </si>
  <si>
    <t>{"which":1,"pageX":972,"pageY":545}</t>
  </si>
  <si>
    <t>https://cs4249-experiment-setup.vercel.app/manage-student-finance.html?variant=login-b-home-a&amp;participant_id=47477</t>
  </si>
  <si>
    <t>{"which":1,"pageX":972,"pageY":543}</t>
  </si>
  <si>
    <t>{"which":1,"pageX":2952,"pageY":42}</t>
  </si>
  <si>
    <t>{"which":1,"pageX":2628,"pageY":198}</t>
  </si>
  <si>
    <t>{"which":1,"pageX":2585,"pageY":217}</t>
  </si>
  <si>
    <t>{"which":1,"pageX":2942,"pageY":40}</t>
  </si>
  <si>
    <t>{"which":1,"pageX":2948,"pageY":25}</t>
  </si>
  <si>
    <t>{"which":1,"pageX":1333,"pageY":698}</t>
  </si>
  <si>
    <t>https://cs4249-experiment-setup.vercel.app/login-a.html?variant=login-a-home-a&amp;participant_id=47477</t>
  </si>
  <si>
    <t>{"which":1,"pageX":2097,"pageY":211}</t>
  </si>
  <si>
    <t>{"which":1,"pageX":1309,"pageY":715}</t>
  </si>
  <si>
    <t>{"which":1,"pageX":1312,"pageY":698}</t>
  </si>
  <si>
    <t>{"which":1,"pageX":822,"pageY":733}</t>
  </si>
  <si>
    <t>{"which":1,"pageX":710,"pageY":208}</t>
  </si>
  <si>
    <t>{"which":1,"pageX":913,"pageY":545}</t>
  </si>
  <si>
    <t>{"which":1,"pageX":914,"pageY":538}</t>
  </si>
  <si>
    <t>{"which":1,"pageX":2940,"pageY":31}</t>
  </si>
  <si>
    <t>{"which":1,"pageX":1440,"pageY":711}</t>
  </si>
  <si>
    <t>{"which":1,"pageX":1874,"pageY":216}</t>
  </si>
  <si>
    <t>{"which":1,"pageX":58,"pageY":170}</t>
  </si>
  <si>
    <t>{"which":1,"pageX":2938,"pageY":42}</t>
  </si>
  <si>
    <t>{"which":1,"pageX":1369,"pageY":691}</t>
  </si>
  <si>
    <t>{"which":1,"pageX":1265,"pageY":86}</t>
  </si>
  <si>
    <t>{"which":1,"pageX":47,"pageY":201}</t>
  </si>
  <si>
    <t>{"which":1,"pageX":2947,"pageY":25}</t>
  </si>
  <si>
    <t>https://cs4249-experiment-setup.vercel.app/contact-details.html?variant=login-b-home-b&amp;participant_id=47477</t>
  </si>
  <si>
    <t>{"which":1,"pageX":2929,"pageY":26}</t>
  </si>
  <si>
    <t>https://cs4249-experiment-setup.vercel.app/contact-details.html?variant=login-b-home-b&amp;participant_id=47477#</t>
  </si>
  <si>
    <t>{"which":1,"pageX":2948,"pageY":35}</t>
  </si>
  <si>
    <t>{"which":1,"pageX":1509,"pageY":703}</t>
  </si>
  <si>
    <t>{"which":1,"pageX":1569,"pageY":78}</t>
  </si>
  <si>
    <t>{"which":1,"pageX":912,"pageY":251}</t>
  </si>
  <si>
    <t>https://cs4249-experiment-setup.vercel.app/financials-b.html?variant=login-b-home-b&amp;participant_id=47477</t>
  </si>
  <si>
    <t>{"which":1,"pageX":973,"pageY":531}</t>
  </si>
  <si>
    <t>https://cs4249-experiment-setup.vercel.app/manage-student-finance.html?variant=login-b-home-b&amp;participant_id=47477</t>
  </si>
  <si>
    <t>{"which":1,"pageX":2933,"pageY":28}</t>
  </si>
  <si>
    <t>Windows-Chrome-6037541208831418</t>
  </si>
  <si>
    <t>{"which":1,"pageX":799,"pageY":427}</t>
  </si>
  <si>
    <t>https://cs4249-experiment-setup.vercel.app/login-a.html?variant=login-a-home-a&amp;participant_id=51736</t>
  </si>
  <si>
    <t>{"which":1,"pageX":423,"pageY":311}</t>
  </si>
  <si>
    <t>https://cs4249-experiment-setup.vercel.app/homepage-a.html?variant=login-a-home-a&amp;participant_id=51736</t>
  </si>
  <si>
    <t>{"which":1,"pageX":729,"pageY":311}</t>
  </si>
  <si>
    <t>{"which":1,"pageX":1041,"pageY":263}</t>
  </si>
  <si>
    <t>{"which":1,"pageX":1147,"pageY":316}</t>
  </si>
  <si>
    <t>{"which":1,"pageX":1538,"pageY":350}</t>
  </si>
  <si>
    <t>{"which":1,"pageX":731,"pageY":304}</t>
  </si>
  <si>
    <t>https://cs4249-experiment-setup.vercel.app/academics.html?variant=login-a-home-a&amp;participant_id=51736</t>
  </si>
  <si>
    <t>{"which":1,"pageX":1495,"pageY":349}</t>
  </si>
  <si>
    <t>{"which":1,"pageX":98,"pageY":171}</t>
  </si>
  <si>
    <t>https://cs4249-experiment-setup.vercel.app/course-registration.html?variant=login-a-home-a&amp;participant_id=51736</t>
  </si>
  <si>
    <t>{"which":1,"pageX":74,"pageY":74}</t>
  </si>
  <si>
    <t>https://cs4249-experiment-setup.vercel.app/view-classes.html?variant=login-a-home-a&amp;participant_id=51736</t>
  </si>
  <si>
    <t>{"which":1,"pageX":65,"pageY":219}</t>
  </si>
  <si>
    <t>{"which":1,"pageX":482,"pageY":286}</t>
  </si>
  <si>
    <t>https://cs4249-experiment-setup.vercel.app/financials.html?variant=login-a-home-a&amp;participant_id=51736</t>
  </si>
  <si>
    <t>{"which":1,"pageX":648,"pageY":524}</t>
  </si>
  <si>
    <t>https://cs4249-experiment-setup.vercel.app/manage-student-finance.html?variant=login-a-home-a&amp;participant_id=51736</t>
  </si>
  <si>
    <t>{"which":1,"pageX":970,"pageY":422}</t>
  </si>
  <si>
    <t>https://cs4249-experiment-setup.vercel.app/login-b.html?variant=login-b-home-b&amp;participant_id=51736</t>
  </si>
  <si>
    <t>{"which":1,"pageX":862,"pageY":101}</t>
  </si>
  <si>
    <t>https://cs4249-experiment-setup.vercel.app/homepage-b.html?variant=login-b-home-b&amp;participant_id=51736</t>
  </si>
  <si>
    <t>{"which":1,"pageX":722,"pageY":248}</t>
  </si>
  <si>
    <t>https://cs4249-experiment-setup.vercel.app/homepage-b.html?variant=login-b-home-b&amp;participant_id=51736#</t>
  </si>
  <si>
    <t>{"which":1,"pageX":1208,"pageY":251}</t>
  </si>
  <si>
    <t>{"which":1,"pageX":135,"pageY":172}</t>
  </si>
  <si>
    <t>https://cs4249-experiment-setup.vercel.app/course-registration.html?variant=login-b-home-b&amp;participant_id=51736</t>
  </si>
  <si>
    <t>{"which":1,"pageX":37,"pageY":88}</t>
  </si>
  <si>
    <t>https://cs4249-experiment-setup.vercel.app/view-classes.html?variant=login-b-home-b&amp;participant_id=51736</t>
  </si>
  <si>
    <t>{"which":1,"pageX":1553,"pageY":653}</t>
  </si>
  <si>
    <t>{"which":1,"pageX":734,"pageY":83}</t>
  </si>
  <si>
    <t>{"which":1,"pageX":118,"pageY":312}</t>
  </si>
  <si>
    <t>https://cs4249-experiment-setup.vercel.app/personal-info.html?variant=login-b-home-b&amp;participant_id=51736</t>
  </si>
  <si>
    <t>{"which":1,"pageX":90,"pageY":243}</t>
  </si>
  <si>
    <t>https://cs4249-experiment-setup.vercel.app/personal-info.html?variant=login-b-home-b&amp;participant_id=51736#</t>
  </si>
  <si>
    <t>{"which":1,"pageX":66,"pageY":198}</t>
  </si>
  <si>
    <t>{"which":1,"pageX":43,"pageY":149}</t>
  </si>
  <si>
    <t>https://cs4249-experiment-setup.vercel.app/contact-details.html?variant=login-b-home-b&amp;participant_id=51736</t>
  </si>
  <si>
    <t>{"which":1,"pageX":91,"pageY":81}</t>
  </si>
  <si>
    <t>{"which":1,"pageX":112,"pageY":100}</t>
  </si>
  <si>
    <t>{"which":1,"pageX":133,"pageY":86}</t>
  </si>
  <si>
    <t>{"which":1,"pageX":134,"pageY":81}</t>
  </si>
  <si>
    <t>{"which":1,"pageX":1907,"pageY":36}</t>
  </si>
  <si>
    <t>{"which":1,"pageX":1051,"pageY":79}</t>
  </si>
  <si>
    <t>{"which":1,"pageX":376,"pageY":290}</t>
  </si>
  <si>
    <t>https://cs4249-experiment-setup.vercel.app/financials-b.html?variant=login-b-home-b&amp;participant_id=51736</t>
  </si>
  <si>
    <t>{"which":1,"pageX":620,"pageY":524}</t>
  </si>
  <si>
    <t>https://cs4249-experiment-setup.vercel.app/manage-student-finance.html?variant=login-b-home-b&amp;participant_id=51736</t>
  </si>
  <si>
    <t>{"which":1,"pageX":774,"pageY":422}</t>
  </si>
  <si>
    <t>https://cs4249-experiment-setup.vercel.app/login-a.html?variant=login-a-home-b&amp;participant_id=51736</t>
  </si>
  <si>
    <t>{"which":1,"pageX":1381,"pageY":201}</t>
  </si>
  <si>
    <t>https://cs4249-experiment-setup.vercel.app/homepage-b.html?variant=login-a-home-b&amp;participant_id=51736</t>
  </si>
  <si>
    <t>{"which":1,"pageX":119,"pageY":175}</t>
  </si>
  <si>
    <t>https://cs4249-experiment-setup.vercel.app/course-registration.html?variant=login-a-home-b&amp;participant_id=51736</t>
  </si>
  <si>
    <t>{"which":1,"pageX":71,"pageY":88}</t>
  </si>
  <si>
    <t>https://cs4249-experiment-setup.vercel.app/view-classes.html?variant=login-a-home-b&amp;participant_id=51736</t>
  </si>
  <si>
    <t>{"which":1,"pageX":718,"pageY":98}</t>
  </si>
  <si>
    <t>{"which":1,"pageX":29,"pageY":159}</t>
  </si>
  <si>
    <t>https://cs4249-experiment-setup.vercel.app/personal-info.html?variant=login-a-home-b&amp;participant_id=51736</t>
  </si>
  <si>
    <t>{"which":1,"pageX":51,"pageY":199}</t>
  </si>
  <si>
    <t>https://cs4249-experiment-setup.vercel.app/personal-info.html?variant=login-a-home-b&amp;participant_id=51736#</t>
  </si>
  <si>
    <t>button.add-btn</t>
  </si>
  <si>
    <t>{"which":1,"pageX":631,"pageY":469}</t>
  </si>
  <si>
    <t>https://cs4249-experiment-setup.vercel.app/contact-details.html?variant=login-a-home-b&amp;participant_id=51736</t>
  </si>
  <si>
    <t>{"which":1,"pageX":61,"pageY":82}</t>
  </si>
  <si>
    <t>{"which":1,"pageX":121,"pageY":86}</t>
  </si>
  <si>
    <t>{"which":1,"pageX":1894,"pageY":27}</t>
  </si>
  <si>
    <t>{"which":1,"pageX":1893,"pageY":22}</t>
  </si>
  <si>
    <t>https://cs4249-experiment-setup.vercel.app/contact-details.html?variant=login-a-home-b&amp;participant_id=51736#</t>
  </si>
  <si>
    <t>{"which":1,"pageX":1896,"pageY":27}</t>
  </si>
  <si>
    <t>{"which":1,"pageX":50,"pageY":198}</t>
  </si>
  <si>
    <t>{"which":1,"pageX":33,"pageY":134}</t>
  </si>
  <si>
    <t>{"which":1,"pageX":1895,"pageY":22}</t>
  </si>
  <si>
    <t>{"which":1,"pageX":1009,"pageY":94}</t>
  </si>
  <si>
    <t>{"which":1,"pageX":419,"pageY":252}</t>
  </si>
  <si>
    <t>https://cs4249-experiment-setup.vercel.app/financials-b.html?variant=login-a-home-b&amp;participant_id=51736</t>
  </si>
  <si>
    <t>{"which":1,"pageX":669,"pageY":527}</t>
  </si>
  <si>
    <t>https://cs4249-experiment-setup.vercel.app/manage-student-finance.html?variant=login-a-home-b&amp;participant_id=51736</t>
  </si>
  <si>
    <t>{"which":1,"pageX":959,"pageY":439}</t>
  </si>
  <si>
    <t>https://cs4249-experiment-setup.vercel.app/login-b.html?variant=login-b-home-a&amp;participant_id=51736</t>
  </si>
  <si>
    <t>{"which":1,"pageX":1475,"pageY":239}</t>
  </si>
  <si>
    <t>https://cs4249-experiment-setup.vercel.app/homepage-a.html?variant=login-b-home-a&amp;participant_id=51736</t>
  </si>
  <si>
    <t>{"which":1,"pageX":1414,"pageY":346}</t>
  </si>
  <si>
    <t>https://cs4249-experiment-setup.vercel.app/academics.html?variant=login-b-home-a&amp;participant_id=51736</t>
  </si>
  <si>
    <t>{"which":1,"pageX":95,"pageY":164}</t>
  </si>
  <si>
    <t>https://cs4249-experiment-setup.vercel.app/course-registration.html?variant=login-b-home-a&amp;participant_id=51736</t>
  </si>
  <si>
    <t>{"which":1,"pageX":82,"pageY":69}</t>
  </si>
  <si>
    <t>https://cs4249-experiment-setup.vercel.app/view-classes.html?variant=login-b-home-a&amp;participant_id=51736</t>
  </si>
  <si>
    <t>{"which":1,"pageX":52,"pageY":219}</t>
  </si>
  <si>
    <t>{"which":1,"pageX":370,"pageY":291}</t>
  </si>
  <si>
    <t>https://cs4249-experiment-setup.vercel.app/financials.html?variant=login-b-home-a&amp;participant_id=51736</t>
  </si>
  <si>
    <t>{"which":1,"pageX":632,"pageY":537}</t>
  </si>
  <si>
    <t>https://cs4249-experiment-setup.vercel.app/manage-student-finance.html?variant=login-b-home-a&amp;participant_id=51736</t>
  </si>
  <si>
    <t>{"which":1,"pageX":75,"pageY":86}</t>
  </si>
  <si>
    <t>{"which":1,"pageX":98,"pageY":129}</t>
  </si>
  <si>
    <t>{"which":1,"pageX":1208,"pageY":270}</t>
  </si>
  <si>
    <t>{"which":1,"pageX":47,"pageY":160}</t>
  </si>
  <si>
    <t>https://cs4249-experiment-setup.vercel.app/personal-info.html?variant=login-b-home-a&amp;participant_id=51736</t>
  </si>
  <si>
    <t>{"which":1,"pageX":73,"pageY":192}</t>
  </si>
  <si>
    <t>https://cs4249-experiment-setup.vercel.app/personal-info.html?variant=login-b-home-a&amp;participant_id=51736#</t>
  </si>
  <si>
    <t>{"which":1,"pageX":57,"pageY":166}</t>
  </si>
  <si>
    <t>https://cs4249-experiment-setup.vercel.app/contact-details.html?variant=login-b-home-a&amp;participant_id=51736</t>
  </si>
  <si>
    <t>{"which":1,"pageX":786,"pageY":420}</t>
  </si>
  <si>
    <t>{"which":1,"pageX":1520,"pageY":343}</t>
  </si>
  <si>
    <t>{"which":1,"pageX":1403,"pageY":286}</t>
  </si>
  <si>
    <t>{"which":1,"pageX":154,"pageY":167}</t>
  </si>
  <si>
    <t>{"which":1,"pageX":1889,"pageY":36}</t>
  </si>
  <si>
    <t>{"which":1,"pageX":792,"pageY":425}</t>
  </si>
  <si>
    <t>{"which":1,"pageX":1125,"pageY":290}</t>
  </si>
  <si>
    <t>{"which":1,"pageX":28,"pageY":168}</t>
  </si>
  <si>
    <t>https://cs4249-experiment-setup.vercel.app/personal-info.html?variant=login-a-home-a&amp;participant_id=51736</t>
  </si>
  <si>
    <t>{"which":1,"pageX":60,"pageY":203}</t>
  </si>
  <si>
    <t>https://cs4249-experiment-setup.vercel.app/personal-info.html?variant=login-a-home-a&amp;participant_id=51736#</t>
  </si>
  <si>
    <t>{"which":1,"pageX":88,"pageY":252}</t>
  </si>
  <si>
    <t>https://cs4249-experiment-setup.vercel.app/contact-details.html?variant=login-a-home-a&amp;participant_id=51736</t>
  </si>
  <si>
    <t>{"which":1,"pageX":61,"pageY":217}</t>
  </si>
  <si>
    <t>https://cs4249-experiment-setup.vercel.app/contact-details.html?variant=login-a-home-a&amp;participant_id=51736#</t>
  </si>
  <si>
    <t>{"which":1,"pageX":110,"pageY":313}</t>
  </si>
  <si>
    <t>https://cs4249-experiment-setup.vercel.app/addresses.html?variant=login-a-home-a&amp;participant_id=51736</t>
  </si>
  <si>
    <t>{"which":1,"pageX":93,"pageY":280}</t>
  </si>
  <si>
    <t>https://cs4249-experiment-setup.vercel.app/addresses.html?variant=login-a-home-a&amp;participant_id=51736#</t>
  </si>
  <si>
    <t>{"which":1,"pageX":76,"pageY":82}</t>
  </si>
  <si>
    <t>{"which":1,"pageX":1894,"pageY":44}</t>
  </si>
  <si>
    <t>{"which":1,"pageX":1258,"pageY":325}</t>
  </si>
  <si>
    <t>{"which":1,"pageX":1886,"pageY":24}</t>
  </si>
  <si>
    <t>{"which":1,"pageX":802,"pageY":427}</t>
  </si>
  <si>
    <t>{"which":1,"pageX":203,"pageY":556}</t>
  </si>
  <si>
    <t>{"which":1,"pageX":421,"pageY":261}</t>
  </si>
  <si>
    <t>{"which":1,"pageX":617,"pageY":534}</t>
  </si>
  <si>
    <t>{"which":1,"pageX":1905,"pageY":41}</t>
  </si>
  <si>
    <t>{"which":1,"pageX":950,"pageY":410}</t>
  </si>
  <si>
    <t>{"which":1,"pageX":896,"pageY":96}</t>
  </si>
  <si>
    <t>{"which":1,"pageX":1331,"pageY":224}</t>
  </si>
  <si>
    <t>{"which":1,"pageX":94,"pageY":164}</t>
  </si>
  <si>
    <t>{"which":1,"pageX":1892,"pageY":30}</t>
  </si>
  <si>
    <t>{"which":1,"pageX":707,"pageY":75}</t>
  </si>
  <si>
    <t>{"which":1,"pageX":41,"pageY":195}</t>
  </si>
  <si>
    <t>{"which":1,"pageX":1897,"pageY":26}</t>
  </si>
  <si>
    <t>{"which":1,"pageX":1007,"pageY":421}</t>
  </si>
  <si>
    <t>{"which":1,"pageX":1033,"pageY":84}</t>
  </si>
  <si>
    <t>{"which":1,"pageX":412,"pageY":253}</t>
  </si>
  <si>
    <t>{"which":1,"pageX":646,"pageY":529}</t>
  </si>
  <si>
    <t>{"which":1,"pageX":969,"pageY":432}</t>
  </si>
  <si>
    <t>{"which":1,"pageX":857,"pageY":97}</t>
  </si>
  <si>
    <t>{"which":1,"pageX":1059,"pageY":113}</t>
  </si>
  <si>
    <t>{"which":1,"pageX":1039,"pageY":90}</t>
  </si>
  <si>
    <t>{"which":1,"pageX":397,"pageY":196}</t>
  </si>
  <si>
    <t>{"which":1,"pageX":673,"pageY":527}</t>
  </si>
  <si>
    <t>{"which":1,"pageX":791,"pageY":427}</t>
  </si>
  <si>
    <t>{"which":1,"pageX":1254,"pageY":298}</t>
  </si>
  <si>
    <t>{"which":1,"pageX":181,"pageY":169}</t>
  </si>
  <si>
    <t>{"which":1,"pageX":1892,"pageY":36}</t>
  </si>
  <si>
    <t>{"which":1,"pageX":714,"pageY":94}</t>
  </si>
  <si>
    <t>{"which":1,"pageX":73,"pageY":219}</t>
  </si>
  <si>
    <t>{"which":1,"pageX":1900,"pageY":35}</t>
  </si>
  <si>
    <t>https://cs4249-experiment-setup.vercel.app/addresses.html?variant=login-a-home-b&amp;participant_id=51736</t>
  </si>
  <si>
    <t>{"which":1,"pageX":1071,"pageY":86}</t>
  </si>
  <si>
    <t>{"which":1,"pageX":303,"pageY":346}</t>
  </si>
  <si>
    <t>{"which":1,"pageX":645,"pageY":527}</t>
  </si>
  <si>
    <t>{"which":1,"pageX":904,"pageY":426}</t>
  </si>
  <si>
    <t>{"which":1,"pageX":1653,"pageY":252}</t>
  </si>
  <si>
    <t>{"which":1,"pageX":1484,"pageY":274}</t>
  </si>
  <si>
    <t>{"which":1,"pageX":93,"pageY":160}</t>
  </si>
  <si>
    <t>{"which":1,"pageX":1907,"pageY":30}</t>
  </si>
  <si>
    <t>{"which":1,"pageX":991,"pageY":323}</t>
  </si>
  <si>
    <t>{"which":1,"pageX":82,"pageY":199}</t>
  </si>
  <si>
    <t>a#home-icon</t>
  </si>
  <si>
    <t>{"which":1,"pageX":82,"pageY":142}</t>
  </si>
  <si>
    <t>{"which":1,"pageX":1888,"pageY":36}</t>
  </si>
  <si>
    <t>https://cs4249-experiment-setup.vercel.app/contact-details.html?variant=login-b-home-a&amp;participant_id=51736#</t>
  </si>
  <si>
    <t>{"which":1,"pageX":43,"pageY":161}</t>
  </si>
  <si>
    <t>{"which":1,"pageX":83,"pageY":194}</t>
  </si>
  <si>
    <t>{"which":1,"pageX":1889,"pageY":43}</t>
  </si>
  <si>
    <t>{"which":1,"pageX":950,"pageY":426}</t>
  </si>
  <si>
    <t>{"which":1,"pageX":430,"pageY":580}</t>
  </si>
  <si>
    <t>{"which":1,"pageX":485,"pageY":312}</t>
  </si>
  <si>
    <t>{"which":1,"pageX":597,"pageY":529}</t>
  </si>
  <si>
    <t>Windows-Chrome-13571269382601925</t>
  </si>
  <si>
    <t>{"which":1,"pageX":728,"pageY":423}</t>
  </si>
  <si>
    <t>https://cs4249-experiment-setup.vercel.app/login-b.html?variant=login-b-home-b&amp;participant_id=74407</t>
  </si>
  <si>
    <t>{"which":1,"pageX":644,"pageY":80}</t>
  </si>
  <si>
    <t>https://cs4249-experiment-setup.vercel.app/homepage-b.html?variant=login-b-home-b&amp;participant_id=74407</t>
  </si>
  <si>
    <t>{"which":1,"pageX":676,"pageY":90}</t>
  </si>
  <si>
    <t>https://cs4249-experiment-setup.vercel.app/homepage-b.html?variant=login-b-home-b&amp;participant_id=74407#</t>
  </si>
  <si>
    <t>{"which":1,"pageX":1341,"pageY":575}</t>
  </si>
  <si>
    <t>{"which":1,"pageX":1350,"pageY":577}</t>
  </si>
  <si>
    <t>{"which":1,"pageX":1112,"pageY":303}</t>
  </si>
  <si>
    <t>{"which":1,"pageX":1069,"pageY":271}</t>
  </si>
  <si>
    <t>{"which":1,"pageX":68,"pageY":173}</t>
  </si>
  <si>
    <t>https://cs4249-experiment-setup.vercel.app/course-registration.html?variant=login-b-home-b&amp;participant_id=74407</t>
  </si>
  <si>
    <t>{"which":1,"pageX":1492,"pageY":27}</t>
  </si>
  <si>
    <t>https://cs4249-experiment-setup.vercel.app/view-classes.html?variant=login-b-home-b&amp;participant_id=74407</t>
  </si>
  <si>
    <t>{"which":1,"pageX":736,"pageY":408}</t>
  </si>
  <si>
    <t>{"which":1,"pageX":565,"pageY":75}</t>
  </si>
  <si>
    <t>{"which":1,"pageX":557,"pageY":263}</t>
  </si>
  <si>
    <t>https://cs4249-experiment-setup.vercel.app/personal-info.html?variant=login-b-home-b&amp;participant_id=74407</t>
  </si>
  <si>
    <t>{"which":1,"pageX":746,"pageY":295}</t>
  </si>
  <si>
    <t>div.section h3</t>
  </si>
  <si>
    <t>{"which":1,"pageX":502,"pageY":451}</t>
  </si>
  <si>
    <t>{"which":1,"pageX":40,"pageY":163}</t>
  </si>
  <si>
    <t>{"which":1,"pageX":60,"pageY":87}</t>
  </si>
  <si>
    <t>https://cs4249-experiment-setup.vercel.app/personal-info.html?variant=login-b-home-b&amp;participant_id=74407#</t>
  </si>
  <si>
    <t>{"which":1,"pageX":99,"pageY":137}</t>
  </si>
  <si>
    <t>{"which":1,"pageX":131,"pageY":312}</t>
  </si>
  <si>
    <t>{"which":1,"pageX":526,"pageY":227}</t>
  </si>
  <si>
    <t>{"which":1,"pageX":560,"pageY":261}</t>
  </si>
  <si>
    <t>{"which":1,"pageX":603,"pageY":267}</t>
  </si>
  <si>
    <t>{"which":1,"pageX":664,"pageY":233}</t>
  </si>
  <si>
    <t>{"which":1,"pageX":57,"pageY":189}</t>
  </si>
  <si>
    <t>{"which":1,"pageX":1506,"pageY":27}</t>
  </si>
  <si>
    <t>https://cs4249-experiment-setup.vercel.app/contact-details.html?variant=login-b-home-b&amp;participant_id=74407</t>
  </si>
  <si>
    <t>{"which":1,"pageX":1516,"pageY":32}</t>
  </si>
  <si>
    <t>https://cs4249-experiment-setup.vercel.app/contact-details.html?variant=login-b-home-b&amp;participant_id=74407#</t>
  </si>
  <si>
    <t>{"which":1,"pageX":1521,"pageY":29}</t>
  </si>
  <si>
    <t>{"which":1,"pageX":1505,"pageY":35}</t>
  </si>
  <si>
    <t>{"which":1,"pageX":98,"pageY":131}</t>
  </si>
  <si>
    <t>{"which":1,"pageX":1492,"pageY":33}</t>
  </si>
  <si>
    <t>{"which":1,"pageX":1492,"pageY":34}</t>
  </si>
  <si>
    <t>{"which":1,"pageX":740,"pageY":422}</t>
  </si>
  <si>
    <t>{"which":1,"pageX":801,"pageY":89}</t>
  </si>
  <si>
    <t>{"which":1,"pageX":416,"pageY":226}</t>
  </si>
  <si>
    <t>https://cs4249-experiment-setup.vercel.app/financials-b.html?variant=login-b-home-b&amp;participant_id=74407</t>
  </si>
  <si>
    <t>{"which":1,"pageX":311,"pageY":223}</t>
  </si>
  <si>
    <t>{"which":1,"pageX":555,"pageY":510}</t>
  </si>
  <si>
    <t>https://cs4249-experiment-setup.vercel.app/manage-student-finance.html?variant=login-b-home-b&amp;participant_id=74407</t>
  </si>
  <si>
    <t>{"which":1,"pageX":556,"pageY":506}</t>
  </si>
  <si>
    <t>{"which":1,"pageX":527,"pageY":570}</t>
  </si>
  <si>
    <t>{"which":1,"pageX":112,"pageY":137}</t>
  </si>
  <si>
    <t>{"which":1,"pageX":80,"pageY":181}</t>
  </si>
  <si>
    <t>https://cs4249-experiment-setup.vercel.app/manage-student-finance.html?variant=login-b-home-b&amp;participant_id=74407#</t>
  </si>
  <si>
    <t>{"which":1,"pageX":88,"pageY":172}</t>
  </si>
  <si>
    <t>{"which":1,"pageX":74,"pageY":202}</t>
  </si>
  <si>
    <t>{"which":1,"pageX":75,"pageY":238}</t>
  </si>
  <si>
    <t>{"which":1,"pageX":88,"pageY":225}</t>
  </si>
  <si>
    <t>{"which":1,"pageX":87,"pageY":242}</t>
  </si>
  <si>
    <t>{"which":1,"pageX":88,"pageY":263}</t>
  </si>
  <si>
    <t>{"which":1,"pageX":93,"pageY":252}</t>
  </si>
  <si>
    <t>{"which":1,"pageX":94,"pageY":251}</t>
  </si>
  <si>
    <t>{"which":1,"pageX":84,"pageY":289}</t>
  </si>
  <si>
    <t>{"which":1,"pageX":85,"pageY":279}</t>
  </si>
  <si>
    <t>{"which":1,"pageX":84,"pageY":285}</t>
  </si>
  <si>
    <t>{"which":1,"pageX":82,"pageY":302}</t>
  </si>
  <si>
    <t>{"which":1,"pageX":80,"pageY":320}</t>
  </si>
  <si>
    <t>{"which":1,"pageX":527,"pageY":573}</t>
  </si>
  <si>
    <t>{"which":1,"pageX":1513,"pageY":31}</t>
  </si>
  <si>
    <t>{"which":1,"pageX":590,"pageY":417}</t>
  </si>
  <si>
    <t>https://cs4249-experiment-setup.vercel.app/login-a.html?variant=login-a-home-a&amp;participant_id=74407</t>
  </si>
  <si>
    <t>{"which":1,"pageX":1021,"pageY":233}</t>
  </si>
  <si>
    <t>https://cs4249-experiment-setup.vercel.app/homepage-a.html?variant=login-a-home-a&amp;participant_id=74407</t>
  </si>
  <si>
    <t>https://cs4249-experiment-setup.vercel.app/personal-info.html?variant=login-a-home-a&amp;participant_id=74407</t>
  </si>
  <si>
    <t>{"which":1,"pageX":1277,"pageY":243}</t>
  </si>
  <si>
    <t>{"which":1,"pageX":1173,"pageY":224}</t>
  </si>
  <si>
    <t>https://cs4249-experiment-setup.vercel.app/academics.html?variant=login-a-home-a&amp;participant_id=74407</t>
  </si>
  <si>
    <t>{"which":1,"pageX":148,"pageY":136}</t>
  </si>
  <si>
    <t>https://cs4249-experiment-setup.vercel.app/course-registration.html?variant=login-a-home-a&amp;participant_id=74407</t>
  </si>
  <si>
    <t>{"which":1,"pageX":109,"pageY":171}</t>
  </si>
  <si>
    <t>https://cs4249-experiment-setup.vercel.app/course-registration.html?variant=login-a-home-a&amp;participant_id=74407#</t>
  </si>
  <si>
    <t>{"which":1,"pageX":78,"pageY":87}</t>
  </si>
  <si>
    <t>https://cs4249-experiment-setup.vercel.app/view-classes.html?variant=login-a-home-a&amp;participant_id=74407</t>
  </si>
  <si>
    <t>{"which":1,"pageX":1461,"pageY":42}</t>
  </si>
  <si>
    <t>{"which":1,"pageX":1484,"pageY":35}</t>
  </si>
  <si>
    <t>{"which":1,"pageX":607,"pageY":423}</t>
  </si>
  <si>
    <t>{"which":1,"pageX":938,"pageY":213}</t>
  </si>
  <si>
    <t>{"which":1,"pageX":78,"pageY":193}</t>
  </si>
  <si>
    <t>{"which":1,"pageX":552,"pageY":317}</t>
  </si>
  <si>
    <t>https://cs4249-experiment-setup.vercel.app/contact-details.html?variant=login-a-home-a&amp;participant_id=74407</t>
  </si>
  <si>
    <t>{"which":1,"pageX":56,"pageY":145}</t>
  </si>
  <si>
    <t>{"which":1,"pageX":1504,"pageY":39}</t>
  </si>
  <si>
    <t>{"which":1,"pageX":614,"pageY":433}</t>
  </si>
  <si>
    <t>{"which":1,"pageX":395,"pageY":473}</t>
  </si>
  <si>
    <t>{"which":1,"pageX":397,"pageY":227}</t>
  </si>
  <si>
    <t>https://cs4249-experiment-setup.vercel.app/financials.html?variant=login-a-home-a&amp;participant_id=74407</t>
  </si>
  <si>
    <t>{"which":1,"pageX":500,"pageY":574}</t>
  </si>
  <si>
    <t>https://cs4249-experiment-setup.vercel.app/manage-student-finance.html?variant=login-a-home-a&amp;participant_id=74407</t>
  </si>
  <si>
    <t>{"which":1,"pageX":1507,"pageY":31}</t>
  </si>
  <si>
    <t>{"which":1,"pageX":739,"pageY":423}</t>
  </si>
  <si>
    <t>https://cs4249-experiment-setup.vercel.app/login-b.html?variant=login-b-home-a&amp;participant_id=74407</t>
  </si>
  <si>
    <t>{"which":1,"pageX":1160,"pageY":233}</t>
  </si>
  <si>
    <t>https://cs4249-experiment-setup.vercel.app/homepage-a.html?variant=login-b-home-a&amp;participant_id=74407</t>
  </si>
  <si>
    <t>{"which":1,"pageX":1132,"pageY":246}</t>
  </si>
  <si>
    <t>https://cs4249-experiment-setup.vercel.app/academics.html?variant=login-b-home-a&amp;participant_id=74407</t>
  </si>
  <si>
    <t>{"which":1,"pageX":101,"pageY":174}</t>
  </si>
  <si>
    <t>https://cs4249-experiment-setup.vercel.app/course-registration.html?variant=login-b-home-a&amp;participant_id=74407</t>
  </si>
  <si>
    <t>{"which":1,"pageX":1489,"pageY":27}</t>
  </si>
  <si>
    <t>https://cs4249-experiment-setup.vercel.app/view-classes.html?variant=login-b-home-a&amp;participant_id=74407</t>
  </si>
  <si>
    <t>{"which":1,"pageX":747,"pageY":435}</t>
  </si>
  <si>
    <t>{"which":1,"pageX":866,"pageY":213}</t>
  </si>
  <si>
    <t>{"which":1,"pageX":97,"pageY":199}</t>
  </si>
  <si>
    <t>https://cs4249-experiment-setup.vercel.app/personal-info.html?variant=login-b-home-a&amp;participant_id=74407</t>
  </si>
  <si>
    <t>{"which":1,"pageX":1520,"pageY":33}</t>
  </si>
  <si>
    <t>https://cs4249-experiment-setup.vercel.app/contact-details.html?variant=login-b-home-a&amp;participant_id=74407</t>
  </si>
  <si>
    <t>{"which":1,"pageX":1516,"pageY":28}</t>
  </si>
  <si>
    <t>https://cs4249-experiment-setup.vercel.app/contact-details.html?variant=login-b-home-a&amp;participant_id=74407#</t>
  </si>
  <si>
    <t>{"which":1,"pageX":1516,"pageY":34}</t>
  </si>
  <si>
    <t>{"which":1,"pageX":74,"pageY":91}</t>
  </si>
  <si>
    <t>{"which":1,"pageX":86,"pageY":129}</t>
  </si>
  <si>
    <t>{"which":1,"pageX":94,"pageY":135}</t>
  </si>
  <si>
    <t>{"which":1,"pageX":1519,"pageY":16}</t>
  </si>
  <si>
    <t>{"which":1,"pageX":1498,"pageY":28}</t>
  </si>
  <si>
    <t>{"which":1,"pageX":716,"pageY":425}</t>
  </si>
  <si>
    <t>{"which":1,"pageX":413,"pageY":539}</t>
  </si>
  <si>
    <t>{"which":1,"pageX":290,"pageY":159}</t>
  </si>
  <si>
    <t>https://cs4249-experiment-setup.vercel.app/financials.html?variant=login-b-home-a&amp;participant_id=74407</t>
  </si>
  <si>
    <t>{"which":1,"pageX":540,"pageY":568}</t>
  </si>
  <si>
    <t>https://cs4249-experiment-setup.vercel.app/manage-student-finance.html?variant=login-b-home-a&amp;participant_id=74407</t>
  </si>
  <si>
    <t>{"which":1,"pageX":1520,"pageY":41}</t>
  </si>
  <si>
    <t>{"which":1,"pageX":610,"pageY":427}</t>
  </si>
  <si>
    <t>https://cs4249-experiment-setup.vercel.app/login-a.html?variant=login-a-home-b&amp;participant_id=74407</t>
  </si>
  <si>
    <t>{"which":1,"pageX":640,"pageY":97}</t>
  </si>
  <si>
    <t>https://cs4249-experiment-setup.vercel.app/homepage-b.html?variant=login-a-home-b&amp;participant_id=74407</t>
  </si>
  <si>
    <t>{"which":1,"pageX":1081,"pageY":291}</t>
  </si>
  <si>
    <t>https://cs4249-experiment-setup.vercel.app/homepage-b.html?variant=login-a-home-b&amp;participant_id=74407#</t>
  </si>
  <si>
    <t>{"which":1,"pageX":110,"pageY":169}</t>
  </si>
  <si>
    <t>https://cs4249-experiment-setup.vercel.app/course-registration.html?variant=login-a-home-b&amp;participant_id=74407</t>
  </si>
  <si>
    <t>{"which":1,"pageX":83,"pageY":226}</t>
  </si>
  <si>
    <t>https://cs4249-experiment-setup.vercel.app/view-classes.html?variant=login-a-home-b&amp;participant_id=74407</t>
  </si>
  <si>
    <t>{"which":1,"pageX":84,"pageY":200}</t>
  </si>
  <si>
    <t>https://cs4249-experiment-setup.vercel.app/view-classes.html?variant=login-a-home-b&amp;participant_id=74407#</t>
  </si>
  <si>
    <t>{"which":1,"pageX":83,"pageY":250}</t>
  </si>
  <si>
    <t>{"which":1,"pageX":87,"pageY":282}</t>
  </si>
  <si>
    <t>{"which":1,"pageX":66,"pageY":311}</t>
  </si>
  <si>
    <t>{"which":1,"pageX":68,"pageY":335}</t>
  </si>
  <si>
    <t>{"which":1,"pageX":96,"pageY":138}</t>
  </si>
  <si>
    <t>{"which":1,"pageX":1160,"pageY":234}</t>
  </si>
  <si>
    <t>https://cs4249-experiment-setup.vercel.app/academics.html?variant=login-a-home-b&amp;participant_id=74407</t>
  </si>
  <si>
    <t>{"which":1,"pageX":75,"pageY":162}</t>
  </si>
  <si>
    <t>{"which":1,"pageX":1166,"pageY":230}</t>
  </si>
  <si>
    <t>{"which":1,"pageX":86,"pageY":135}</t>
  </si>
  <si>
    <t>{"which":1,"pageX":177,"pageY":156}</t>
  </si>
  <si>
    <t>{"which":1,"pageX":176,"pageY":160}</t>
  </si>
  <si>
    <t>{"which":1,"pageX":1503,"pageY":23}</t>
  </si>
  <si>
    <t>{"which":1,"pageX":616,"pageY":426}</t>
  </si>
  <si>
    <t>{"which":1,"pageX":552,"pageY":95}</t>
  </si>
  <si>
    <t>{"which":1,"pageX":51,"pageY":228}</t>
  </si>
  <si>
    <t>https://cs4249-experiment-setup.vercel.app/personal-info.html?variant=login-a-home-b&amp;participant_id=74407</t>
  </si>
  <si>
    <t>{"which":1,"pageX":1507,"pageY":42}</t>
  </si>
  <si>
    <t>https://cs4249-experiment-setup.vercel.app/addresses.html?variant=login-a-home-b&amp;participant_id=74407</t>
  </si>
  <si>
    <t>{"which":1,"pageX":1512,"pageY":39}</t>
  </si>
  <si>
    <t>{"which":1,"pageX":616,"pageY":419}</t>
  </si>
  <si>
    <t>{"which":1,"pageX":847,"pageY":92}</t>
  </si>
  <si>
    <t>{"which":1,"pageX":340,"pageY":231}</t>
  </si>
  <si>
    <t>https://cs4249-experiment-setup.vercel.app/financials-b.html?variant=login-a-home-b&amp;participant_id=74407</t>
  </si>
  <si>
    <t>{"which":1,"pageX":296,"pageY":235}</t>
  </si>
  <si>
    <t>{"which":1,"pageX":512,"pageY":563}</t>
  </si>
  <si>
    <t>https://cs4249-experiment-setup.vercel.app/manage-student-finance.html?variant=login-a-home-b&amp;participant_id=74407</t>
  </si>
  <si>
    <t>{"which":1,"pageX":509,"pageY":571}</t>
  </si>
  <si>
    <t>{"which":1,"pageX":1510,"pageY":33}</t>
  </si>
  <si>
    <t>Windows-Chrome-3776366208296936</t>
  </si>
  <si>
    <t>{"which":1,"pageX":493,"pageY":420}</t>
  </si>
  <si>
    <t>https://cs4249-experiment-setup.vercel.app/login-a.html?variant=login-a-home-b&amp;participant_id=23083</t>
  </si>
  <si>
    <t>{"which":1,"pageX":536,"pageY":92}</t>
  </si>
  <si>
    <t>https://cs4249-experiment-setup.vercel.app/homepage-b.html?variant=login-a-home-b&amp;participant_id=23083</t>
  </si>
  <si>
    <t>{"which":1,"pageX":885,"pageY":203}</t>
  </si>
  <si>
    <t>https://cs4249-experiment-setup.vercel.app/homepage-b.html?variant=login-a-home-b&amp;participant_id=23083#</t>
  </si>
  <si>
    <t>{"which":1,"pageX":62,"pageY":165}</t>
  </si>
  <si>
    <t>https://cs4249-experiment-setup.vercel.app/course-registration.html?variant=login-a-home-b&amp;participant_id=23083</t>
  </si>
  <si>
    <t>{"which":1,"pageX":400,"pageY":255}</t>
  </si>
  <si>
    <t>https://cs4249-experiment-setup.vercel.app/view-classes.html?variant=login-a-home-b&amp;participant_id=23083</t>
  </si>
  <si>
    <t>{"which":1,"pageX":487,"pageY":423}</t>
  </si>
  <si>
    <t>{"which":1,"pageX":387,"pageY":83}</t>
  </si>
  <si>
    <t>{"which":1,"pageX":61,"pageY":228}</t>
  </si>
  <si>
    <t>https://cs4249-experiment-setup.vercel.app/personal-info.html?variant=login-a-home-b&amp;participant_id=23083</t>
  </si>
  <si>
    <t>{"which":1,"pageX":408,"pageY":337}</t>
  </si>
  <si>
    <t>https://cs4249-experiment-setup.vercel.app/addresses.html?variant=login-a-home-b&amp;participant_id=23083</t>
  </si>
  <si>
    <t>{"which":1,"pageX":475,"pageY":350}</t>
  </si>
  <si>
    <t>{"which":1,"pageX":482,"pageY":593}</t>
  </si>
  <si>
    <t>{"which":1,"pageX":572,"pageY":542}</t>
  </si>
  <si>
    <t>{"which":1,"pageX":65,"pageY":139}</t>
  </si>
  <si>
    <t>{"which":1,"pageX":62,"pageY":226}</t>
  </si>
  <si>
    <t>{"which":1,"pageX":88,"pageY":196}</t>
  </si>
  <si>
    <t>{"which":1,"pageX":473,"pageY":422}</t>
  </si>
  <si>
    <t>{"which":1,"pageX":685,"pageY":96}</t>
  </si>
  <si>
    <t>{"which":1,"pageX":208,"pageY":244}</t>
  </si>
  <si>
    <t>https://cs4249-experiment-setup.vercel.app/financials-b.html?variant=login-a-home-b&amp;participant_id=23083</t>
  </si>
  <si>
    <t>{"which":1,"pageX":410,"pageY":598}</t>
  </si>
  <si>
    <t>https://cs4249-experiment-setup.vercel.app/manage-student-finance.html?variant=login-a-home-b&amp;participant_id=23083</t>
  </si>
  <si>
    <t>{"which":1,"pageX":608,"pageY":409}</t>
  </si>
  <si>
    <t>https://cs4249-experiment-setup.vercel.app/login-b.html?variant=login-b-home-a&amp;participant_id=23083</t>
  </si>
  <si>
    <t>{"which":1,"pageX":988,"pageY":254}</t>
  </si>
  <si>
    <t>https://cs4249-experiment-setup.vercel.app/homepage-a.html?variant=login-b-home-a&amp;participant_id=23083</t>
  </si>
  <si>
    <t>{"which":1,"pageX":1082,"pageY":196}</t>
  </si>
  <si>
    <t>https://cs4249-experiment-setup.vercel.app/academics.html?variant=login-b-home-a&amp;participant_id=23083</t>
  </si>
  <si>
    <t>{"which":1,"pageX":91,"pageY":198}</t>
  </si>
  <si>
    <t>https://cs4249-experiment-setup.vercel.app/course-registration.html?variant=login-b-home-a&amp;participant_id=23083</t>
  </si>
  <si>
    <t>{"which":1,"pageX":97,"pageY":172}</t>
  </si>
  <si>
    <t>https://cs4249-experiment-setup.vercel.app/course-registration.html?variant=login-b-home-a&amp;participant_id=23083#</t>
  </si>
  <si>
    <t>{"which":1,"pageX":810,"pageY":538}</t>
  </si>
  <si>
    <t>https://cs4249-experiment-setup.vercel.app/view-classes.html?variant=login-b-home-a&amp;participant_id=23083</t>
  </si>
  <si>
    <t>{"which":1,"pageX":409,"pageY":548}</t>
  </si>
  <si>
    <t>{"which":1,"pageX":513,"pageY":552}</t>
  </si>
  <si>
    <t>{"which":1,"pageX":668,"pageY":554}</t>
  </si>
  <si>
    <t>{"which":1,"pageX":963,"pageY":556}</t>
  </si>
  <si>
    <t>{"which":1,"pageX":967,"pageY":543}</t>
  </si>
  <si>
    <t>{"which":1,"pageX":590,"pageY":412}</t>
  </si>
  <si>
    <t>{"which":1,"pageX":712,"pageY":204}</t>
  </si>
  <si>
    <t>{"which":1,"pageX":71,"pageY":194}</t>
  </si>
  <si>
    <t>https://cs4249-experiment-setup.vercel.app/personal-info.html?variant=login-b-home-a&amp;participant_id=23083</t>
  </si>
  <si>
    <t>{"which":1,"pageX":106,"pageY":196}</t>
  </si>
  <si>
    <t>https://cs4249-experiment-setup.vercel.app/contact-details.html?variant=login-b-home-a&amp;participant_id=23083</t>
  </si>
  <si>
    <t>{"which":1,"pageX":444,"pageY":594}</t>
  </si>
  <si>
    <t>{"which":1,"pageX":600,"pageY":408}</t>
  </si>
  <si>
    <t>{"which":1,"pageX":329,"pageY":390}</t>
  </si>
  <si>
    <t>{"which":1,"pageX":343,"pageY":223}</t>
  </si>
  <si>
    <t>https://cs4249-experiment-setup.vercel.app/financials.html?variant=login-b-home-a&amp;participant_id=23083</t>
  </si>
  <si>
    <t>{"which":1,"pageX":130,"pageY":140}</t>
  </si>
  <si>
    <t>https://cs4249-experiment-setup.vercel.app/manage-student-finance.html?variant=login-b-home-a&amp;participant_id=23083</t>
  </si>
  <si>
    <t>{"which":1,"pageX":480,"pageY":600}</t>
  </si>
  <si>
    <t>https://cs4249-experiment-setup.vercel.app/manage-student-finance.html?variant=login-b-home-a&amp;participant_id=23083#</t>
  </si>
  <si>
    <t>{"which":1,"pageX":498,"pageY":419}</t>
  </si>
  <si>
    <t>https://cs4249-experiment-setup.vercel.app/login-a.html?variant=login-a-home-a&amp;participant_id=23083</t>
  </si>
  <si>
    <t>{"which":1,"pageX":1045,"pageY":211}</t>
  </si>
  <si>
    <t>https://cs4249-experiment-setup.vercel.app/homepage-a.html?variant=login-a-home-a&amp;participant_id=23083</t>
  </si>
  <si>
    <t>{"which":1,"pageX":973,"pageY":204}</t>
  </si>
  <si>
    <t>https://cs4249-experiment-setup.vercel.app/academics.html?variant=login-a-home-a&amp;participant_id=23083</t>
  </si>
  <si>
    <t>{"which":1,"pageX":92,"pageY":199}</t>
  </si>
  <si>
    <t>https://cs4249-experiment-setup.vercel.app/course-registration.html?variant=login-a-home-a&amp;participant_id=23083</t>
  </si>
  <si>
    <t>https://cs4249-experiment-setup.vercel.app/course-registration.html?variant=login-a-home-a&amp;participant_id=23083#</t>
  </si>
  <si>
    <t>{"which":1,"pageX":467,"pageY":345}</t>
  </si>
  <si>
    <t>https://cs4249-experiment-setup.vercel.app/view-classes.html?variant=login-a-home-a&amp;participant_id=23083</t>
  </si>
  <si>
    <t>{"which":1,"pageX":463,"pageY":341}</t>
  </si>
  <si>
    <t>{"which":1,"pageX":477,"pageY":421}</t>
  </si>
  <si>
    <t>{"which":1,"pageX":997,"pageY":240}</t>
  </si>
  <si>
    <t>{"which":1,"pageX":357,"pageY":242}</t>
  </si>
  <si>
    <t>{"which":1,"pageX":330,"pageY":344}</t>
  </si>
  <si>
    <t>{"which":1,"pageX":359,"pageY":525}</t>
  </si>
  <si>
    <t>{"which":1,"pageX":599,"pageY":531}</t>
  </si>
  <si>
    <t>{"which":1,"pageX":112,"pageY":99}</t>
  </si>
  <si>
    <t>{"which":1,"pageX":114,"pageY":73}</t>
  </si>
  <si>
    <t>{"which":1,"pageX":1284,"pageY":89}</t>
  </si>
  <si>
    <t>{"which":1,"pageX":1260,"pageY":97}</t>
  </si>
  <si>
    <t>{"which":1,"pageX":1269,"pageY":94}</t>
  </si>
  <si>
    <t>{"which":1,"pageX":1184,"pageY":94}</t>
  </si>
  <si>
    <t>{"which":1,"pageX":1104,"pageY":95}</t>
  </si>
  <si>
    <t>{"which":1,"pageX":1126,"pageY":93}</t>
  </si>
  <si>
    <t>{"which":1,"pageX":1128,"pageY":94}</t>
  </si>
  <si>
    <t>{"which":1,"pageX":985,"pageY":215}</t>
  </si>
  <si>
    <t>{"which":1,"pageX":126,"pageY":139}</t>
  </si>
  <si>
    <t>{"which":1,"pageX":80,"pageY":166}</t>
  </si>
  <si>
    <t>{"which":1,"pageX":35,"pageY":76}</t>
  </si>
  <si>
    <t>https://cs4249-experiment-setup.vercel.app/view-classes.html?variant=login-a-home-a&amp;participant_id=23083#</t>
  </si>
  <si>
    <t>{"which":1,"pageX":343,"pageY":342}</t>
  </si>
  <si>
    <t>{"which":1,"pageX":354,"pageY":324}</t>
  </si>
  <si>
    <t>{"which":1,"pageX":577,"pageY":312}</t>
  </si>
  <si>
    <t>{"which":1,"pageX":584,"pageY":325}</t>
  </si>
  <si>
    <t>{"which":1,"pageX":632,"pageY":327}</t>
  </si>
  <si>
    <t>{"which":1,"pageX":856,"pageY":322}</t>
  </si>
  <si>
    <t>{"which":1,"pageX":787,"pageY":348}</t>
  </si>
  <si>
    <t>{"which":1,"pageX":562,"pageY":348}</t>
  </si>
  <si>
    <t>{"which":1,"pageX":488,"pageY":196}</t>
  </si>
  <si>
    <t>{"which":1,"pageX":387,"pageY":186}</t>
  </si>
  <si>
    <t>{"which":1,"pageX":513,"pageY":156}</t>
  </si>
  <si>
    <t>{"which":1,"pageX":369,"pageY":155}</t>
  </si>
  <si>
    <t>{"which":1,"pageX":833,"pageY":189}</t>
  </si>
  <si>
    <t>{"which":1,"pageX":858,"pageY":137}</t>
  </si>
  <si>
    <t>{"which":1,"pageX":486,"pageY":418}</t>
  </si>
  <si>
    <t>{"which":1,"pageX":722,"pageY":148}</t>
  </si>
  <si>
    <t>{"which":1,"pageX":502,"pageY":227}</t>
  </si>
  <si>
    <t>https://cs4249-experiment-setup.vercel.app/personal-info.html?variant=login-a-home-a&amp;participant_id=23083</t>
  </si>
  <si>
    <t>{"which":1,"pageX":507,"pageY":419}</t>
  </si>
  <si>
    <t>{"which":1,"pageX":483,"pageY":432}</t>
  </si>
  <si>
    <t>{"which":1,"pageX":363,"pageY":463}</t>
  </si>
  <si>
    <t>{"which":1,"pageX":369,"pageY":407}</t>
  </si>
  <si>
    <t>{"which":1,"pageX":335,"pageY":221}</t>
  </si>
  <si>
    <t>https://cs4249-experiment-setup.vercel.app/financials.html?variant=login-a-home-a&amp;participant_id=23083</t>
  </si>
  <si>
    <t>{"which":1,"pageX":430,"pageY":584}</t>
  </si>
  <si>
    <t>https://cs4249-experiment-setup.vercel.app/manage-student-finance.html?variant=login-a-home-a&amp;participant_id=23083</t>
  </si>
  <si>
    <t>{"which":1,"pageX":616,"pageY":422}</t>
  </si>
  <si>
    <t>https://cs4249-experiment-setup.vercel.app/login-b.html?variant=login-b-home-b&amp;participant_id=23083</t>
  </si>
  <si>
    <t>{"which":1,"pageX":423,"pageY":98}</t>
  </si>
  <si>
    <t>https://cs4249-experiment-setup.vercel.app/homepage-b.html?variant=login-b-home-b&amp;participant_id=23083</t>
  </si>
  <si>
    <t>{"which":1,"pageX":427,"pageY":93}</t>
  </si>
  <si>
    <t>{"which":1,"pageX":548,"pageY":95}</t>
  </si>
  <si>
    <t>{"which":1,"pageX":885,"pageY":148}</t>
  </si>
  <si>
    <t>https://cs4249-experiment-setup.vercel.app/homepage-b.html?variant=login-b-home-b&amp;participant_id=23083#</t>
  </si>
  <si>
    <t>{"which":1,"pageX":137,"pageY":145}</t>
  </si>
  <si>
    <t>https://cs4249-experiment-setup.vercel.app/course-registration.html?variant=login-b-home-b&amp;participant_id=23083</t>
  </si>
  <si>
    <t>{"which":1,"pageX":119,"pageY":165}</t>
  </si>
  <si>
    <t>https://cs4249-experiment-setup.vercel.app/course-registration.html?variant=login-b-home-b&amp;participant_id=23083#</t>
  </si>
  <si>
    <t>{"which":1,"pageX":434,"pageY":417}</t>
  </si>
  <si>
    <t>https://cs4249-experiment-setup.vercel.app/view-classes.html?variant=login-b-home-b&amp;participant_id=23083</t>
  </si>
  <si>
    <t>{"which":1,"pageX":914,"pageY":337}</t>
  </si>
  <si>
    <t>{"which":1,"pageX":819,"pageY":339}</t>
  </si>
  <si>
    <t>{"which":1,"pageX":995,"pageY":382}</t>
  </si>
  <si>
    <t>{"which":1,"pageX":626,"pageY":426}</t>
  </si>
  <si>
    <t>{"which":1,"pageX":414,"pageY":77}</t>
  </si>
  <si>
    <t>{"which":1,"pageX":69,"pageY":221}</t>
  </si>
  <si>
    <t>https://cs4249-experiment-setup.vercel.app/personal-info.html?variant=login-b-home-b&amp;participant_id=23083</t>
  </si>
  <si>
    <t>{"which":1,"pageX":73,"pageY":202}</t>
  </si>
  <si>
    <t>https://cs4249-experiment-setup.vercel.app/addresses.html?variant=login-b-home-b&amp;participant_id=23083</t>
  </si>
  <si>
    <t>{"which":1,"pageX":400,"pageY":308}</t>
  </si>
  <si>
    <t>https://cs4249-experiment-setup.vercel.app/contact-details.html?variant=login-b-home-b&amp;participant_id=23083</t>
  </si>
  <si>
    <t>{"which":1,"pageX":623,"pageY":429}</t>
  </si>
  <si>
    <t>{"which":1,"pageX":695,"pageY":91}</t>
  </si>
  <si>
    <t>{"which":1,"pageX":92,"pageY":292}</t>
  </si>
  <si>
    <t>https://cs4249-experiment-setup.vercel.app/financials-b.html?variant=login-b-home-b&amp;participant_id=23083</t>
  </si>
  <si>
    <t>{"which":1,"pageX":221,"pageY":212}</t>
  </si>
  <si>
    <t>{"which":1,"pageX":191,"pageY":141}</t>
  </si>
  <si>
    <t>{"which":1,"pageX":442,"pageY":590}</t>
  </si>
  <si>
    <t>https://cs4249-experiment-setup.vercel.app/manage-student-finance.html?variant=login-b-home-b&amp;participant_id=23083</t>
  </si>
  <si>
    <t>Windows-Chrome-5771575357579178</t>
  </si>
  <si>
    <t>https://cs4249-experiment-setup.vercel.app/login-a.html?variant=login-a-home-a&amp;participant_id=77207</t>
  </si>
  <si>
    <t>{"which":1,"pageX":241,"pageY":466}</t>
  </si>
  <si>
    <t>div.important-notes h2</t>
  </si>
  <si>
    <t>{"which":1,"pageX":242,"pageY":492}</t>
  </si>
  <si>
    <t>{"which":1,"pageX":299,"pageY":429}</t>
  </si>
  <si>
    <t>{"which":1,"pageX":572,"pageY":196}</t>
  </si>
  <si>
    <t>https://cs4249-experiment-setup.vercel.app/homepage-a.html?variant=login-a-home-a&amp;participant_id=77207</t>
  </si>
  <si>
    <t>https://cs4249-experiment-setup.vercel.app/personal-info.html?variant=login-a-home-a&amp;participant_id=77207</t>
  </si>
  <si>
    <t>{"which":1,"pageX":436,"pageY":143}</t>
  </si>
  <si>
    <t>https://cs4249-experiment-setup.vercel.app/academics.html?variant=login-a-home-a&amp;participant_id=77207</t>
  </si>
  <si>
    <t>{"which":1,"pageX":719,"pageY":134}</t>
  </si>
  <si>
    <t>{"which":1,"pageX":139,"pageY":167}</t>
  </si>
  <si>
    <t>https://cs4249-experiment-setup.vercel.app/course-registration.html?variant=login-a-home-a&amp;participant_id=77207</t>
  </si>
  <si>
    <t>{"which":1,"pageX":81,"pageY":93}</t>
  </si>
  <si>
    <t>https://cs4249-experiment-setup.vercel.app/view-classes.html?variant=login-a-home-a&amp;participant_id=77207</t>
  </si>
  <si>
    <t>{"which":1,"pageX":119,"pageY":225}</t>
  </si>
  <si>
    <t>{"which":1,"pageX":297,"pageY":152}</t>
  </si>
  <si>
    <t>https://cs4249-experiment-setup.vercel.app/financials.html?variant=login-a-home-a&amp;participant_id=77207</t>
  </si>
  <si>
    <t>{"which":1,"pageX":377,"pageY":616}</t>
  </si>
  <si>
    <t>https://cs4249-experiment-setup.vercel.app/manage-student-finance.html?variant=login-a-home-a&amp;participant_id=77207</t>
  </si>
  <si>
    <t>{"which":1,"pageX":939,"pageY":35}</t>
  </si>
  <si>
    <t>{"which":1,"pageX":938,"pageY":38}</t>
  </si>
  <si>
    <t>{"which":1,"pageX":936,"pageY":96}</t>
  </si>
  <si>
    <t>https://cs4249-experiment-setup.vercel.app/homepage-a.html?variant=login-a-home-a&amp;participant_id=77207#</t>
  </si>
  <si>
    <t>{"which":1,"pageX":925,"pageY":96}</t>
  </si>
  <si>
    <t>{"which":1,"pageX":286,"pageY":141}</t>
  </si>
  <si>
    <t>{"which":1,"pageX":313,"pageY":285}</t>
  </si>
  <si>
    <t>{"which":1,"pageX":916,"pageY":38}</t>
  </si>
  <si>
    <t>{"which":1,"pageX":949,"pageY":34}</t>
  </si>
  <si>
    <t>{"which":1,"pageX":941,"pageY":35}</t>
  </si>
  <si>
    <t>{"which":1,"pageX":687,"pageY":334}</t>
  </si>
  <si>
    <t>{"which":1,"pageX":423,"pageY":306}</t>
  </si>
  <si>
    <t>{"which":1,"pageX":443,"pageY":205}</t>
  </si>
  <si>
    <t>{"which":1,"pageX":542,"pageY":294}</t>
  </si>
  <si>
    <t>{"which":1,"pageX":546,"pageY":190}</t>
  </si>
  <si>
    <t>{"which":1,"pageX":494,"pageY":438}</t>
  </si>
  <si>
    <t>https://cs4249-experiment-setup.vercel.app/login-b.html?variant=login-b-home-b&amp;participant_id=77207</t>
  </si>
  <si>
    <t>{"which":1,"pageX":378,"pageY":86}</t>
  </si>
  <si>
    <t>https://cs4249-experiment-setup.vercel.app/homepage-b.html?variant=login-b-home-b&amp;participant_id=77207</t>
  </si>
  <si>
    <t>{"which":1,"pageX":429,"pageY":93}</t>
  </si>
  <si>
    <t>https://cs4249-experiment-setup.vercel.app/homepage-b.html?variant=login-b-home-b&amp;participant_id=77207#</t>
  </si>
  <si>
    <t>{"which":1,"pageX":559,"pageY":92}</t>
  </si>
  <si>
    <t>https://cs4249-experiment-setup.vercel.app/financials-b.html?variant=login-b-home-b&amp;participant_id=77207</t>
  </si>
  <si>
    <t>{"which":1,"pageX":407,"pageY":96}</t>
  </si>
  <si>
    <t>{"which":1,"pageX":603,"pageY":162}</t>
  </si>
  <si>
    <t>{"which":1,"pageX":931,"pageY":41}</t>
  </si>
  <si>
    <t>https://cs4249-experiment-setup.vercel.app/course-registration.html?variant=login-b-home-b&amp;participant_id=77207</t>
  </si>
  <si>
    <t>{"which":1,"pageX":778,"pageY":223}</t>
  </si>
  <si>
    <t>{"which":1,"pageX":793,"pageY":331}</t>
  </si>
  <si>
    <t>{"which":1,"pageX":788,"pageY":601}</t>
  </si>
  <si>
    <t>{"which":1,"pageX":614,"pageY":188}</t>
  </si>
  <si>
    <t>{"which":1,"pageX":114,"pageY":165}</t>
  </si>
  <si>
    <t>{"which":1,"pageX":136,"pageY":141}</t>
  </si>
  <si>
    <t>https://cs4249-experiment-setup.vercel.app/view-classes.html?variant=login-b-home-b&amp;participant_id=77207</t>
  </si>
  <si>
    <t>{"which":1,"pageX":70,"pageY":104}</t>
  </si>
  <si>
    <t>https://cs4249-experiment-setup.vercel.app/academics.html?variant=login-b-home-b&amp;participant_id=77207</t>
  </si>
  <si>
    <t>{"which":1,"pageX":934,"pageY":36}</t>
  </si>
  <si>
    <t>{"which":1,"pageX":629,"pageY":156}</t>
  </si>
  <si>
    <t>{"which":1,"pageX":100,"pageY":173}</t>
  </si>
  <si>
    <t>{"which":1,"pageX":928,"pageY":32}</t>
  </si>
  <si>
    <t>{"which":1,"pageX":241,"pageY":89}</t>
  </si>
  <si>
    <t>{"which":1,"pageX":939,"pageY":29}</t>
  </si>
  <si>
    <t>https://cs4249-experiment-setup.vercel.app/personal-info.html?variant=login-b-home-b&amp;participant_id=77207</t>
  </si>
  <si>
    <t>{"which":1,"pageX":593,"pageY":91}</t>
  </si>
  <si>
    <t>{"which":1,"pageX":168,"pageY":170}</t>
  </si>
  <si>
    <t>{"which":1,"pageX":379,"pageY":615}</t>
  </si>
  <si>
    <t>https://cs4249-experiment-setup.vercel.app/manage-student-finance.html?variant=login-b-home-b&amp;participant_id=77207</t>
  </si>
  <si>
    <t>{"which":1,"pageX":307,"pageY":422}</t>
  </si>
  <si>
    <t>https://cs4249-experiment-setup.vercel.app/login-a.html?variant=login-a-home-b&amp;participant_id=77207</t>
  </si>
  <si>
    <t>{"which":1,"pageX":617,"pageY":158}</t>
  </si>
  <si>
    <t>https://cs4249-experiment-setup.vercel.app/homepage-b.html?variant=login-a-home-b&amp;participant_id=77207</t>
  </si>
  <si>
    <t>{"which":1,"pageX":133,"pageY":173}</t>
  </si>
  <si>
    <t>https://cs4249-experiment-setup.vercel.app/course-registration.html?variant=login-a-home-b&amp;participant_id=77207</t>
  </si>
  <si>
    <t>{"which":1,"pageX":946,"pageY":49}</t>
  </si>
  <si>
    <t>https://cs4249-experiment-setup.vercel.app/view-classes.html?variant=login-a-home-b&amp;participant_id=77207</t>
  </si>
  <si>
    <t>{"which":1,"pageX":513,"pageY":78}</t>
  </si>
  <si>
    <t>{"which":1,"pageX":156,"pageY":208}</t>
  </si>
  <si>
    <t>https://cs4249-experiment-setup.vercel.app/financials-b.html?variant=login-a-home-b&amp;participant_id=77207</t>
  </si>
  <si>
    <t>{"which":1,"pageX":367,"pageY":628}</t>
  </si>
  <si>
    <t>https://cs4249-experiment-setup.vercel.app/manage-student-finance.html?variant=login-a-home-b&amp;participant_id=77207</t>
  </si>
  <si>
    <t>{"which":1,"pageX":373,"pageY":611}</t>
  </si>
  <si>
    <t>{"which":1,"pageX":922,"pageY":26}</t>
  </si>
  <si>
    <t>{"which":1,"pageX":274,"pageY":91}</t>
  </si>
  <si>
    <t>{"which":1,"pageX":928,"pageY":46}</t>
  </si>
  <si>
    <t>https://cs4249-experiment-setup.vercel.app/personal-info.html?variant=login-a-home-b&amp;participant_id=77207</t>
  </si>
  <si>
    <t>{"which":1,"pageX":504,"pageY":415}</t>
  </si>
  <si>
    <t>https://cs4249-experiment-setup.vercel.app/login-b.html?variant=login-b-home-a&amp;participant_id=77207</t>
  </si>
  <si>
    <t>{"which":1,"pageX":721,"pageY":148}</t>
  </si>
  <si>
    <t>https://cs4249-experiment-setup.vercel.app/homepage-a.html?variant=login-b-home-a&amp;participant_id=77207</t>
  </si>
  <si>
    <t>{"which":1,"pageX":440,"pageY":157}</t>
  </si>
  <si>
    <t>https://cs4249-experiment-setup.vercel.app/academics.html?variant=login-b-home-a&amp;participant_id=77207</t>
  </si>
  <si>
    <t>{"which":1,"pageX":767,"pageY":147}</t>
  </si>
  <si>
    <t>{"which":1,"pageX":749,"pageY":148}</t>
  </si>
  <si>
    <t>{"which":1,"pageX":122,"pageY":173}</t>
  </si>
  <si>
    <t>https://cs4249-experiment-setup.vercel.app/course-registration.html?variant=login-b-home-a&amp;participant_id=77207</t>
  </si>
  <si>
    <t>{"which":1,"pageX":946,"pageY":44}</t>
  </si>
  <si>
    <t>https://cs4249-experiment-setup.vercel.app/view-classes.html?variant=login-b-home-a&amp;participant_id=77207</t>
  </si>
  <si>
    <t>{"which":1,"pageX":290,"pageY":328}</t>
  </si>
  <si>
    <t>{"which":1,"pageX":287,"pageY":186}</t>
  </si>
  <si>
    <t>https://cs4249-experiment-setup.vercel.app/financials.html?variant=login-b-home-a&amp;participant_id=77207</t>
  </si>
  <si>
    <t>{"which":1,"pageX":314,"pageY":620}</t>
  </si>
  <si>
    <t>https://cs4249-experiment-setup.vercel.app/manage-student-finance.html?variant=login-b-home-a&amp;participant_id=77207</t>
  </si>
  <si>
    <t>{"which":1,"pageX":926,"pageY":37}</t>
  </si>
  <si>
    <t>{"which":1,"pageX":574,"pageY":227}</t>
  </si>
  <si>
    <t>{"which":1,"pageX":321,"pageY":418}</t>
  </si>
  <si>
    <t>{"which":1,"pageX":611,"pageY":157}</t>
  </si>
  <si>
    <t>{"which":1,"pageX":589,"pageY":161}</t>
  </si>
  <si>
    <t>{"which":1,"pageX":78,"pageY":170}</t>
  </si>
  <si>
    <t>{"which":1,"pageX":931,"pageY":44}</t>
  </si>
  <si>
    <t>{"which":1,"pageX":255,"pageY":80}</t>
  </si>
  <si>
    <t>{"which":1,"pageX":44,"pageY":226}</t>
  </si>
  <si>
    <t>{"which":1,"pageX":948,"pageY":49}</t>
  </si>
  <si>
    <t>https://cs4249-experiment-setup.vercel.app/addresses.html?variant=login-a-home-b&amp;participant_id=77207</t>
  </si>
  <si>
    <t>{"which":1,"pageX":944,"pageY":39}</t>
  </si>
  <si>
    <t>{"which":1,"pageX":582,"pageY":89}</t>
  </si>
  <si>
    <t>{"which":1,"pageX":129,"pageY":176}</t>
  </si>
  <si>
    <t>{"which":1,"pageX":376,"pageY":621}</t>
  </si>
  <si>
    <t>{"which":1,"pageX":493,"pageY":421}</t>
  </si>
  <si>
    <t>{"which":1,"pageX":737,"pageY":182}</t>
  </si>
  <si>
    <t>{"which":1,"pageX":719,"pageY":177}</t>
  </si>
  <si>
    <t>{"which":1,"pageX":138,"pageY":168}</t>
  </si>
  <si>
    <t>{"which":1,"pageX":926,"pageY":23}</t>
  </si>
  <si>
    <t>{"which":1,"pageX":556,"pageY":194}</t>
  </si>
  <si>
    <t>{"which":1,"pageX":105,"pageY":196}</t>
  </si>
  <si>
    <t>https://cs4249-experiment-setup.vercel.app/personal-info.html?variant=login-b-home-a&amp;participant_id=77207</t>
  </si>
  <si>
    <t>{"which":1,"pageX":109,"pageY":273}</t>
  </si>
  <si>
    <t>https://cs4249-experiment-setup.vercel.app/contact-details.html?variant=login-b-home-a&amp;participant_id=77207</t>
  </si>
  <si>
    <t>a#home-icon.home-icon</t>
  </si>
  <si>
    <t>{"which":1,"pageX":938,"pageY":48}</t>
  </si>
  <si>
    <t>https://cs4249-experiment-setup.vercel.app/contact-details.html?variant=login-b-home-a&amp;participant_id=77207#</t>
  </si>
  <si>
    <t>{"which":1,"pageX":932,"pageY":31}</t>
  </si>
  <si>
    <t>{"which":1,"pageX":903,"pageY":43}</t>
  </si>
  <si>
    <t>{"which":1,"pageX":937,"pageY":19}</t>
  </si>
  <si>
    <t>{"which":1,"pageX":935,"pageY":29}</t>
  </si>
  <si>
    <t>{"which":1,"pageX":156,"pageY":134}</t>
  </si>
  <si>
    <t>{"which":1,"pageX":927,"pageY":37}</t>
  </si>
  <si>
    <t>{"which":1,"pageX":120,"pageY":102}</t>
  </si>
  <si>
    <t>{"which":1,"pageX":232,"pageY":273}</t>
  </si>
  <si>
    <t>{"which":1,"pageX":270,"pageY":183}</t>
  </si>
  <si>
    <t>{"which":1,"pageX":315,"pageY":622}</t>
  </si>
  <si>
    <t>{"which":1,"pageX":307,"pageY":439}</t>
  </si>
  <si>
    <t>{"which":1,"pageX":310,"pageY":430}</t>
  </si>
  <si>
    <t>{"which":1,"pageX":697,"pageY":189}</t>
  </si>
  <si>
    <t>{"which":1,"pageX":705,"pageY":152}</t>
  </si>
  <si>
    <t>{"which":1,"pageX":141,"pageY":166}</t>
  </si>
  <si>
    <t>{"which":1,"pageX":923,"pageY":36}</t>
  </si>
  <si>
    <t>{"which":1,"pageX":564,"pageY":179}</t>
  </si>
  <si>
    <t>{"which":1,"pageX":951,"pageY":30}</t>
  </si>
  <si>
    <t>{"which":1,"pageX":950,"pageY":31}</t>
  </si>
  <si>
    <t>{"which":1,"pageX":942,"pageY":39}</t>
  </si>
  <si>
    <t>{"which":1,"pageX":270,"pageY":320}</t>
  </si>
  <si>
    <t>{"which":1,"pageX":285,"pageY":173}</t>
  </si>
  <si>
    <t>{"which":1,"pageX":342,"pageY":632}</t>
  </si>
  <si>
    <t>{"which":1,"pageX":344,"pageY":624}</t>
  </si>
  <si>
    <t>{"which":1,"pageX":921,"pageY":26}</t>
  </si>
  <si>
    <t>{"which":1,"pageX":439,"pageY":420}</t>
  </si>
  <si>
    <t>{"which":1,"pageX":422,"pageY":94}</t>
  </si>
  <si>
    <t>{"which":1,"pageX":612,"pageY":174}</t>
  </si>
  <si>
    <t>{"which":1,"pageX":75,"pageY":170}</t>
  </si>
  <si>
    <t>{"which":1,"pageX":938,"pageY":35}</t>
  </si>
  <si>
    <t>{"which":1,"pageX":203,"pageY":91}</t>
  </si>
  <si>
    <t>{"which":1,"pageX":951,"pageY":34}</t>
  </si>
  <si>
    <t>https://cs4249-experiment-setup.vercel.app/contact-details.html?variant=login-b-home-b&amp;participant_id=77207</t>
  </si>
  <si>
    <t>{"which":1,"pageX":937,"pageY":40}</t>
  </si>
  <si>
    <t>{"which":1,"pageX":930,"pageY":26}</t>
  </si>
  <si>
    <t>https://cs4249-experiment-setup.vercel.app/contact-details.html?variant=login-b-home-b&amp;participant_id=77207#</t>
  </si>
  <si>
    <t>{"which":1,"pageX":611,"pageY":119}</t>
  </si>
  <si>
    <t>{"which":1,"pageX":941,"pageY":41}</t>
  </si>
  <si>
    <t>{"which":1,"pageX":148,"pageY":134}</t>
  </si>
  <si>
    <t>{"which":1,"pageX":930,"pageY":33}</t>
  </si>
  <si>
    <t>{"which":1,"pageX":586,"pageY":92}</t>
  </si>
  <si>
    <t>{"which":1,"pageX":64,"pageY":269}</t>
  </si>
  <si>
    <t>{"which":1,"pageX":101,"pageY":239}</t>
  </si>
  <si>
    <t>Windows-Chrome-09791106115627657</t>
  </si>
  <si>
    <t>{"which":1,"pageX":800,"pageY":417}</t>
  </si>
  <si>
    <t>https://cs4249-experiment-setup.vercel.app/login-a.html?variant=login-a-home-b&amp;participant_id=27484</t>
  </si>
  <si>
    <t>{"which":1,"pageX":1207,"pageY":111}</t>
  </si>
  <si>
    <t>https://cs4249-experiment-setup.vercel.app/homepage-b.html?variant=login-a-home-b&amp;participant_id=27484</t>
  </si>
  <si>
    <t>{"which":1,"pageX":1020,"pageY":98}</t>
  </si>
  <si>
    <t>https://cs4249-experiment-setup.vercel.app/homepage-b.html?variant=login-a-home-b&amp;participant_id=27484#</t>
  </si>
  <si>
    <t>{"which":1,"pageX":923,"pageY":97}</t>
  </si>
  <si>
    <t>https://cs4249-experiment-setup.vercel.app/financials-b.html?variant=login-a-home-b&amp;participant_id=27484</t>
  </si>
  <si>
    <t>{"which":1,"pageX":1007,"pageY":422}</t>
  </si>
  <si>
    <t>https://cs4249-experiment-setup.vercel.app/login-b.html?variant=login-b-home-a&amp;participant_id=27484</t>
  </si>
  <si>
    <t>{"which":1,"pageX":1006,"pageY":431}</t>
  </si>
  <si>
    <t>https://cs4249-experiment-setup.vercel.app/login-b.html?variant=login-b-home-b&amp;participant_id=27484</t>
  </si>
  <si>
    <t>{"which":1,"pageX":872,"pageY":427}</t>
  </si>
  <si>
    <t>{"which":1,"pageX":775,"pageY":442}</t>
  </si>
  <si>
    <t>{"which":1,"pageX":786,"pageY":430}</t>
  </si>
  <si>
    <t>{"which":1,"pageX":997,"pageY":423}</t>
  </si>
  <si>
    <t>{"which":1,"pageX":1310,"pageY":207}</t>
  </si>
  <si>
    <t>https://cs4249-experiment-setup.vercel.app/homepage-b.html?variant=login-b-home-b&amp;participant_id=27484</t>
  </si>
  <si>
    <t>{"which":1,"pageX":111,"pageY":164}</t>
  </si>
  <si>
    <t>https://cs4249-experiment-setup.vercel.app/course-registration.html?variant=login-b-home-b&amp;participant_id=27484</t>
  </si>
  <si>
    <t>{"which":1,"pageX":768,"pageY":335}</t>
  </si>
  <si>
    <t>https://cs4249-experiment-setup.vercel.app/view-classes.html?variant=login-b-home-b&amp;participant_id=27484</t>
  </si>
  <si>
    <t>{"which":1,"pageX":1891,"pageY":41}</t>
  </si>
  <si>
    <t>{"which":1,"pageX":956,"pageY":425}</t>
  </si>
  <si>
    <t>{"which":1,"pageX":731,"pageY":108}</t>
  </si>
  <si>
    <t>{"which":1,"pageX":117,"pageY":193}</t>
  </si>
  <si>
    <t>https://cs4249-experiment-setup.vercel.app/personal-info.html?variant=login-b-home-b&amp;participant_id=27484</t>
  </si>
  <si>
    <t>{"which":1,"pageX":699,"pageY":313}</t>
  </si>
  <si>
    <t>https://cs4249-experiment-setup.vercel.app/contact-details.html?variant=login-b-home-b&amp;participant_id=27484</t>
  </si>
  <si>
    <t>{"which":1,"pageX":1907,"pageY":23}</t>
  </si>
  <si>
    <t>{"which":1,"pageX":1903,"pageY":47}</t>
  </si>
  <si>
    <t>https://cs4249-experiment-setup.vercel.app/contact-details.html?variant=login-b-home-b&amp;participant_id=27484#</t>
  </si>
  <si>
    <t>{"which":1,"pageX":1908,"pageY":29}</t>
  </si>
  <si>
    <t>{"which":1,"pageX":1878,"pageY":39}</t>
  </si>
  <si>
    <t>{"which":1,"pageX":885,"pageY":429}</t>
  </si>
  <si>
    <t>{"which":1,"pageX":993,"pageY":95}</t>
  </si>
  <si>
    <t>{"which":1,"pageX":387,"pageY":279}</t>
  </si>
  <si>
    <t>https://cs4249-experiment-setup.vercel.app/financials-b.html?variant=login-b-home-b&amp;participant_id=27484</t>
  </si>
  <si>
    <t>{"which":1,"pageX":100,"pageY":136}</t>
  </si>
  <si>
    <t>https://cs4249-experiment-setup.vercel.app/manage-student-finance.html?variant=login-b-home-b&amp;participant_id=27484</t>
  </si>
  <si>
    <t>{"which":1,"pageX":609,"pageY":525}</t>
  </si>
  <si>
    <t>https://cs4249-experiment-setup.vercel.app/manage-student-finance.html?variant=login-b-home-b&amp;participant_id=27484#</t>
  </si>
  <si>
    <t>{"which":1,"pageX":801,"pageY":426}</t>
  </si>
  <si>
    <t>https://cs4249-experiment-setup.vercel.app/login-a.html?variant=login-a-home-a&amp;participant_id=27484</t>
  </si>
  <si>
    <t>{"which":1,"pageX":739,"pageY":540}</t>
  </si>
  <si>
    <t>https://cs4249-experiment-setup.vercel.app/homepage-a.html?variant=login-a-home-a&amp;participant_id=27484</t>
  </si>
  <si>
    <t>{"which":1,"pageX":853,"pageY":520}</t>
  </si>
  <si>
    <t>{"which":1,"pageX":860,"pageY":502}</t>
  </si>
  <si>
    <t>{"which":1,"pageX":826,"pageY":643}</t>
  </si>
  <si>
    <t>{"which":1,"pageX":742,"pageY":605}</t>
  </si>
  <si>
    <t>{"which":1,"pageX":1469,"pageY":279}</t>
  </si>
  <si>
    <t>{"which":1,"pageX":1399,"pageY":230}</t>
  </si>
  <si>
    <t>https://cs4249-experiment-setup.vercel.app/academics.html?variant=login-a-home-a&amp;participant_id=27484</t>
  </si>
  <si>
    <t>{"which":1,"pageX":145,"pageY":163}</t>
  </si>
  <si>
    <t>https://cs4249-experiment-setup.vercel.app/course-registration.html?variant=login-a-home-a&amp;participant_id=27484</t>
  </si>
  <si>
    <t>{"which":1,"pageX":1898,"pageY":39}</t>
  </si>
  <si>
    <t>https://cs4249-experiment-setup.vercel.app/view-classes.html?variant=login-a-home-a&amp;participant_id=27484</t>
  </si>
  <si>
    <t>{"which":1,"pageX":805,"pageY":422}</t>
  </si>
  <si>
    <t>{"which":1,"pageX":1171,"pageY":257}</t>
  </si>
  <si>
    <t>{"which":1,"pageX":1903,"pageY":38}</t>
  </si>
  <si>
    <t>https://cs4249-experiment-setup.vercel.app/personal-info.html?variant=login-a-home-a&amp;participant_id=27484</t>
  </si>
  <si>
    <t>{"which":1,"pageX":800,"pageY":431}</t>
  </si>
  <si>
    <t>{"which":1,"pageX":488,"pageY":571}</t>
  </si>
  <si>
    <t>{"which":1,"pageX":420,"pageY":303}</t>
  </si>
  <si>
    <t>https://cs4249-experiment-setup.vercel.app/financials.html?variant=login-a-home-a&amp;participant_id=27484</t>
  </si>
  <si>
    <t>{"which":1,"pageX":647,"pageY":530}</t>
  </si>
  <si>
    <t>https://cs4249-experiment-setup.vercel.app/manage-student-finance.html?variant=login-a-home-a&amp;participant_id=27484</t>
  </si>
  <si>
    <t>{"which":1,"pageX":663,"pageY":526}</t>
  </si>
  <si>
    <t>{"which":1,"pageX":938,"pageY":416}</t>
  </si>
  <si>
    <t>{"which":1,"pageX":1425,"pageY":267}</t>
  </si>
  <si>
    <t>https://cs4249-experiment-setup.vercel.app/homepage-a.html?variant=login-b-home-a&amp;participant_id=27484</t>
  </si>
  <si>
    <t>{"which":1,"pageX":1475,"pageY":266}</t>
  </si>
  <si>
    <t>https://cs4249-experiment-setup.vercel.app/academics.html?variant=login-b-home-a&amp;participant_id=27484</t>
  </si>
  <si>
    <t>{"which":1,"pageX":173,"pageY":158}</t>
  </si>
  <si>
    <t>https://cs4249-experiment-setup.vercel.app/course-registration.html?variant=login-b-home-a&amp;participant_id=27484</t>
  </si>
  <si>
    <t>{"which":1,"pageX":179,"pageY":166}</t>
  </si>
  <si>
    <t>{"which":1,"pageX":1883,"pageY":23}</t>
  </si>
  <si>
    <t>https://cs4249-experiment-setup.vercel.app/view-classes.html?variant=login-b-home-a&amp;participant_id=27484</t>
  </si>
  <si>
    <t>{"which":1,"pageX":935,"pageY":428}</t>
  </si>
  <si>
    <t>{"which":1,"pageX":1003,"pageY":371}</t>
  </si>
  <si>
    <t>{"which":1,"pageX":78,"pageY":189}</t>
  </si>
  <si>
    <t>https://cs4249-experiment-setup.vercel.app/personal-info.html?variant=login-b-home-a&amp;participant_id=27484</t>
  </si>
  <si>
    <t>{"which":1,"pageX":1899,"pageY":26}</t>
  </si>
  <si>
    <t>https://cs4249-experiment-setup.vercel.app/contact-details.html?variant=login-b-home-a&amp;participant_id=27484</t>
  </si>
  <si>
    <t>https://cs4249-experiment-setup.vercel.app/contact-details.html?variant=login-b-home-a&amp;participant_id=27484#</t>
  </si>
  <si>
    <t>{"which":1,"pageX":983,"pageY":416}</t>
  </si>
  <si>
    <t>{"which":1,"pageX":373,"pageY":586}</t>
  </si>
  <si>
    <t>{"which":1,"pageX":455,"pageY":291}</t>
  </si>
  <si>
    <t>https://cs4249-experiment-setup.vercel.app/financials.html?variant=login-b-home-a&amp;participant_id=27484</t>
  </si>
  <si>
    <t>{"which":1,"pageX":662,"pageY":523}</t>
  </si>
  <si>
    <t>https://cs4249-experiment-setup.vercel.app/manage-student-finance.html?variant=login-b-home-a&amp;participant_id=27484</t>
  </si>
  <si>
    <t>{"which":1,"pageX":1898,"pageY":41}</t>
  </si>
  <si>
    <t>{"which":1,"pageX":797,"pageY":431}</t>
  </si>
  <si>
    <t>{"which":1,"pageX":1253,"pageY":224}</t>
  </si>
  <si>
    <t>{"which":1,"pageX":101,"pageY":163}</t>
  </si>
  <si>
    <t>https://cs4249-experiment-setup.vercel.app/course-registration.html?variant=login-a-home-b&amp;participant_id=27484</t>
  </si>
  <si>
    <t>{"which":1,"pageX":112,"pageY":199}</t>
  </si>
  <si>
    <t>https://cs4249-experiment-setup.vercel.app/view-classes.html?variant=login-a-home-b&amp;participant_id=27484</t>
  </si>
  <si>
    <t>{"which":1,"pageX":160,"pageY":167}</t>
  </si>
  <si>
    <t>https://cs4249-experiment-setup.vercel.app/view-classes.html?variant=login-a-home-b&amp;participant_id=27484#</t>
  </si>
  <si>
    <t>{"which":1,"pageX":77,"pageY":203}</t>
  </si>
  <si>
    <t>{"which":1,"pageX":94,"pageY":131}</t>
  </si>
  <si>
    <t>{"which":1,"pageX":1508,"pageY":177}</t>
  </si>
  <si>
    <t>https://cs4249-experiment-setup.vercel.app/academics.html?variant=login-a-home-b&amp;participant_id=27484</t>
  </si>
  <si>
    <t>{"which":1,"pageX":111,"pageY":328}</t>
  </si>
  <si>
    <t>{"which":1,"pageX":81,"pageY":248}</t>
  </si>
  <si>
    <t>https://cs4249-experiment-setup.vercel.app/course-registration.html?variant=login-a-home-b&amp;participant_id=27484#</t>
  </si>
  <si>
    <t>{"which":1,"pageX":80,"pageY":219}</t>
  </si>
  <si>
    <t>{"which":1,"pageX":101,"pageY":161}</t>
  </si>
  <si>
    <t>{"which":1,"pageX":1903,"pageY":42}</t>
  </si>
  <si>
    <t>{"which":1,"pageX":806,"pageY":437}</t>
  </si>
  <si>
    <t>{"which":1,"pageX":789,"pageY":416}</t>
  </si>
  <si>
    <t>{"which":1,"pageX":722,"pageY":85}</t>
  </si>
  <si>
    <t>{"which":1,"pageX":84,"pageY":222}</t>
  </si>
  <si>
    <t>https://cs4249-experiment-setup.vercel.app/personal-info.html?variant=login-a-home-b&amp;participant_id=27484</t>
  </si>
  <si>
    <t>{"which":1,"pageX":1885,"pageY":34}</t>
  </si>
  <si>
    <t>https://cs4249-experiment-setup.vercel.app/addresses.html?variant=login-a-home-b&amp;participant_id=27484</t>
  </si>
  <si>
    <t>{"which":1,"pageX":805,"pageY":423}</t>
  </si>
  <si>
    <t>{"which":1,"pageX":1018,"pageY":82}</t>
  </si>
  <si>
    <t>{"which":1,"pageX":487,"pageY":315}</t>
  </si>
  <si>
    <t>{"which":1,"pageX":655,"pageY":526}</t>
  </si>
  <si>
    <t>https://cs4249-experiment-setup.vercel.app/manage-student-finance.html?variant=login-a-home-b&amp;participant_id=27484</t>
  </si>
  <si>
    <t>{"which":1,"pageX":1882,"pageY":44}</t>
  </si>
  <si>
    <t>Windows-Chrome-899490973888265</t>
  </si>
  <si>
    <t>{"which":1,"pageX":828,"pageY":435}</t>
  </si>
  <si>
    <t>https://cs4249-experiment-setup.vercel.app/login-b.html?variant=login-b-home-b&amp;participant_id=59009</t>
  </si>
  <si>
    <t>{"which":1,"pageX":610,"pageY":260}</t>
  </si>
  <si>
    <t>https://cs4249-experiment-setup.vercel.app/homepage-b.html?variant=login-b-home-b&amp;participant_id=59009</t>
  </si>
  <si>
    <t>{"which":1,"pageX":272,"pageY":219}</t>
  </si>
  <si>
    <t>{"which":1,"pageX":614,"pageY":252}</t>
  </si>
  <si>
    <t>{"which":1,"pageX":1190,"pageY":255}</t>
  </si>
  <si>
    <t>{"which":1,"pageX":946,"pageY":263}</t>
  </si>
  <si>
    <t>{"which":1,"pageX":72,"pageY":100}</t>
  </si>
  <si>
    <t>https://cs4249-experiment-setup.vercel.app/course-registration.html?variant=login-b-home-b&amp;participant_id=59009</t>
  </si>
  <si>
    <t>{"which":1,"pageX":603,"pageY":238}</t>
  </si>
  <si>
    <t>{"which":1,"pageX":1164,"pageY":253}</t>
  </si>
  <si>
    <t>{"which":1,"pageX":120,"pageY":173}</t>
  </si>
  <si>
    <t>{"which":1,"pageX":854,"pageY":418}</t>
  </si>
  <si>
    <t>{"which":1,"pageX":632,"pageY":91}</t>
  </si>
  <si>
    <t>div.sidebar-announcements</t>
  </si>
  <si>
    <t>{"which":1,"pageX":1437,"pageY":675}</t>
  </si>
  <si>
    <t>{"which":1,"pageX":115,"pageY":141}</t>
  </si>
  <si>
    <t>https://cs4249-experiment-setup.vercel.app/personal-info.html?variant=login-b-home-b&amp;participant_id=59009</t>
  </si>
  <si>
    <t>{"which":1,"pageX":39,"pageY":165}</t>
  </si>
  <si>
    <t>{"which":1,"pageX":68,"pageY":193}</t>
  </si>
  <si>
    <t>https://cs4249-experiment-setup.vercel.app/personal-info.html?variant=login-b-home-b&amp;participant_id=59009#</t>
  </si>
  <si>
    <t>{"which":1,"pageX":898,"pageY":427}</t>
  </si>
  <si>
    <t>{"which":1,"pageX":926,"pageY":81}</t>
  </si>
  <si>
    <t>{"which":1,"pageX":240,"pageY":271}</t>
  </si>
  <si>
    <t>https://cs4249-experiment-setup.vercel.app/financials-b.html?variant=login-b-home-b&amp;participant_id=59009</t>
  </si>
  <si>
    <t>{"which":1,"pageX":618,"pageY":489}</t>
  </si>
  <si>
    <t>https://cs4249-experiment-setup.vercel.app/manage-student-finance.html?variant=login-b-home-b&amp;participant_id=59009</t>
  </si>
  <si>
    <t>{"which":1,"pageX":696,"pageY":534}</t>
  </si>
  <si>
    <t>{"which":1,"pageX":604,"pageY":560}</t>
  </si>
  <si>
    <t>{"which":1,"pageX":682,"pageY":427}</t>
  </si>
  <si>
    <t>https://cs4249-experiment-setup.vercel.app/login-a.html?variant=login-a-home-a&amp;participant_id=59009</t>
  </si>
  <si>
    <t>{"which":1,"pageX":1384,"pageY":271}</t>
  </si>
  <si>
    <t>https://cs4249-experiment-setup.vercel.app/homepage-a.html?variant=login-a-home-a&amp;participant_id=59009</t>
  </si>
  <si>
    <t>{"which":1,"pageX":1399,"pageY":235}</t>
  </si>
  <si>
    <t>https://cs4249-experiment-setup.vercel.app/academics.html?variant=login-a-home-a&amp;participant_id=59009</t>
  </si>
  <si>
    <t>{"which":1,"pageX":150,"pageY":171}</t>
  </si>
  <si>
    <t>https://cs4249-experiment-setup.vercel.app/course-registration.html?variant=login-a-home-a&amp;participant_id=59009</t>
  </si>
  <si>
    <t>{"which":1,"pageX":693,"pageY":426}</t>
  </si>
  <si>
    <t>{"which":1,"pageX":1058,"pageY":251}</t>
  </si>
  <si>
    <t>{"which":1,"pageX":646,"pageY":431}</t>
  </si>
  <si>
    <t>{"which":1,"pageX":673,"pageY":429}</t>
  </si>
  <si>
    <t>{"which":1,"pageX":394,"pageY":545}</t>
  </si>
  <si>
    <t>{"which":1,"pageX":406,"pageY":234}</t>
  </si>
  <si>
    <t>https://cs4249-experiment-setup.vercel.app/financials.html?variant=login-a-home-a&amp;participant_id=59009</t>
  </si>
  <si>
    <t>{"which":1,"pageX":566,"pageY":551}</t>
  </si>
  <si>
    <t>https://cs4249-experiment-setup.vercel.app/manage-student-finance.html?variant=login-a-home-a&amp;participant_id=59009</t>
  </si>
  <si>
    <t>{"which":1,"pageX":854,"pageY":429}</t>
  </si>
  <si>
    <t>https://cs4249-experiment-setup.vercel.app/login-b.html?variant=login-b-home-a&amp;participant_id=59009</t>
  </si>
  <si>
    <t>{"which":1,"pageX":1453,"pageY":223}</t>
  </si>
  <si>
    <t>https://cs4249-experiment-setup.vercel.app/homepage-a.html?variant=login-b-home-a&amp;participant_id=59009</t>
  </si>
  <si>
    <t>{"which":1,"pageX":1417,"pageY":211}</t>
  </si>
  <si>
    <t>https://cs4249-experiment-setup.vercel.app/academics.html?variant=login-b-home-a&amp;participant_id=59009</t>
  </si>
  <si>
    <t>{"which":1,"pageX":104,"pageY":173}</t>
  </si>
  <si>
    <t>https://cs4249-experiment-setup.vercel.app/course-registration.html?variant=login-b-home-a&amp;participant_id=59009</t>
  </si>
  <si>
    <t>{"which":1,"pageX":850,"pageY":406}</t>
  </si>
  <si>
    <t>{"which":1,"pageX":1144,"pageY":283}</t>
  </si>
  <si>
    <t>{"which":1,"pageX":58,"pageY":201}</t>
  </si>
  <si>
    <t>https://cs4249-experiment-setup.vercel.app/personal-info.html?variant=login-b-home-a&amp;participant_id=59009</t>
  </si>
  <si>
    <t>{"which":1,"pageX":844,"pageY":417}</t>
  </si>
  <si>
    <t>{"which":1,"pageX":422,"pageY":503}</t>
  </si>
  <si>
    <t>{"which":1,"pageX":408,"pageY":266}</t>
  </si>
  <si>
    <t>https://cs4249-experiment-setup.vercel.app/financials.html?variant=login-b-home-a&amp;participant_id=59009</t>
  </si>
  <si>
    <t>{"which":1,"pageX":544,"pageY":551}</t>
  </si>
  <si>
    <t>https://cs4249-experiment-setup.vercel.app/manage-student-finance.html?variant=login-b-home-a&amp;participant_id=59009</t>
  </si>
  <si>
    <t>{"which":1,"pageX":680,"pageY":421}</t>
  </si>
  <si>
    <t>https://cs4249-experiment-setup.vercel.app/login-a.html?variant=login-a-home-b&amp;participant_id=59009</t>
  </si>
  <si>
    <t>{"which":1,"pageX":1262,"pageY":169}</t>
  </si>
  <si>
    <t>https://cs4249-experiment-setup.vercel.app/homepage-b.html?variant=login-a-home-b&amp;participant_id=59009</t>
  </si>
  <si>
    <t>{"which":1,"pageX":104,"pageY":166}</t>
  </si>
  <si>
    <t>https://cs4249-experiment-setup.vercel.app/course-registration.html?variant=login-a-home-b&amp;participant_id=59009</t>
  </si>
  <si>
    <t>{"which":1,"pageX":618,"pageY":90}</t>
  </si>
  <si>
    <t>{"which":1,"pageX":38,"pageY":163}</t>
  </si>
  <si>
    <t>https://cs4249-experiment-setup.vercel.app/personal-info.html?variant=login-a-home-b&amp;participant_id=59009</t>
  </si>
  <si>
    <t>{"which":1,"pageX":62,"pageY":197}</t>
  </si>
  <si>
    <t>https://cs4249-experiment-setup.vercel.app/personal-info.html?variant=login-a-home-b&amp;participant_id=59009#</t>
  </si>
  <si>
    <t>{"which":1,"pageX":42,"pageY":214}</t>
  </si>
  <si>
    <t>https://cs4249-experiment-setup.vercel.app/contact-details.html?variant=login-a-home-b&amp;participant_id=59009</t>
  </si>
  <si>
    <t>{"which":1,"pageX":72,"pageY":233}</t>
  </si>
  <si>
    <t>{"which":1,"pageX":678,"pageY":426}</t>
  </si>
  <si>
    <t>{"which":1,"pageX":928,"pageY":85}</t>
  </si>
  <si>
    <t>{"which":1,"pageX":230,"pageY":298}</t>
  </si>
  <si>
    <t>https://cs4249-experiment-setup.vercel.app/financials-b.html?variant=login-a-home-b&amp;participant_id=59009</t>
  </si>
  <si>
    <t>{"which":1,"pageX":635,"pageY":525}</t>
  </si>
  <si>
    <t>https://cs4249-experiment-setup.vercel.app/manage-student-finance.html?variant=login-a-home-b&amp;participant_id=59009</t>
  </si>
  <si>
    <t>{"which":1,"pageX":855,"pageY":520}</t>
  </si>
  <si>
    <t>{"which":1,"pageX":586,"pageY":549}</t>
  </si>
  <si>
    <t>Windows-Chrome-12581498288349846</t>
  </si>
  <si>
    <t>div.important-notes li</t>
  </si>
  <si>
    <t>{"which":1,"pageX":477,"pageY":526}</t>
  </si>
  <si>
    <t>https://cs4249-experiment-setup.vercel.app/login-a.html?variant=login-a-home-a&amp;participant_id=52320</t>
  </si>
  <si>
    <t>{"which":1,"pageX":485,"pageY":498}</t>
  </si>
  <si>
    <t>{"which":1,"pageX":497,"pageY":573}</t>
  </si>
  <si>
    <t>{"which":1,"pageX":585,"pageY":429}</t>
  </si>
  <si>
    <t>{"which":1,"pageX":1272,"pageY":261}</t>
  </si>
  <si>
    <t>https://cs4249-experiment-setup.vercel.app/homepage-a.html?variant=login-a-home-a&amp;participant_id=52320</t>
  </si>
  <si>
    <t>{"which":1,"pageX":1264,"pageY":274}</t>
  </si>
  <si>
    <t>https://cs4249-experiment-setup.vercel.app/academics.html?variant=login-a-home-a&amp;participant_id=52320</t>
  </si>
  <si>
    <t>{"which":1,"pageX":1248,"pageY":287}</t>
  </si>
  <si>
    <t>{"which":1,"pageX":585,"pageY":418}</t>
  </si>
  <si>
    <t>https://cs4249-experiment-setup.vercel.app/login-a.html?variant=login-a-home-b&amp;participant_id=52320</t>
  </si>
  <si>
    <t>{"which":1,"pageX":1127,"pageY":295}</t>
  </si>
  <si>
    <t>https://cs4249-experiment-setup.vercel.app/homepage-b.html?variant=login-a-home-b&amp;participant_id=52320</t>
  </si>
  <si>
    <t>{"which":1,"pageX":87,"pageY":194}</t>
  </si>
  <si>
    <t>https://cs4249-experiment-setup.vercel.app/course-registration.html?variant=login-a-home-b&amp;participant_id=52320</t>
  </si>
  <si>
    <t>{"which":1,"pageX":96,"pageY":205}</t>
  </si>
  <si>
    <t>https://cs4249-experiment-setup.vercel.app/course-registration.html?variant=login-a-home-b&amp;participant_id=52320#</t>
  </si>
  <si>
    <t>{"which":1,"pageX":99,"pageY":140}</t>
  </si>
  <si>
    <t>{"which":1,"pageX":92,"pageY":166}</t>
  </si>
  <si>
    <t>{"which":1,"pageX":602,"pageY":428}</t>
  </si>
  <si>
    <t>{"which":1,"pageX":540,"pageY":88}</t>
  </si>
  <si>
    <t>{"which":1,"pageX":136,"pageY":91}</t>
  </si>
  <si>
    <t>{"which":1,"pageX":66,"pageY":99}</t>
  </si>
  <si>
    <t>{"which":1,"pageX":555,"pageY":88}</t>
  </si>
  <si>
    <t>{"which":1,"pageX":42,"pageY":194}</t>
  </si>
  <si>
    <t>https://cs4249-experiment-setup.vercel.app/personal-info.html?variant=login-a-home-b&amp;participant_id=52320</t>
  </si>
  <si>
    <t>{"which":1,"pageX":64,"pageY":213}</t>
  </si>
  <si>
    <t>https://cs4249-experiment-setup.vercel.app/contact-details.html?variant=login-a-home-b&amp;participant_id=52320</t>
  </si>
  <si>
    <t>{"which":1,"pageX":105,"pageY":139}</t>
  </si>
  <si>
    <t>{"which":1,"pageX":45,"pageY":171}</t>
  </si>
  <si>
    <t>{"which":1,"pageX":57,"pageY":195}</t>
  </si>
  <si>
    <t>https://cs4249-experiment-setup.vercel.app/personal-info.html?variant=login-a-home-b&amp;participant_id=52320#</t>
  </si>
  <si>
    <t>{"which":1,"pageX":79,"pageY":238}</t>
  </si>
  <si>
    <t>{"which":1,"pageX":79,"pageY":249}</t>
  </si>
  <si>
    <t>{"which":1,"pageX":83,"pageY":278}</t>
  </si>
  <si>
    <t>https://cs4249-experiment-setup.vercel.app/contact-details.html?variant=login-a-home-b&amp;participant_id=52320#</t>
  </si>
  <si>
    <t>{"which":1,"pageX":107,"pageY":316}</t>
  </si>
  <si>
    <t>{"which":1,"pageX":50,"pageY":159}</t>
  </si>
  <si>
    <t>{"which":1,"pageX":43,"pageY":169}</t>
  </si>
  <si>
    <t>{"which":1,"pageX":88,"pageY":126}</t>
  </si>
  <si>
    <t>{"which":1,"pageX":85,"pageY":143}</t>
  </si>
  <si>
    <t>{"which":1,"pageX":761,"pageY":425}</t>
  </si>
  <si>
    <t>{"which":1,"pageX":956,"pageY":231}</t>
  </si>
  <si>
    <t>{"which":16}</t>
  </si>
  <si>
    <t>{"which":1,"pageX":40,"pageY":157}</t>
  </si>
  <si>
    <t>{"which":1,"pageX":41,"pageY":168}</t>
  </si>
  <si>
    <t>{"which":1,"pageX":82,"pageY":86}</t>
  </si>
  <si>
    <t>{"which":1,"pageX":52,"pageY":165}</t>
  </si>
  <si>
    <t>{"which":1,"pageX":56,"pageY":193}</t>
  </si>
  <si>
    <t>{"which":1,"pageX":60,"pageY":237}</t>
  </si>
  <si>
    <t>{"which":1,"pageX":64,"pageY":254}</t>
  </si>
  <si>
    <t>{"which":1,"pageX":56,"pageY":300}</t>
  </si>
  <si>
    <t>{"which":1,"pageX":66,"pageY":313}</t>
  </si>
  <si>
    <t>div.content h2</t>
  </si>
  <si>
    <t>{"which":1,"pageX":648,"pageY":151}</t>
  </si>
  <si>
    <t>div.section h4</t>
  </si>
  <si>
    <t>{"which":1,"pageX":819,"pageY":397}</t>
  </si>
  <si>
    <t>{"which":1,"pageX":44,"pageY":162}</t>
  </si>
  <si>
    <t>{"which":1,"pageX":57,"pageY":139}</t>
  </si>
  <si>
    <t>{"which":1,"pageX":56,"pageY":131}</t>
  </si>
  <si>
    <t>{"which":1,"pageX":32,"pageY":163}</t>
  </si>
  <si>
    <t>{"which":1,"pageX":61,"pageY":191}</t>
  </si>
  <si>
    <t>{"which":1,"pageX":79,"pageY":261}</t>
  </si>
  <si>
    <t>{"which":1,"pageX":88,"pageY":259}</t>
  </si>
  <si>
    <t>{"which":1,"pageX":91,"pageY":279}</t>
  </si>
  <si>
    <t>{"which":1,"pageX":116,"pageY":313}</t>
  </si>
  <si>
    <t>{"which":1,"pageX":604,"pageY":427}</t>
  </si>
  <si>
    <t>{"which":1,"pageX":524,"pageY":85}</t>
  </si>
  <si>
    <t>{"which":1,"pageX":72,"pageY":139}</t>
  </si>
  <si>
    <t>{"which":1,"pageX":127,"pageY":143}</t>
  </si>
  <si>
    <t>{"which":1,"pageX":44,"pageY":169}</t>
  </si>
  <si>
    <t>{"which":1,"pageX":57,"pageY":228}</t>
  </si>
  <si>
    <t>{"which":1,"pageX":70,"pageY":229}</t>
  </si>
  <si>
    <t>https://cs4249-experiment-setup.vercel.app/addresses.html?variant=login-a-home-b&amp;participant_id=52320</t>
  </si>
  <si>
    <t>{"which":1,"pageX":593,"pageY":429}</t>
  </si>
  <si>
    <t>{"which":1,"pageX":812,"pageY":99}</t>
  </si>
  <si>
    <t>{"which":1,"pageX":171,"pageY":247}</t>
  </si>
  <si>
    <t>https://cs4249-experiment-setup.vercel.app/financials-b.html?variant=login-a-home-b&amp;participant_id=52320</t>
  </si>
  <si>
    <t>{"which":1,"pageX":519,"pageY":568}</t>
  </si>
  <si>
    <t>https://cs4249-experiment-setup.vercel.app/manage-student-finance.html?variant=login-a-home-b&amp;participant_id=52320</t>
  </si>
  <si>
    <t>{"which":1,"pageX":829,"pageY":434}</t>
  </si>
  <si>
    <t>https://cs4249-experiment-setup.vercel.app/login-b.html?variant=login-b-home-a&amp;participant_id=52320</t>
  </si>
  <si>
    <t>{"which":1,"pageX":582,"pageY":511}</t>
  </si>
  <si>
    <t>https://cs4249-experiment-setup.vercel.app/homepage-a.html?variant=login-b-home-a&amp;participant_id=52320</t>
  </si>
  <si>
    <t>{"which":1,"pageX":692,"pageY":446}</t>
  </si>
  <si>
    <t>{"which":1,"pageX":1498,"pageY":85}</t>
  </si>
  <si>
    <t>{"which":1,"pageX":1497,"pageY":86}</t>
  </si>
  <si>
    <t>{"which":1,"pageX":1196,"pageY":259}</t>
  </si>
  <si>
    <t>{"which":1,"pageX":1185,"pageY":187}</t>
  </si>
  <si>
    <t>https://cs4249-experiment-setup.vercel.app/academics.html?variant=login-b-home-a&amp;participant_id=52320</t>
  </si>
  <si>
    <t>{"which":1,"pageX":96,"pageY":171}</t>
  </si>
  <si>
    <t>https://cs4249-experiment-setup.vercel.app/course-registration.html?variant=login-b-home-a&amp;participant_id=52320</t>
  </si>
  <si>
    <t>{"which":1,"pageX":804,"pageY":420}</t>
  </si>
  <si>
    <t>{"which":1,"pageX":118,"pageY":92}</t>
  </si>
  <si>
    <t>{"which":1,"pageX":65,"pageY":85}</t>
  </si>
  <si>
    <t>{"which":1,"pageX":144,"pageY":94}</t>
  </si>
  <si>
    <t>{"which":1,"pageX":115,"pageY":84}</t>
  </si>
  <si>
    <t>{"which":1,"pageX":1515,"pageY":32}</t>
  </si>
  <si>
    <t>{"which":1,"pageX":880,"pageY":198}</t>
  </si>
  <si>
    <t>https://cs4249-experiment-setup.vercel.app/homepage-a.html?variant=login-b-home-a&amp;participant_id=52320#</t>
  </si>
  <si>
    <t>{"which":1,"pageX":75,"pageY":200}</t>
  </si>
  <si>
    <t>https://cs4249-experiment-setup.vercel.app/personal-info.html?variant=login-b-home-a&amp;participant_id=52320</t>
  </si>
  <si>
    <t>{"which":1,"pageX":800,"pageY":436}</t>
  </si>
  <si>
    <t>{"which":1,"pageX":401,"pageY":492}</t>
  </si>
  <si>
    <t>{"which":1,"pageX":407,"pageY":440}</t>
  </si>
  <si>
    <t>{"which":1,"pageX":329,"pageY":180}</t>
  </si>
  <si>
    <t>https://cs4249-experiment-setup.vercel.app/financials.html?variant=login-b-home-a&amp;participant_id=52320</t>
  </si>
  <si>
    <t>{"which":1,"pageX":513,"pageY":567}</t>
  </si>
  <si>
    <t>https://cs4249-experiment-setup.vercel.app/manage-student-finance.html?variant=login-b-home-a&amp;participant_id=52320</t>
  </si>
  <si>
    <t>{"which":1,"pageX":588,"pageY":433}</t>
  </si>
  <si>
    <t>{"which":1,"pageX":1189,"pageY":283}</t>
  </si>
  <si>
    <t>{"which":1,"pageX":1245,"pageY":233}</t>
  </si>
  <si>
    <t>{"which":1,"pageX":84,"pageY":173}</t>
  </si>
  <si>
    <t>https://cs4249-experiment-setup.vercel.app/course-registration.html?variant=login-a-home-a&amp;participant_id=52320</t>
  </si>
  <si>
    <t>{"which":1,"pageX":577,"pageY":424}</t>
  </si>
  <si>
    <t>{"which":1,"pageX":923,"pageY":231}</t>
  </si>
  <si>
    <t>{"which":1,"pageX":596,"pageY":419}</t>
  </si>
  <si>
    <t>{"which":1,"pageX":272,"pageY":510}</t>
  </si>
  <si>
    <t>{"which":1,"pageX":305,"pageY":254}</t>
  </si>
  <si>
    <t>https://cs4249-experiment-setup.vercel.app/financials.html?variant=login-a-home-a&amp;participant_id=52320</t>
  </si>
  <si>
    <t>{"which":1,"pageX":494,"pageY":572}</t>
  </si>
  <si>
    <t>https://cs4249-experiment-setup.vercel.app/manage-student-finance.html?variant=login-a-home-a&amp;participant_id=52320</t>
  </si>
  <si>
    <t>{"which":1,"pageX":793,"pageY":435}</t>
  </si>
  <si>
    <t>https://cs4249-experiment-setup.vercel.app/login-b.html?variant=login-b-home-b&amp;participant_id=52320</t>
  </si>
  <si>
    <t>{"which":1,"pageX":1109,"pageY":231}</t>
  </si>
  <si>
    <t>https://cs4249-experiment-setup.vercel.app/homepage-b.html?variant=login-b-home-b&amp;participant_id=52320</t>
  </si>
  <si>
    <t>{"which":1,"pageX":96,"pageY":159}</t>
  </si>
  <si>
    <t>https://cs4249-experiment-setup.vercel.app/course-registration.html?variant=login-b-home-b&amp;participant_id=52320</t>
  </si>
  <si>
    <t>{"which":1,"pageX":98,"pageY":168}</t>
  </si>
  <si>
    <t>{"which":1,"pageX":825,"pageY":444}</t>
  </si>
  <si>
    <t>{"which":1,"pageX":528,"pageY":95}</t>
  </si>
  <si>
    <t>{"which":1,"pageX":52,"pageY":138}</t>
  </si>
  <si>
    <t>https://cs4249-experiment-setup.vercel.app/personal-info.html?variant=login-b-home-b&amp;participant_id=52320</t>
  </si>
  <si>
    <t>{"which":1,"pageX":43,"pageY":167}</t>
  </si>
  <si>
    <t>{"which":1,"pageX":39,"pageY":197}</t>
  </si>
  <si>
    <t>https://cs4249-experiment-setup.vercel.app/personal-info.html?variant=login-b-home-b&amp;participant_id=52320#</t>
  </si>
  <si>
    <t>{"which":1,"pageX":794,"pageY":439}</t>
  </si>
  <si>
    <t>{"which":1,"pageX":809,"pageY":87}</t>
  </si>
  <si>
    <t>{"which":1,"pageX":204,"pageY":229}</t>
  </si>
  <si>
    <t>https://cs4249-experiment-setup.vercel.app/financials-b.html?variant=login-b-home-b&amp;participant_id=52320</t>
  </si>
  <si>
    <t>{"which":1,"pageX":505,"pageY":569}</t>
  </si>
  <si>
    <t>https://cs4249-experiment-setup.vercel.app/manage-student-finance.html?variant=login-b-home-b&amp;participant_id=52320</t>
  </si>
  <si>
    <t>OS_X-Chrome-9255620415972017</t>
  </si>
  <si>
    <t>{"which":1,"pageX":957,"pageY":427}</t>
  </si>
  <si>
    <t>https://cs4249-experiment-setup.vercel.app/login-b.html?variant=login-b-home-a&amp;participant_id=23773</t>
  </si>
  <si>
    <t>{"which":1,"pageX":733,"pageY":538}</t>
  </si>
  <si>
    <t>https://cs4249-experiment-setup.vercel.app/homepage-a.html?variant=login-b-home-a&amp;participant_id=23773</t>
  </si>
  <si>
    <t>{"which":1,"pageX":773,"pageY":539}</t>
  </si>
  <si>
    <t>{"which":1,"pageX":838,"pageY":506}</t>
  </si>
  <si>
    <t>{"which":1,"pageX":873,"pageY":499}</t>
  </si>
  <si>
    <t>{"which":1,"pageX":1554,"pageY":265}</t>
  </si>
  <si>
    <t>{"which":1,"pageX":1437,"pageY":294}</t>
  </si>
  <si>
    <t>https://cs4249-experiment-setup.vercel.app/academics.html?variant=login-b-home-a&amp;participant_id=23773</t>
  </si>
  <si>
    <t>{"which":1,"pageX":80,"pageY":88}</t>
  </si>
  <si>
    <t>https://cs4249-experiment-setup.vercel.app/course-registration.html?variant=login-b-home-a&amp;participant_id=23773</t>
  </si>
  <si>
    <t>{"which":1,"pageX":81,"pageY":134}</t>
  </si>
  <si>
    <t>{"which":1,"pageX":1290,"pageY":179}</t>
  </si>
  <si>
    <t>{"which":1,"pageX":80,"pageY":194}</t>
  </si>
  <si>
    <t>https://cs4249-experiment-setup.vercel.app/personal-info.html?variant=login-b-home-a&amp;participant_id=23773</t>
  </si>
  <si>
    <t>{"which":1,"pageX":932,"pageY":433}</t>
  </si>
  <si>
    <t>{"which":1,"pageX":456,"pageY":614}</t>
  </si>
  <si>
    <t>{"which":1,"pageX":453,"pageY":281}</t>
  </si>
  <si>
    <t>https://cs4249-experiment-setup.vercel.app/financials.html?variant=login-b-home-a&amp;participant_id=23773</t>
  </si>
  <si>
    <t>{"which":1,"pageX":677,"pageY":452}</t>
  </si>
  <si>
    <t>https://cs4249-experiment-setup.vercel.app/manage-student-finance.html?variant=login-b-home-a&amp;participant_id=23773</t>
  </si>
  <si>
    <t>{"which":1,"pageX":747,"pageY":495}</t>
  </si>
  <si>
    <t>{"which":1,"pageX":69,"pageY":192}</t>
  </si>
  <si>
    <t>{"which":1,"pageX":644,"pageY":523}</t>
  </si>
  <si>
    <t>https://cs4249-experiment-setup.vercel.app/manage-student-finance.html?variant=login-b-home-a&amp;participant_id=23773#</t>
  </si>
  <si>
    <t>{"which":1,"pageX":48,"pageY":78}</t>
  </si>
  <si>
    <t>{"which":1,"pageX":73,"pageY":136}</t>
  </si>
  <si>
    <t>{"which":1,"pageX":1531,"pageY":245}</t>
  </si>
  <si>
    <t>{"which":1,"pageX":1483,"pageY":281}</t>
  </si>
  <si>
    <t>{"which":1,"pageX":48,"pageY":165}</t>
  </si>
  <si>
    <t>{"which":1,"pageX":28,"pageY":87}</t>
  </si>
  <si>
    <t>https://cs4249-experiment-setup.vercel.app/view-classes.html?variant=login-b-home-a&amp;participant_id=23773</t>
  </si>
  <si>
    <t>{"which":1,"pageX":91,"pageY":133}</t>
  </si>
  <si>
    <t>{"which":1,"pageX":1172,"pageY":281}</t>
  </si>
  <si>
    <t>{"which":1,"pageX":46,"pageY":222}</t>
  </si>
  <si>
    <t>{"which":1,"pageX":103,"pageY":75}</t>
  </si>
  <si>
    <t>https://cs4249-experiment-setup.vercel.app/addresses.html?variant=login-b-home-a&amp;participant_id=23773</t>
  </si>
  <si>
    <t>{"which":1,"pageX":109,"pageY":79}</t>
  </si>
  <si>
    <t>{"which":1,"pageX":133,"pageY":87}</t>
  </si>
  <si>
    <t>{"which":1,"pageX":102,"pageY":84}</t>
  </si>
  <si>
    <t>{"which":1,"pageX":93,"pageY":133}</t>
  </si>
  <si>
    <t>{"which":1,"pageX":135,"pageY":87}</t>
  </si>
  <si>
    <t>{"which":1,"pageX":117,"pageY":93}</t>
  </si>
  <si>
    <t>{"which":1,"pageX":383,"pageY":138}</t>
  </si>
  <si>
    <t>{"which":1,"pageX":58,"pageY":33}</t>
  </si>
  <si>
    <t>{"which":1,"pageX":145,"pageY":81}</t>
  </si>
  <si>
    <t>{"which":1,"pageX":1448,"pageY":31}</t>
  </si>
  <si>
    <t>{"which":1,"pageX":347,"pageY":454}</t>
  </si>
  <si>
    <t>{"which":1,"pageX":411,"pageY":181}</t>
  </si>
  <si>
    <t>{"which":1,"pageX":487,"pageY":568}</t>
  </si>
  <si>
    <t>{"which":1,"pageX":660,"pageY":415}</t>
  </si>
  <si>
    <t>https://cs4249-experiment-setup.vercel.app/login-b.html?variant=login-b-home-b&amp;participant_id=23773</t>
  </si>
  <si>
    <t>{"which":1,"pageX":1047,"pageY":266}</t>
  </si>
  <si>
    <t>https://cs4249-experiment-setup.vercel.app/homepage-b.html?variant=login-b-home-b&amp;participant_id=23773</t>
  </si>
  <si>
    <t>{"which":1,"pageX":128,"pageY":174}</t>
  </si>
  <si>
    <t>https://cs4249-experiment-setup.vercel.app/course-registration.html?variant=login-b-home-b&amp;participant_id=23773</t>
  </si>
  <si>
    <t>{"which":1,"pageX":101,"pageY":98}</t>
  </si>
  <si>
    <t>https://cs4249-experiment-setup.vercel.app/view-classes.html?variant=login-b-home-b&amp;participant_id=23773</t>
  </si>
  <si>
    <t>{"which":1,"pageX":479,"pageY":92}</t>
  </si>
  <si>
    <t>https://cs4249-experiment-setup.vercel.app/personal-info.html?variant=login-b-home-b&amp;participant_id=23773</t>
  </si>
  <si>
    <t>{"which":1,"pageX":133,"pageY":89}</t>
  </si>
  <si>
    <t>https://cs4249-experiment-setup.vercel.app/contact-details.html?variant=login-b-home-b&amp;participant_id=23773</t>
  </si>
  <si>
    <t>{"which":1,"pageX":134,"pageY":84}</t>
  </si>
  <si>
    <t>{"which":1,"pageX":55,"pageY":162}</t>
  </si>
  <si>
    <t>{"which":1,"pageX":137,"pageY":78}</t>
  </si>
  <si>
    <t>https://cs4249-experiment-setup.vercel.app/contact-details.html?variant=login-b-home-b&amp;participant_id=23773#</t>
  </si>
  <si>
    <t>{"which":1,"pageX":137,"pageY":144}</t>
  </si>
  <si>
    <t>{"which":1,"pageX":137,"pageY":151}</t>
  </si>
  <si>
    <t>{"which":1,"pageX":62,"pageY":214}</t>
  </si>
  <si>
    <t>{"which":1,"pageX":405,"pageY":207}</t>
  </si>
  <si>
    <t>https://cs4249-experiment-setup.vercel.app/financials.html?variant=login-b-home-b&amp;participant_id=23773</t>
  </si>
  <si>
    <t>{"which":1,"pageX":495,"pageY":578}</t>
  </si>
  <si>
    <t>https://cs4249-experiment-setup.vercel.app/manage-student-finance.html?variant=login-b-home-b&amp;participant_id=23773</t>
  </si>
  <si>
    <t>https://cs4249-experiment-setup.vercel.app/login-a.html?variant=login-a-home-a&amp;participant_id=23773</t>
  </si>
  <si>
    <t>{"which":1,"pageX":1127,"pageY":253}</t>
  </si>
  <si>
    <t>https://cs4249-experiment-setup.vercel.app/homepage-a.html?variant=login-a-home-a&amp;participant_id=23773</t>
  </si>
  <si>
    <t>{"which":1,"pageX":1156,"pageY":272}</t>
  </si>
  <si>
    <t>https://cs4249-experiment-setup.vercel.app/academics.html?variant=login-a-home-a&amp;participant_id=23773</t>
  </si>
  <si>
    <t>{"which":1,"pageX":68,"pageY":169}</t>
  </si>
  <si>
    <t>https://cs4249-experiment-setup.vercel.app/course-registration.html?variant=login-a-home-a&amp;participant_id=23773</t>
  </si>
  <si>
    <t>{"which":1,"pageX":91,"pageY":87}</t>
  </si>
  <si>
    <t>https://cs4249-experiment-setup.vercel.app/view-classes.html?variant=login-a-home-a&amp;participant_id=23773</t>
  </si>
  <si>
    <t>{"which":1,"pageX":85,"pageY":138}</t>
  </si>
  <si>
    <t>{"which":1,"pageX":890,"pageY":239}</t>
  </si>
  <si>
    <t>{"which":1,"pageX":85,"pageY":199}</t>
  </si>
  <si>
    <t>https://cs4249-experiment-setup.vercel.app/personal-info.html?variant=login-a-home-a&amp;participant_id=23773</t>
  </si>
  <si>
    <t>{"which":1,"pageX":40,"pageY":168}</t>
  </si>
  <si>
    <t>https://cs4249-experiment-setup.vercel.app/contact-details.html?variant=login-a-home-a&amp;participant_id=23773</t>
  </si>
  <si>
    <t>{"which":1,"pageX":40,"pageY":176}</t>
  </si>
  <si>
    <t>https://cs4249-experiment-setup.vercel.app/contact-details.html?variant=login-a-home-a&amp;participant_id=23773#</t>
  </si>
  <si>
    <t>{"which":1,"pageX":66,"pageY":135}</t>
  </si>
  <si>
    <t>Windows-Chrome-8756201336712314</t>
  </si>
  <si>
    <t>{"which":1,"pageX":955,"pageY":417}</t>
  </si>
  <si>
    <t>https://cs4249-experiment-setup.vercel.app/login-b.html?variant=login-b-home-a&amp;participant_id=86306</t>
  </si>
  <si>
    <t>{"which":1,"pageX":1430,"pageY":274}</t>
  </si>
  <si>
    <t>https://cs4249-experiment-setup.vercel.app/homepage-a.html?variant=login-b-home-a&amp;participant_id=86306</t>
  </si>
  <si>
    <t>https://cs4249-experiment-setup.vercel.app/academics.html?variant=login-b-home-a&amp;participant_id=86306</t>
  </si>
  <si>
    <t>{"which":1,"pageX":107,"pageY":166}</t>
  </si>
  <si>
    <t>https://cs4249-experiment-setup.vercel.app/course-registration.html?variant=login-b-home-a&amp;participant_id=86306</t>
  </si>
  <si>
    <t>{"which":1,"pageX":1894,"pageY":34}</t>
  </si>
  <si>
    <t>https://cs4249-experiment-setup.vercel.app/view-classes.html?variant=login-b-home-a&amp;participant_id=86306</t>
  </si>
  <si>
    <t>{"which":1,"pageX":1120,"pageY":221}</t>
  </si>
  <si>
    <t>{"which":1,"pageX":95,"pageY":193}</t>
  </si>
  <si>
    <t>https://cs4249-experiment-setup.vercel.app/personal-info.html?variant=login-b-home-a&amp;participant_id=86306</t>
  </si>
  <si>
    <t>{"which":1,"pageX":914,"pageY":412}</t>
  </si>
  <si>
    <t>{"which":1,"pageX":1288,"pageY":308}</t>
  </si>
  <si>
    <t>{"which":1,"pageX":74,"pageY":189}</t>
  </si>
  <si>
    <t>{"which":1,"pageX":989,"pageY":431}</t>
  </si>
  <si>
    <t>{"which":1,"pageX":263,"pageY":513}</t>
  </si>
  <si>
    <t>{"which":1,"pageX":477,"pageY":277}</t>
  </si>
  <si>
    <t>https://cs4249-experiment-setup.vercel.app/financials.html?variant=login-b-home-a&amp;participant_id=86306</t>
  </si>
  <si>
    <t>{"which":1,"pageX":118,"pageY":134}</t>
  </si>
  <si>
    <t>https://cs4249-experiment-setup.vercel.app/manage-student-finance.html?variant=login-b-home-a&amp;participant_id=86306</t>
  </si>
  <si>
    <t>{"which":1,"pageX":648,"pageY":527}</t>
  </si>
  <si>
    <t>https://cs4249-experiment-setup.vercel.app/manage-student-finance.html?variant=login-b-home-a&amp;participant_id=86306#</t>
  </si>
  <si>
    <t>{"which":1,"pageX":1908,"pageY":30}</t>
  </si>
  <si>
    <t>{"which":1,"pageX":57,"pageY":29}</t>
  </si>
  <si>
    <t>{"which":1,"pageX":72,"pageY":89}</t>
  </si>
  <si>
    <t>{"which":1,"pageX":791,"pageY":418}</t>
  </si>
  <si>
    <t>https://cs4249-experiment-setup.vercel.app/login-a.html?variant=login-a-home-b&amp;participant_id=86306</t>
  </si>
  <si>
    <t>{"which":1,"pageX":1301,"pageY":285}</t>
  </si>
  <si>
    <t>https://cs4249-experiment-setup.vercel.app/homepage-b.html?variant=login-a-home-b&amp;participant_id=86306</t>
  </si>
  <si>
    <t>{"which":1,"pageX":111,"pageY":153}</t>
  </si>
  <si>
    <t>https://cs4249-experiment-setup.vercel.app/course-registration.html?variant=login-a-home-b&amp;participant_id=86306</t>
  </si>
  <si>
    <t>{"which":1,"pageX":117,"pageY":168}</t>
  </si>
  <si>
    <t>{"which":1,"pageX":87,"pageY":202}</t>
  </si>
  <si>
    <t>https://cs4249-experiment-setup.vercel.app/view-classes.html?variant=login-a-home-b&amp;participant_id=86306</t>
  </si>
  <si>
    <t>{"which":1,"pageX":106,"pageY":225}</t>
  </si>
  <si>
    <t>https://cs4249-experiment-setup.vercel.app/view-classes.html?variant=login-a-home-b&amp;participant_id=86306#</t>
  </si>
  <si>
    <t>{"which":1,"pageX":1896,"pageY":28}</t>
  </si>
  <si>
    <t>{"which":1,"pageX":753,"pageY":88}</t>
  </si>
  <si>
    <t>{"which":1,"pageX":50,"pageY":224}</t>
  </si>
  <si>
    <t>https://cs4249-experiment-setup.vercel.app/personal-info.html?variant=login-a-home-b&amp;participant_id=86306</t>
  </si>
  <si>
    <t>{"which":1,"pageX":1881,"pageY":26}</t>
  </si>
  <si>
    <t>https://cs4249-experiment-setup.vercel.app/addresses.html?variant=login-a-home-b&amp;participant_id=86306</t>
  </si>
  <si>
    <t>{"which":1,"pageX":1069,"pageY":100}</t>
  </si>
  <si>
    <t>{"which":1,"pageX":382,"pageY":193}</t>
  </si>
  <si>
    <t>https://cs4249-experiment-setup.vercel.app/financials-b.html?variant=login-a-home-b&amp;participant_id=86306</t>
  </si>
  <si>
    <t>{"which":1,"pageX":633,"pageY":526}</t>
  </si>
  <si>
    <t>https://cs4249-experiment-setup.vercel.app/manage-student-finance.html?variant=login-a-home-b&amp;participant_id=86306</t>
  </si>
  <si>
    <t>{"which":1,"pageX":997,"pageY":427}</t>
  </si>
  <si>
    <t>https://cs4249-experiment-setup.vercel.app/login-b.html?variant=login-b-home-b&amp;participant_id=86306</t>
  </si>
  <si>
    <t>{"which":1,"pageX":863,"pageY":92}</t>
  </si>
  <si>
    <t>https://cs4249-experiment-setup.vercel.app/homepage-b.html?variant=login-b-home-b&amp;participant_id=86306</t>
  </si>
  <si>
    <t>{"which":1,"pageX":429,"pageY":230}</t>
  </si>
  <si>
    <t>https://cs4249-experiment-setup.vercel.app/homepage-b.html?variant=login-b-home-b&amp;participant_id=86306#</t>
  </si>
  <si>
    <t>{"which":1,"pageX":1212,"pageY":195}</t>
  </si>
  <si>
    <t>{"which":1,"pageX":119,"pageY":168}</t>
  </si>
  <si>
    <t>https://cs4249-experiment-setup.vercel.app/course-registration.html?variant=login-b-home-b&amp;participant_id=86306</t>
  </si>
  <si>
    <t>{"which":1,"pageX":1873,"pageY":40}</t>
  </si>
  <si>
    <t>https://cs4249-experiment-setup.vercel.app/view-classes.html?variant=login-b-home-b&amp;participant_id=86306</t>
  </si>
  <si>
    <t>{"which":1,"pageX":1890,"pageY":35}</t>
  </si>
  <si>
    <t>{"which":1,"pageX":676,"pageY":86}</t>
  </si>
  <si>
    <t>{"which":1,"pageX":81,"pageY":195}</t>
  </si>
  <si>
    <t>https://cs4249-experiment-setup.vercel.app/personal-info.html?variant=login-b-home-b&amp;participant_id=86306</t>
  </si>
  <si>
    <t>{"which":1,"pageX":1901,"pageY":34}</t>
  </si>
  <si>
    <t>https://cs4249-experiment-setup.vercel.app/contact-details.html?variant=login-b-home-b&amp;participant_id=86306#</t>
  </si>
  <si>
    <t>{"which":1,"pageX":1887,"pageY":33}</t>
  </si>
  <si>
    <t>https://cs4249-experiment-setup.vercel.app/contact-details.html?variant=login-b-home-b&amp;participant_id=86306</t>
  </si>
  <si>
    <t>{"which":1,"pageX":1893,"pageY":33}</t>
  </si>
  <si>
    <t>{"which":1,"pageX":50,"pageY":164}</t>
  </si>
  <si>
    <t>{"which":1,"pageX":62,"pageY":142}</t>
  </si>
  <si>
    <t>{"which":1,"pageX":76,"pageY":87}</t>
  </si>
  <si>
    <t>{"which":1,"pageX":1029,"pageY":424}</t>
  </si>
  <si>
    <t>div.header-line</t>
  </si>
  <si>
    <t>{"which":1,"pageX":1104,"pageY":67}</t>
  </si>
  <si>
    <t>{"which":1,"pageX":1060,"pageY":96}</t>
  </si>
  <si>
    <t>{"which":1,"pageX":338,"pageY":266}</t>
  </si>
  <si>
    <t>https://cs4249-experiment-setup.vercel.app/financials-b.html?variant=login-b-home-b&amp;participant_id=86306</t>
  </si>
  <si>
    <t>{"which":1,"pageX":639,"pageY":535}</t>
  </si>
  <si>
    <t>https://cs4249-experiment-setup.vercel.app/manage-student-finance.html?variant=login-b-home-b&amp;participant_id=86306</t>
  </si>
  <si>
    <t>{"which":1,"pageX":769,"pageY":433}</t>
  </si>
  <si>
    <t>https://cs4249-experiment-setup.vercel.app/login-a.html?variant=login-a-home-a&amp;participant_id=86306</t>
  </si>
  <si>
    <t>{"which":1,"pageX":1550,"pageY":308}</t>
  </si>
  <si>
    <t>https://cs4249-experiment-setup.vercel.app/homepage-a.html?variant=login-a-home-a&amp;participant_id=86306</t>
  </si>
  <si>
    <t>{"which":1,"pageX":1542,"pageY":269}</t>
  </si>
  <si>
    <t>https://cs4249-experiment-setup.vercel.app/academics.html?variant=login-a-home-a&amp;participant_id=86306</t>
  </si>
  <si>
    <t>{"which":1,"pageX":144,"pageY":150}</t>
  </si>
  <si>
    <t>https://cs4249-experiment-setup.vercel.app/course-registration.html?variant=login-a-home-a&amp;participant_id=86306</t>
  </si>
  <si>
    <t>{"which":1,"pageX":141,"pageY":160}</t>
  </si>
  <si>
    <t>{"which":1,"pageX":793,"pageY":422}</t>
  </si>
  <si>
    <t>{"which":1,"pageX":1242,"pageY":295}</t>
  </si>
  <si>
    <t>{"which":1,"pageX":807,"pageY":425}</t>
  </si>
  <si>
    <t>{"which":1,"pageX":491,"pageY":570}</t>
  </si>
  <si>
    <t>{"which":1,"pageX":489,"pageY":335}</t>
  </si>
  <si>
    <t>https://cs4249-experiment-setup.vercel.app/financials.html?variant=login-a-home-a&amp;participant_id=86306</t>
  </si>
  <si>
    <t>{"which":1,"pageX":609,"pageY":526}</t>
  </si>
  <si>
    <t>https://cs4249-experiment-setup.vercel.app/manage-student-finance.html?variant=login-a-home-a&amp;participant_id=86306</t>
  </si>
  <si>
    <t>Windows-Chrome-6680447231334892</t>
  </si>
  <si>
    <t>{"which":1,"pageX":817,"pageY":205}</t>
  </si>
  <si>
    <t>{"which":1,"pageX":75,"pageY":169}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</si>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</sst>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</cellXfs>
  <cellStyles count="1">
    <cellStyle name="Normal" xfId="0" builtinId="0"/>
  </cellStyles>
  <dxfs count="4">
    <dxf>
      <numFmt numFmtId="0" formatCode="General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I1813">
  <tableColumns count="9">
    <tableColumn id="1" xr3:uid="{00000000-0010-0000-0000-000001000000}" name="Timestamp"/>
    <tableColumn id="2" xr3:uid="{00000000-0010-0000-0000-000002000000}" name="uid"/>
    <tableColumn id="3" xr3:uid="{00000000-0010-0000-0000-000003000000}" name="time"/>
    <tableColumn id="4" xr3:uid="{00000000-0010-0000-0000-000004000000}" name="eventName"/>
    <tableColumn id="5" xr3:uid="{00000000-0010-0000-0000-000005000000}" name="target"/>
    <tableColumn id="6" xr3:uid="{00000000-0010-0000-0000-000006000000}" name="info"/>
    <tableColumn id="7" xr3:uid="{00000000-0010-0000-0000-000007000000}" name="state"/>
    <tableColumn id="8" xr3:uid="{00000000-0010-0000-0000-000008000000}" name="LOG_VERSION"/>
    <tableColumn id="9" xr3:uid="{EF485AC9-0B15-45A8-B9AE-10E111EC151B}" name="Column1" dataDxfId="0">
      <calculatedColumnFormula>IF(OR(E2="p.login-link a",E2="button.login-link"),"start of trial",0)</calculatedColumnFormula>
    </tableColumn>
  </tableColumns>
  <tableStyleInfo name="TableStyleLight15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cs4249-experiment-setup.vercel.app/manage-student-finance.html?variant=login-b-home-b&amp;participant_id=59009" TargetMode="External"/><Relationship Id="rId21" Type="http://schemas.openxmlformats.org/officeDocument/2006/relationships/hyperlink" Target="https://cs4249-experiment-setup.vercel.app/academics.html?variant=login-a-home-a&amp;participant_id=11096" TargetMode="External"/><Relationship Id="rId170" Type="http://schemas.openxmlformats.org/officeDocument/2006/relationships/hyperlink" Target="https://cs4249-experiment-setup.vercel.app/financials.html?variant=login-b-home-a&amp;participant_id=11096" TargetMode="External"/><Relationship Id="rId268" Type="http://schemas.openxmlformats.org/officeDocument/2006/relationships/hyperlink" Target="https://cs4249-experiment-setup.vercel.app/financials-b.html?variant=login-b-home-b&amp;participant_id=94531" TargetMode="External"/><Relationship Id="rId475" Type="http://schemas.openxmlformats.org/officeDocument/2006/relationships/hyperlink" Target="https://cs4249-experiment-setup.vercel.app/view-classes.html?variant=login-a-home-a&amp;participant_id=70610" TargetMode="External"/><Relationship Id="rId682" Type="http://schemas.openxmlformats.org/officeDocument/2006/relationships/hyperlink" Target="https://cs4249-experiment-setup.vercel.app/homepage-a.html?variant=login-b-home-a&amp;participant_id=68221" TargetMode="External"/><Relationship Id="rId128" Type="http://schemas.openxmlformats.org/officeDocument/2006/relationships/hyperlink" Target="https://cs4249-experiment-setup.vercel.app/academics.html?variant=login-b-home-a&amp;participant_id=11096" TargetMode="External"/><Relationship Id="rId335" Type="http://schemas.openxmlformats.org/officeDocument/2006/relationships/hyperlink" Target="https://cs4249-experiment-setup.vercel.app/financials-b.html?variant=login-a-home-b&amp;participant_id=94531" TargetMode="External"/><Relationship Id="rId542" Type="http://schemas.openxmlformats.org/officeDocument/2006/relationships/hyperlink" Target="https://cs4249-experiment-setup.vercel.app/financials.html?variant=login-a-home-a&amp;participant_id=70610" TargetMode="External"/><Relationship Id="rId987" Type="http://schemas.openxmlformats.org/officeDocument/2006/relationships/hyperlink" Target="https://cs4249-experiment-setup.vercel.app/academics.html?variant=login-b-home-a&amp;participant_id=51736" TargetMode="External"/><Relationship Id="rId1172" Type="http://schemas.openxmlformats.org/officeDocument/2006/relationships/hyperlink" Target="https://cs4249-experiment-setup.vercel.app/view-classes.html?variant=login-b-home-a&amp;participant_id=23083" TargetMode="External"/><Relationship Id="rId402" Type="http://schemas.openxmlformats.org/officeDocument/2006/relationships/hyperlink" Target="https://cs4249-experiment-setup.vercel.app/contact-details.html?variant=login-b-home-b&amp;participant_id=94531" TargetMode="External"/><Relationship Id="rId847" Type="http://schemas.openxmlformats.org/officeDocument/2006/relationships/hyperlink" Target="https://cs4249-experiment-setup.vercel.app/contact-details.html?variant=login-b-home-b&amp;participant_id=47477" TargetMode="External"/><Relationship Id="rId1032" Type="http://schemas.openxmlformats.org/officeDocument/2006/relationships/hyperlink" Target="https://cs4249-experiment-setup.vercel.app/personal-info.html?variant=login-b-home-b&amp;participant_id=74407" TargetMode="External"/><Relationship Id="rId1477" Type="http://schemas.openxmlformats.org/officeDocument/2006/relationships/hyperlink" Target="https://cs4249-experiment-setup.vercel.app/manage-student-finance.html?variant=login-b-home-a&amp;participant_id=27484" TargetMode="External"/><Relationship Id="rId1684" Type="http://schemas.openxmlformats.org/officeDocument/2006/relationships/hyperlink" Target="https://cs4249-experiment-setup.vercel.app/personal-info.html?variant=login-b-home-a&amp;participant_id=23773" TargetMode="External"/><Relationship Id="rId707" Type="http://schemas.openxmlformats.org/officeDocument/2006/relationships/hyperlink" Target="https://cs4249-experiment-setup.vercel.app/view-classes.html?variant=login-a-home-b&amp;participant_id=68221" TargetMode="External"/><Relationship Id="rId914" Type="http://schemas.openxmlformats.org/officeDocument/2006/relationships/hyperlink" Target="https://cs4249-experiment-setup.vercel.app/contact-details.html?variant=login-a-home-b&amp;participant_id=51736" TargetMode="External"/><Relationship Id="rId1337" Type="http://schemas.openxmlformats.org/officeDocument/2006/relationships/hyperlink" Target="https://cs4249-experiment-setup.vercel.app/academics.html?variant=login-b-home-a&amp;participant_id=77207" TargetMode="External"/><Relationship Id="rId1544" Type="http://schemas.openxmlformats.org/officeDocument/2006/relationships/hyperlink" Target="https://cs4249-experiment-setup.vercel.app/manage-student-finance.html?variant=login-b-home-a&amp;participant_id=59009" TargetMode="External"/><Relationship Id="rId1751" Type="http://schemas.openxmlformats.org/officeDocument/2006/relationships/hyperlink" Target="https://cs4249-experiment-setup.vercel.app/personal-info.html?variant=login-b-home-a&amp;participant_id=86306" TargetMode="External"/><Relationship Id="rId43" Type="http://schemas.openxmlformats.org/officeDocument/2006/relationships/hyperlink" Target="https://cs4249-experiment-setup.vercel.app/homepage-b.html?variant=login-b-home-b&amp;participant_id=11096" TargetMode="External"/><Relationship Id="rId1404" Type="http://schemas.openxmlformats.org/officeDocument/2006/relationships/hyperlink" Target="https://cs4249-experiment-setup.vercel.app/contact-details.html?variant=login-b-home-b&amp;participant_id=77207" TargetMode="External"/><Relationship Id="rId1611" Type="http://schemas.openxmlformats.org/officeDocument/2006/relationships/hyperlink" Target="https://cs4249-experiment-setup.vercel.app/contact-details.html?variant=login-a-home-b&amp;participant_id=52320" TargetMode="External"/><Relationship Id="rId192" Type="http://schemas.openxmlformats.org/officeDocument/2006/relationships/hyperlink" Target="https://cs4249-experiment-setup.vercel.app/view-classes.html?variant=login-a-home-a&amp;participant_id=94531" TargetMode="External"/><Relationship Id="rId1709" Type="http://schemas.openxmlformats.org/officeDocument/2006/relationships/hyperlink" Target="https://cs4249-experiment-setup.vercel.app/personal-info.html?variant=login-b-home-a&amp;participant_id=23773" TargetMode="External"/><Relationship Id="rId497" Type="http://schemas.openxmlformats.org/officeDocument/2006/relationships/hyperlink" Target="https://cs4249-experiment-setup.vercel.app/addresses.html?variant=login-b-home-b&amp;participant_id=70610" TargetMode="External"/><Relationship Id="rId357" Type="http://schemas.openxmlformats.org/officeDocument/2006/relationships/hyperlink" Target="https://cs4249-experiment-setup.vercel.app/homepage-a.html?variant=login-b-home-a&amp;participant_id=94531" TargetMode="External"/><Relationship Id="rId1194" Type="http://schemas.openxmlformats.org/officeDocument/2006/relationships/hyperlink" Target="https://cs4249-experiment-setup.vercel.app/homepage-a.html?variant=login-a-home-a&amp;participant_id=23083" TargetMode="External"/><Relationship Id="rId217" Type="http://schemas.openxmlformats.org/officeDocument/2006/relationships/hyperlink" Target="https://cs4249-experiment-setup.vercel.app/academics.html?variant=login-a-home-a&amp;participant_id=94531" TargetMode="External"/><Relationship Id="rId564" Type="http://schemas.openxmlformats.org/officeDocument/2006/relationships/hyperlink" Target="https://cs4249-experiment-setup.vercel.app/homepage-a.html?variant=login-b-home-a&amp;participant_id=70610" TargetMode="External"/><Relationship Id="rId771" Type="http://schemas.openxmlformats.org/officeDocument/2006/relationships/hyperlink" Target="https://cs4249-experiment-setup.vercel.app/homepage-a.html?variant=login-a-home-a&amp;participant_id=47477" TargetMode="External"/><Relationship Id="rId869" Type="http://schemas.openxmlformats.org/officeDocument/2006/relationships/hyperlink" Target="https://cs4249-experiment-setup.vercel.app/homepage-b.html?variant=login-b-home-b&amp;participant_id=51736" TargetMode="External"/><Relationship Id="rId1499" Type="http://schemas.openxmlformats.org/officeDocument/2006/relationships/hyperlink" Target="https://cs4249-experiment-setup.vercel.app/manage-student-finance.html?variant=login-a-home-b&amp;participant_id=27484" TargetMode="External"/><Relationship Id="rId424" Type="http://schemas.openxmlformats.org/officeDocument/2006/relationships/hyperlink" Target="https://cs4249-experiment-setup.vercel.app/contact-details.html?variant=login-b-home-b&amp;participant_id=94531" TargetMode="External"/><Relationship Id="rId631" Type="http://schemas.openxmlformats.org/officeDocument/2006/relationships/hyperlink" Target="https://cs4249-experiment-setup.vercel.app/contact-details.html?variant=login-b-home-b&amp;participant_id=68221" TargetMode="External"/><Relationship Id="rId729" Type="http://schemas.openxmlformats.org/officeDocument/2006/relationships/hyperlink" Target="https://cs4249-experiment-setup.vercel.app/manage-student-finance.html?variant=login-a-home-b&amp;participant_id=68221" TargetMode="External"/><Relationship Id="rId1054" Type="http://schemas.openxmlformats.org/officeDocument/2006/relationships/hyperlink" Target="https://cs4249-experiment-setup.vercel.app/manage-student-finance.html?variant=login-b-home-b&amp;participant_id=74407" TargetMode="External"/><Relationship Id="rId1261" Type="http://schemas.openxmlformats.org/officeDocument/2006/relationships/hyperlink" Target="https://cs4249-experiment-setup.vercel.app/personal-info.html?variant=login-b-home-b&amp;participant_id=23083" TargetMode="External"/><Relationship Id="rId1359" Type="http://schemas.openxmlformats.org/officeDocument/2006/relationships/hyperlink" Target="https://cs4249-experiment-setup.vercel.app/manage-student-finance.html?variant=login-a-home-b&amp;participant_id=77207" TargetMode="External"/><Relationship Id="rId936" Type="http://schemas.openxmlformats.org/officeDocument/2006/relationships/hyperlink" Target="https://cs4249-experiment-setup.vercel.app/academics.html?variant=login-a-home-a&amp;participant_id=51736" TargetMode="External"/><Relationship Id="rId1121" Type="http://schemas.openxmlformats.org/officeDocument/2006/relationships/hyperlink" Target="https://cs4249-experiment-setup.vercel.app/view-classes.html?variant=login-a-home-b&amp;participant_id=74407" TargetMode="External"/><Relationship Id="rId1219" Type="http://schemas.openxmlformats.org/officeDocument/2006/relationships/hyperlink" Target="https://cs4249-experiment-setup.vercel.app/course-registration.html?variant=login-a-home-a&amp;participant_id=23083" TargetMode="External"/><Relationship Id="rId1566" Type="http://schemas.openxmlformats.org/officeDocument/2006/relationships/hyperlink" Target="https://cs4249-experiment-setup.vercel.app/login-a.html?variant=login-a-home-b&amp;participant_id=52320" TargetMode="External"/><Relationship Id="rId1773" Type="http://schemas.openxmlformats.org/officeDocument/2006/relationships/hyperlink" Target="https://cs4249-experiment-setup.vercel.app/homepage-b.html?variant=login-a-home-b&amp;participant_id=86306" TargetMode="External"/><Relationship Id="rId65" Type="http://schemas.openxmlformats.org/officeDocument/2006/relationships/hyperlink" Target="https://cs4249-experiment-setup.vercel.app/manage-student-finance.html?variant=login-b-home-b&amp;participant_id=11096" TargetMode="External"/><Relationship Id="rId1426" Type="http://schemas.openxmlformats.org/officeDocument/2006/relationships/hyperlink" Target="https://cs4249-experiment-setup.vercel.app/course-registration.html?variant=login-b-home-b&amp;participant_id=27484" TargetMode="External"/><Relationship Id="rId1633" Type="http://schemas.openxmlformats.org/officeDocument/2006/relationships/hyperlink" Target="https://cs4249-experiment-setup.vercel.app/homepage-a.html?variant=login-b-home-a&amp;participant_id=52320" TargetMode="External"/><Relationship Id="rId1700" Type="http://schemas.openxmlformats.org/officeDocument/2006/relationships/hyperlink" Target="https://cs4249-experiment-setup.vercel.app/personal-info.html?variant=login-b-home-a&amp;participant_id=23773" TargetMode="External"/><Relationship Id="rId281" Type="http://schemas.openxmlformats.org/officeDocument/2006/relationships/hyperlink" Target="https://cs4249-experiment-setup.vercel.app/financials-b.html?variant=login-a-home-b&amp;participant_id=94531" TargetMode="External"/><Relationship Id="rId141" Type="http://schemas.openxmlformats.org/officeDocument/2006/relationships/hyperlink" Target="https://cs4249-experiment-setup.vercel.app/contact-details.html?variant=login-b-home-a&amp;participant_id=11096" TargetMode="External"/><Relationship Id="rId379" Type="http://schemas.openxmlformats.org/officeDocument/2006/relationships/hyperlink" Target="https://cs4249-experiment-setup.vercel.app/view-classes.html?variant=login-a-home-a&amp;participant_id=94531" TargetMode="External"/><Relationship Id="rId586" Type="http://schemas.openxmlformats.org/officeDocument/2006/relationships/hyperlink" Target="https://cs4249-experiment-setup.vercel.app/homepage-a.html?variant=login-b-home-a&amp;participant_id=70610" TargetMode="External"/><Relationship Id="rId793" Type="http://schemas.openxmlformats.org/officeDocument/2006/relationships/hyperlink" Target="https://cs4249-experiment-setup.vercel.app/manage-student-finance.html?variant=login-a-home-b&amp;participant_id=47477" TargetMode="External"/><Relationship Id="rId7" Type="http://schemas.openxmlformats.org/officeDocument/2006/relationships/hyperlink" Target="https://cs4249-experiment-setup.vercel.app/financials-b.html?variant=login-b-home-b&amp;participant_id=11096" TargetMode="External"/><Relationship Id="rId239" Type="http://schemas.openxmlformats.org/officeDocument/2006/relationships/hyperlink" Target="https://cs4249-experiment-setup.vercel.app/login-b.html?variant=login-b-home-b&amp;participant_id=94531" TargetMode="External"/><Relationship Id="rId446" Type="http://schemas.openxmlformats.org/officeDocument/2006/relationships/hyperlink" Target="https://cs4249-experiment-setup.vercel.app/course-registration.html?variant=login-a-home-a&amp;participant_id=70610" TargetMode="External"/><Relationship Id="rId653" Type="http://schemas.openxmlformats.org/officeDocument/2006/relationships/hyperlink" Target="https://cs4249-experiment-setup.vercel.app/contact-details.html?variant=login-b-home-b&amp;participant_id=68221" TargetMode="External"/><Relationship Id="rId1076" Type="http://schemas.openxmlformats.org/officeDocument/2006/relationships/hyperlink" Target="https://cs4249-experiment-setup.vercel.app/academics.html?variant=login-a-home-a&amp;participant_id=74407" TargetMode="External"/><Relationship Id="rId1283" Type="http://schemas.openxmlformats.org/officeDocument/2006/relationships/hyperlink" Target="https://cs4249-experiment-setup.vercel.app/manage-student-finance.html?variant=login-a-home-a&amp;participant_id=77207" TargetMode="External"/><Relationship Id="rId1490" Type="http://schemas.openxmlformats.org/officeDocument/2006/relationships/hyperlink" Target="https://cs4249-experiment-setup.vercel.app/view-classes.html?variant=login-a-home-b&amp;participant_id=27484" TargetMode="External"/><Relationship Id="rId306" Type="http://schemas.openxmlformats.org/officeDocument/2006/relationships/hyperlink" Target="https://cs4249-experiment-setup.vercel.app/financials.html?variant=login-b-home-a&amp;participant_id=94531" TargetMode="External"/><Relationship Id="rId860" Type="http://schemas.openxmlformats.org/officeDocument/2006/relationships/hyperlink" Target="https://cs4249-experiment-setup.vercel.app/homepage-a.html?variant=login-a-home-a&amp;participant_id=51736" TargetMode="External"/><Relationship Id="rId958" Type="http://schemas.openxmlformats.org/officeDocument/2006/relationships/hyperlink" Target="https://cs4249-experiment-setup.vercel.app/homepage-b.html?variant=login-b-home-b&amp;participant_id=51736" TargetMode="External"/><Relationship Id="rId1143" Type="http://schemas.openxmlformats.org/officeDocument/2006/relationships/hyperlink" Target="https://cs4249-experiment-setup.vercel.app/manage-student-finance.html?variant=login-a-home-b&amp;participant_id=74407" TargetMode="External"/><Relationship Id="rId1588" Type="http://schemas.openxmlformats.org/officeDocument/2006/relationships/hyperlink" Target="https://cs4249-experiment-setup.vercel.app/contact-details.html?variant=login-a-home-b&amp;participant_id=52320" TargetMode="External"/><Relationship Id="rId1795" Type="http://schemas.openxmlformats.org/officeDocument/2006/relationships/hyperlink" Target="https://cs4249-experiment-setup.vercel.app/login-b.html?variant=login-b-home-b&amp;participant_id=86306" TargetMode="External"/><Relationship Id="rId87" Type="http://schemas.openxmlformats.org/officeDocument/2006/relationships/hyperlink" Target="https://cs4249-experiment-setup.vercel.app/view-classes.html?variant=login-a-home-b&amp;participant_id=11096" TargetMode="External"/><Relationship Id="rId513" Type="http://schemas.openxmlformats.org/officeDocument/2006/relationships/hyperlink" Target="https://cs4249-experiment-setup.vercel.app/manage-student-finance.html?variant=login-b-home-b&amp;participant_id=70610" TargetMode="External"/><Relationship Id="rId720" Type="http://schemas.openxmlformats.org/officeDocument/2006/relationships/hyperlink" Target="https://cs4249-experiment-setup.vercel.app/addresses.html?variant=login-a-home-b&amp;participant_id=68221" TargetMode="External"/><Relationship Id="rId818" Type="http://schemas.openxmlformats.org/officeDocument/2006/relationships/hyperlink" Target="https://cs4249-experiment-setup.vercel.app/contact-details.html?variant=login-b-home-a&amp;participant_id=47477" TargetMode="External"/><Relationship Id="rId1350" Type="http://schemas.openxmlformats.org/officeDocument/2006/relationships/hyperlink" Target="https://cs4249-experiment-setup.vercel.app/homepage-b.html?variant=login-a-home-b&amp;participant_id=77207" TargetMode="External"/><Relationship Id="rId1448" Type="http://schemas.openxmlformats.org/officeDocument/2006/relationships/hyperlink" Target="https://cs4249-experiment-setup.vercel.app/homepage-a.html?variant=login-a-home-a&amp;participant_id=27484" TargetMode="External"/><Relationship Id="rId1655" Type="http://schemas.openxmlformats.org/officeDocument/2006/relationships/hyperlink" Target="https://cs4249-experiment-setup.vercel.app/login-a.html?variant=login-a-home-a&amp;participant_id=52320" TargetMode="External"/><Relationship Id="rId1003" Type="http://schemas.openxmlformats.org/officeDocument/2006/relationships/hyperlink" Target="https://cs4249-experiment-setup.vercel.app/contact-details.html?variant=login-b-home-a&amp;participant_id=51736" TargetMode="External"/><Relationship Id="rId1210" Type="http://schemas.openxmlformats.org/officeDocument/2006/relationships/hyperlink" Target="https://cs4249-experiment-setup.vercel.app/academics.html?variant=login-a-home-a&amp;participant_id=23083" TargetMode="External"/><Relationship Id="rId1308" Type="http://schemas.openxmlformats.org/officeDocument/2006/relationships/hyperlink" Target="https://cs4249-experiment-setup.vercel.app/homepage-b.html?variant=login-b-home-b&amp;participant_id=77207" TargetMode="External"/><Relationship Id="rId1515" Type="http://schemas.openxmlformats.org/officeDocument/2006/relationships/hyperlink" Target="https://cs4249-experiment-setup.vercel.app/personal-info.html?variant=login-b-home-b&amp;participant_id=59009" TargetMode="External"/><Relationship Id="rId1722" Type="http://schemas.openxmlformats.org/officeDocument/2006/relationships/hyperlink" Target="https://cs4249-experiment-setup.vercel.app/homepage-b.html?variant=login-b-home-b&amp;participant_id=23773" TargetMode="External"/><Relationship Id="rId14" Type="http://schemas.openxmlformats.org/officeDocument/2006/relationships/hyperlink" Target="https://cs4249-experiment-setup.vercel.app/login-a.html?variant=login-a-home-a&amp;participant_id=11096" TargetMode="External"/><Relationship Id="rId163" Type="http://schemas.openxmlformats.org/officeDocument/2006/relationships/hyperlink" Target="https://cs4249-experiment-setup.vercel.app/financials.html?variant=login-b-home-a&amp;participant_id=11096" TargetMode="External"/><Relationship Id="rId370" Type="http://schemas.openxmlformats.org/officeDocument/2006/relationships/hyperlink" Target="https://cs4249-experiment-setup.vercel.app/financials.html?variant=login-b-home-a&amp;participant_id=94531" TargetMode="External"/><Relationship Id="rId230" Type="http://schemas.openxmlformats.org/officeDocument/2006/relationships/hyperlink" Target="https://cs4249-experiment-setup.vercel.app/homepage-a.html?variant=login-a-home-a&amp;participant_id=94531" TargetMode="External"/><Relationship Id="rId468" Type="http://schemas.openxmlformats.org/officeDocument/2006/relationships/hyperlink" Target="https://cs4249-experiment-setup.vercel.app/view-classes.html?variant=login-a-home-a&amp;participant_id=70610" TargetMode="External"/><Relationship Id="rId675" Type="http://schemas.openxmlformats.org/officeDocument/2006/relationships/hyperlink" Target="https://cs4249-experiment-setup.vercel.app/homepage-a.html?variant=login-a-home-a&amp;participant_id=68221" TargetMode="External"/><Relationship Id="rId882" Type="http://schemas.openxmlformats.org/officeDocument/2006/relationships/hyperlink" Target="https://cs4249-experiment-setup.vercel.app/personal-info.html?variant=login-b-home-b&amp;participant_id=51736" TargetMode="External"/><Relationship Id="rId1098" Type="http://schemas.openxmlformats.org/officeDocument/2006/relationships/hyperlink" Target="https://cs4249-experiment-setup.vercel.app/login-b.html?variant=login-b-home-a&amp;participant_id=74407" TargetMode="External"/><Relationship Id="rId328" Type="http://schemas.openxmlformats.org/officeDocument/2006/relationships/hyperlink" Target="https://cs4249-experiment-setup.vercel.app/personal-info.html?variant=login-a-home-b&amp;participant_id=94531" TargetMode="External"/><Relationship Id="rId535" Type="http://schemas.openxmlformats.org/officeDocument/2006/relationships/hyperlink" Target="https://cs4249-experiment-setup.vercel.app/view-classes.html?variant=login-a-home-a&amp;participant_id=70610" TargetMode="External"/><Relationship Id="rId742" Type="http://schemas.openxmlformats.org/officeDocument/2006/relationships/hyperlink" Target="https://cs4249-experiment-setup.vercel.app/homepage-a.html?variant=login-a-home-a&amp;participant_id=47477" TargetMode="External"/><Relationship Id="rId1165" Type="http://schemas.openxmlformats.org/officeDocument/2006/relationships/hyperlink" Target="https://cs4249-experiment-setup.vercel.app/login-b.html?variant=login-b-home-a&amp;participant_id=23083" TargetMode="External"/><Relationship Id="rId1372" Type="http://schemas.openxmlformats.org/officeDocument/2006/relationships/hyperlink" Target="https://cs4249-experiment-setup.vercel.app/contact-details.html?variant=login-b-home-a&amp;participant_id=77207" TargetMode="External"/><Relationship Id="rId602" Type="http://schemas.openxmlformats.org/officeDocument/2006/relationships/hyperlink" Target="https://cs4249-experiment-setup.vercel.app/course-registration.html?variant=login-a-home-b&amp;participant_id=70610" TargetMode="External"/><Relationship Id="rId1025" Type="http://schemas.openxmlformats.org/officeDocument/2006/relationships/hyperlink" Target="https://cs4249-experiment-setup.vercel.app/personal-info.html?variant=login-b-home-b&amp;participant_id=74407" TargetMode="External"/><Relationship Id="rId1232" Type="http://schemas.openxmlformats.org/officeDocument/2006/relationships/hyperlink" Target="https://cs4249-experiment-setup.vercel.app/academics.html?variant=login-a-home-a&amp;participant_id=23083" TargetMode="External"/><Relationship Id="rId1677" Type="http://schemas.openxmlformats.org/officeDocument/2006/relationships/hyperlink" Target="https://cs4249-experiment-setup.vercel.app/homepage-a.html?variant=login-b-home-a&amp;participant_id=23773" TargetMode="External"/><Relationship Id="rId907" Type="http://schemas.openxmlformats.org/officeDocument/2006/relationships/hyperlink" Target="https://cs4249-experiment-setup.vercel.app/contact-details.html?variant=login-a-home-b&amp;participant_id=51736" TargetMode="External"/><Relationship Id="rId1537" Type="http://schemas.openxmlformats.org/officeDocument/2006/relationships/hyperlink" Target="https://cs4249-experiment-setup.vercel.app/course-registration.html?variant=login-b-home-a&amp;participant_id=59009" TargetMode="External"/><Relationship Id="rId1744" Type="http://schemas.openxmlformats.org/officeDocument/2006/relationships/hyperlink" Target="https://cs4249-experiment-setup.vercel.app/contact-details.html?variant=login-a-home-a&amp;participant_id=23773" TargetMode="External"/><Relationship Id="rId36" Type="http://schemas.openxmlformats.org/officeDocument/2006/relationships/hyperlink" Target="https://cs4249-experiment-setup.vercel.app/homepage-a.html?variant=login-a-home-a&amp;participant_id=11096" TargetMode="External"/><Relationship Id="rId1604" Type="http://schemas.openxmlformats.org/officeDocument/2006/relationships/hyperlink" Target="https://cs4249-experiment-setup.vercel.app/contact-details.html?variant=login-a-home-b&amp;participant_id=52320" TargetMode="External"/><Relationship Id="rId185" Type="http://schemas.openxmlformats.org/officeDocument/2006/relationships/hyperlink" Target="https://cs4249-experiment-setup.vercel.app/view-classes.html?variant=login-a-home-b&amp;participant_id=46402" TargetMode="External"/><Relationship Id="rId1811" Type="http://schemas.openxmlformats.org/officeDocument/2006/relationships/hyperlink" Target="https://cs4249-experiment-setup.vercel.app/homepage-b.html?variant=login-a-home-b&amp;participant_id=11096" TargetMode="External"/><Relationship Id="rId392" Type="http://schemas.openxmlformats.org/officeDocument/2006/relationships/hyperlink" Target="https://cs4249-experiment-setup.vercel.app/homepage-a.html?variant=login-a-home-a&amp;participant_id=94531" TargetMode="External"/><Relationship Id="rId697" Type="http://schemas.openxmlformats.org/officeDocument/2006/relationships/hyperlink" Target="https://cs4249-experiment-setup.vercel.app/contact-details.html?variant=login-b-home-a&amp;participant_id=68221" TargetMode="External"/><Relationship Id="rId252" Type="http://schemas.openxmlformats.org/officeDocument/2006/relationships/hyperlink" Target="https://cs4249-experiment-setup.vercel.app/homepage-b.html?variant=login-b-home-b&amp;participant_id=94531" TargetMode="External"/><Relationship Id="rId1187" Type="http://schemas.openxmlformats.org/officeDocument/2006/relationships/hyperlink" Target="https://cs4249-experiment-setup.vercel.app/contact-details.html?variant=login-b-home-a&amp;participant_id=23083" TargetMode="External"/><Relationship Id="rId112" Type="http://schemas.openxmlformats.org/officeDocument/2006/relationships/hyperlink" Target="https://cs4249-experiment-setup.vercel.app/view-classes.html?variant=login-a-home-b&amp;participant_id=11096" TargetMode="External"/><Relationship Id="rId557" Type="http://schemas.openxmlformats.org/officeDocument/2006/relationships/hyperlink" Target="https://cs4249-experiment-setup.vercel.app/login-b.html?variant=login-b-home-a&amp;participant_id=70610" TargetMode="External"/><Relationship Id="rId764" Type="http://schemas.openxmlformats.org/officeDocument/2006/relationships/hyperlink" Target="https://cs4249-experiment-setup.vercel.app/course-registration.html?variant=login-a-home-a&amp;participant_id=47477" TargetMode="External"/><Relationship Id="rId971" Type="http://schemas.openxmlformats.org/officeDocument/2006/relationships/hyperlink" Target="https://cs4249-experiment-setup.vercel.app/homepage-b.html?variant=login-b-home-b&amp;participant_id=51736" TargetMode="External"/><Relationship Id="rId1394" Type="http://schemas.openxmlformats.org/officeDocument/2006/relationships/hyperlink" Target="https://cs4249-experiment-setup.vercel.app/manage-student-finance.html?variant=login-a-home-a&amp;participant_id=77207" TargetMode="External"/><Relationship Id="rId1699" Type="http://schemas.openxmlformats.org/officeDocument/2006/relationships/hyperlink" Target="https://cs4249-experiment-setup.vercel.app/homepage-a.html?variant=login-b-home-a&amp;participant_id=23773" TargetMode="External"/><Relationship Id="rId417" Type="http://schemas.openxmlformats.org/officeDocument/2006/relationships/hyperlink" Target="https://cs4249-experiment-setup.vercel.app/course-registration.html?variant=login-b-home-b&amp;participant_id=94531" TargetMode="External"/><Relationship Id="rId624" Type="http://schemas.openxmlformats.org/officeDocument/2006/relationships/hyperlink" Target="https://cs4249-experiment-setup.vercel.app/contact-details.html?variant=login-b-home-b&amp;participant_id=68221" TargetMode="External"/><Relationship Id="rId831" Type="http://schemas.openxmlformats.org/officeDocument/2006/relationships/hyperlink" Target="https://cs4249-experiment-setup.vercel.app/homepage-a.html?variant=login-a-home-a&amp;participant_id=47477" TargetMode="External"/><Relationship Id="rId1047" Type="http://schemas.openxmlformats.org/officeDocument/2006/relationships/hyperlink" Target="https://cs4249-experiment-setup.vercel.app/homepage-b.html?variant=login-b-home-b&amp;participant_id=74407" TargetMode="External"/><Relationship Id="rId1254" Type="http://schemas.openxmlformats.org/officeDocument/2006/relationships/hyperlink" Target="https://cs4249-experiment-setup.vercel.app/course-registration.html?variant=login-b-home-b&amp;participant_id=23083" TargetMode="External"/><Relationship Id="rId1461" Type="http://schemas.openxmlformats.org/officeDocument/2006/relationships/hyperlink" Target="https://cs4249-experiment-setup.vercel.app/manage-student-finance.html?variant=login-a-home-a&amp;participant_id=27484" TargetMode="External"/><Relationship Id="rId929" Type="http://schemas.openxmlformats.org/officeDocument/2006/relationships/hyperlink" Target="https://cs4249-experiment-setup.vercel.app/financials.html?variant=login-b-home-a&amp;participant_id=51736" TargetMode="External"/><Relationship Id="rId1114" Type="http://schemas.openxmlformats.org/officeDocument/2006/relationships/hyperlink" Target="https://cs4249-experiment-setup.vercel.app/manage-student-finance.html?variant=login-b-home-a&amp;participant_id=74407" TargetMode="External"/><Relationship Id="rId1321" Type="http://schemas.openxmlformats.org/officeDocument/2006/relationships/hyperlink" Target="https://cs4249-experiment-setup.vercel.app/financials-b.html?variant=login-b-home-b&amp;participant_id=77207" TargetMode="External"/><Relationship Id="rId1559" Type="http://schemas.openxmlformats.org/officeDocument/2006/relationships/hyperlink" Target="https://cs4249-experiment-setup.vercel.app/login-a.html?variant=login-a-home-a&amp;participant_id=52320" TargetMode="External"/><Relationship Id="rId1766" Type="http://schemas.openxmlformats.org/officeDocument/2006/relationships/hyperlink" Target="https://cs4249-experiment-setup.vercel.app/course-registration.html?variant=login-a-home-b&amp;participant_id=86306" TargetMode="External"/><Relationship Id="rId58" Type="http://schemas.openxmlformats.org/officeDocument/2006/relationships/hyperlink" Target="https://cs4249-experiment-setup.vercel.app/manage-student-finance.html?variant=login-b-home-b&amp;participant_id=11096" TargetMode="External"/><Relationship Id="rId1419" Type="http://schemas.openxmlformats.org/officeDocument/2006/relationships/hyperlink" Target="https://cs4249-experiment-setup.vercel.app/login-b.html?variant=login-b-home-a&amp;participant_id=27484" TargetMode="External"/><Relationship Id="rId1626" Type="http://schemas.openxmlformats.org/officeDocument/2006/relationships/hyperlink" Target="https://cs4249-experiment-setup.vercel.app/manage-student-finance.html?variant=login-a-home-b&amp;participant_id=52320" TargetMode="External"/><Relationship Id="rId274" Type="http://schemas.openxmlformats.org/officeDocument/2006/relationships/hyperlink" Target="https://cs4249-experiment-setup.vercel.app/homepage-b.html?variant=login-a-home-b&amp;participant_id=94531" TargetMode="External"/><Relationship Id="rId481" Type="http://schemas.openxmlformats.org/officeDocument/2006/relationships/hyperlink" Target="https://cs4249-experiment-setup.vercel.app/view-classes.html?variant=login-a-home-a&amp;participant_id=70610" TargetMode="External"/><Relationship Id="rId134" Type="http://schemas.openxmlformats.org/officeDocument/2006/relationships/hyperlink" Target="https://cs4249-experiment-setup.vercel.app/login-b.html?variant=login-b-home-a&amp;participant_id=11096" TargetMode="External"/><Relationship Id="rId579" Type="http://schemas.openxmlformats.org/officeDocument/2006/relationships/hyperlink" Target="https://cs4249-experiment-setup.vercel.app/addresses.html?variant=login-b-home-a&amp;participant_id=70610" TargetMode="External"/><Relationship Id="rId786" Type="http://schemas.openxmlformats.org/officeDocument/2006/relationships/hyperlink" Target="https://cs4249-experiment-setup.vercel.app/view-classes.html?variant=login-a-home-b&amp;participant_id=47477" TargetMode="External"/><Relationship Id="rId993" Type="http://schemas.openxmlformats.org/officeDocument/2006/relationships/hyperlink" Target="https://cs4249-experiment-setup.vercel.app/contact-details.html?variant=login-b-home-a&amp;participant_id=51736" TargetMode="External"/><Relationship Id="rId341" Type="http://schemas.openxmlformats.org/officeDocument/2006/relationships/hyperlink" Target="https://cs4249-experiment-setup.vercel.app/homepage-b.html?variant=login-a-home-b&amp;participant_id=94531" TargetMode="External"/><Relationship Id="rId439" Type="http://schemas.openxmlformats.org/officeDocument/2006/relationships/hyperlink" Target="https://cs4249-experiment-setup.vercel.app/homepage-a.html?variant=login-a-home-a&amp;participant_id=70610" TargetMode="External"/><Relationship Id="rId646" Type="http://schemas.openxmlformats.org/officeDocument/2006/relationships/hyperlink" Target="https://cs4249-experiment-setup.vercel.app/contact-details.html?variant=login-b-home-b&amp;participant_id=68221" TargetMode="External"/><Relationship Id="rId1069" Type="http://schemas.openxmlformats.org/officeDocument/2006/relationships/hyperlink" Target="https://cs4249-experiment-setup.vercel.app/manage-student-finance.html?variant=login-b-home-b&amp;participant_id=74407" TargetMode="External"/><Relationship Id="rId1276" Type="http://schemas.openxmlformats.org/officeDocument/2006/relationships/hyperlink" Target="https://cs4249-experiment-setup.vercel.app/academics.html?variant=login-a-home-a&amp;participant_id=77207" TargetMode="External"/><Relationship Id="rId1483" Type="http://schemas.openxmlformats.org/officeDocument/2006/relationships/hyperlink" Target="https://cs4249-experiment-setup.vercel.app/view-classes.html?variant=login-a-home-b&amp;participant_id=27484" TargetMode="External"/><Relationship Id="rId201" Type="http://schemas.openxmlformats.org/officeDocument/2006/relationships/hyperlink" Target="https://cs4249-experiment-setup.vercel.app/course-registration.html?variant=login-a-home-a&amp;participant_id=94531" TargetMode="External"/><Relationship Id="rId506" Type="http://schemas.openxmlformats.org/officeDocument/2006/relationships/hyperlink" Target="https://cs4249-experiment-setup.vercel.app/homepage-b.html?variant=login-b-home-b&amp;participant_id=70610" TargetMode="External"/><Relationship Id="rId853" Type="http://schemas.openxmlformats.org/officeDocument/2006/relationships/hyperlink" Target="https://cs4249-experiment-setup.vercel.app/manage-student-finance.html?variant=login-b-home-b&amp;participant_id=47477" TargetMode="External"/><Relationship Id="rId1136" Type="http://schemas.openxmlformats.org/officeDocument/2006/relationships/hyperlink" Target="https://cs4249-experiment-setup.vercel.app/addresses.html?variant=login-a-home-b&amp;participant_id=74407" TargetMode="External"/><Relationship Id="rId1690" Type="http://schemas.openxmlformats.org/officeDocument/2006/relationships/hyperlink" Target="https://cs4249-experiment-setup.vercel.app/manage-student-finance.html?variant=login-b-home-a&amp;participant_id=23773" TargetMode="External"/><Relationship Id="rId1788" Type="http://schemas.openxmlformats.org/officeDocument/2006/relationships/hyperlink" Target="https://cs4249-experiment-setup.vercel.app/contact-details.html?variant=login-b-home-b&amp;participant_id=86306" TargetMode="External"/><Relationship Id="rId713" Type="http://schemas.openxmlformats.org/officeDocument/2006/relationships/hyperlink" Target="https://cs4249-experiment-setup.vercel.app/addresses.html?variant=login-a-home-b&amp;participant_id=68221" TargetMode="External"/><Relationship Id="rId920" Type="http://schemas.openxmlformats.org/officeDocument/2006/relationships/hyperlink" Target="https://cs4249-experiment-setup.vercel.app/login-b.html?variant=login-b-home-a&amp;participant_id=51736" TargetMode="External"/><Relationship Id="rId1343" Type="http://schemas.openxmlformats.org/officeDocument/2006/relationships/hyperlink" Target="https://cs4249-experiment-setup.vercel.app/manage-student-finance.html?variant=login-b-home-a&amp;participant_id=77207" TargetMode="External"/><Relationship Id="rId1550" Type="http://schemas.openxmlformats.org/officeDocument/2006/relationships/hyperlink" Target="https://cs4249-experiment-setup.vercel.app/personal-info.html?variant=login-a-home-b&amp;participant_id=59009" TargetMode="External"/><Relationship Id="rId1648" Type="http://schemas.openxmlformats.org/officeDocument/2006/relationships/hyperlink" Target="https://cs4249-experiment-setup.vercel.app/homepage-a.html?variant=login-b-home-a&amp;participant_id=52320" TargetMode="External"/><Relationship Id="rId1203" Type="http://schemas.openxmlformats.org/officeDocument/2006/relationships/hyperlink" Target="https://cs4249-experiment-setup.vercel.app/academics.html?variant=login-a-home-a&amp;participant_id=23083" TargetMode="External"/><Relationship Id="rId1410" Type="http://schemas.openxmlformats.org/officeDocument/2006/relationships/hyperlink" Target="https://cs4249-experiment-setup.vercel.app/personal-info.html?variant=login-b-home-b&amp;participant_id=77207" TargetMode="External"/><Relationship Id="rId1508" Type="http://schemas.openxmlformats.org/officeDocument/2006/relationships/hyperlink" Target="https://cs4249-experiment-setup.vercel.app/homepage-b.html?variant=login-b-home-b&amp;participant_id=59009" TargetMode="External"/><Relationship Id="rId1715" Type="http://schemas.openxmlformats.org/officeDocument/2006/relationships/hyperlink" Target="https://cs4249-experiment-setup.vercel.app/homepage-a.html?variant=login-b-home-a&amp;participant_id=23773" TargetMode="External"/><Relationship Id="rId296" Type="http://schemas.openxmlformats.org/officeDocument/2006/relationships/hyperlink" Target="https://cs4249-experiment-setup.vercel.app/login-b.html?variant=login-b-home-a&amp;participant_id=94531" TargetMode="External"/><Relationship Id="rId156" Type="http://schemas.openxmlformats.org/officeDocument/2006/relationships/hyperlink" Target="https://cs4249-experiment-setup.vercel.app/contact-details.html?variant=login-b-home-a&amp;participant_id=11096" TargetMode="External"/><Relationship Id="rId363" Type="http://schemas.openxmlformats.org/officeDocument/2006/relationships/hyperlink" Target="https://cs4249-experiment-setup.vercel.app/contact-details.html?variant=login-b-home-a&amp;participant_id=94531" TargetMode="External"/><Relationship Id="rId570" Type="http://schemas.openxmlformats.org/officeDocument/2006/relationships/hyperlink" Target="https://cs4249-experiment-setup.vercel.app/addresses.html?variant=login-b-home-a&amp;participant_id=70610" TargetMode="External"/><Relationship Id="rId223" Type="http://schemas.openxmlformats.org/officeDocument/2006/relationships/hyperlink" Target="https://cs4249-experiment-setup.vercel.app/personal-info.html?variant=login-a-home-a&amp;participant_id=94531" TargetMode="External"/><Relationship Id="rId430" Type="http://schemas.openxmlformats.org/officeDocument/2006/relationships/hyperlink" Target="https://cs4249-experiment-setup.vercel.app/personal-info.html?variant=login-b-home-b&amp;participant_id=94531" TargetMode="External"/><Relationship Id="rId668" Type="http://schemas.openxmlformats.org/officeDocument/2006/relationships/hyperlink" Target="https://cs4249-experiment-setup.vercel.app/financials-b.html?variant=login-b-home-b&amp;participant_id=68221" TargetMode="External"/><Relationship Id="rId875" Type="http://schemas.openxmlformats.org/officeDocument/2006/relationships/hyperlink" Target="https://cs4249-experiment-setup.vercel.app/homepage-b.html?variant=login-b-home-b&amp;participant_id=51736" TargetMode="External"/><Relationship Id="rId1060" Type="http://schemas.openxmlformats.org/officeDocument/2006/relationships/hyperlink" Target="https://cs4249-experiment-setup.vercel.app/manage-student-finance.html?variant=login-b-home-b&amp;participant_id=74407" TargetMode="External"/><Relationship Id="rId1298" Type="http://schemas.openxmlformats.org/officeDocument/2006/relationships/hyperlink" Target="https://cs4249-experiment-setup.vercel.app/login-b.html?variant=login-b-home-b&amp;participant_id=77207" TargetMode="External"/><Relationship Id="rId528" Type="http://schemas.openxmlformats.org/officeDocument/2006/relationships/hyperlink" Target="https://cs4249-experiment-setup.vercel.app/course-registration.html?variant=login-a-home-a&amp;participant_id=70610" TargetMode="External"/><Relationship Id="rId735" Type="http://schemas.openxmlformats.org/officeDocument/2006/relationships/hyperlink" Target="https://cs4249-experiment-setup.vercel.app/homepage-b.html?variant=login-a-home-b&amp;participant_id=68221" TargetMode="External"/><Relationship Id="rId942" Type="http://schemas.openxmlformats.org/officeDocument/2006/relationships/hyperlink" Target="https://cs4249-experiment-setup.vercel.app/personal-info.html?variant=login-a-home-a&amp;participant_id=51736" TargetMode="External"/><Relationship Id="rId1158" Type="http://schemas.openxmlformats.org/officeDocument/2006/relationships/hyperlink" Target="https://cs4249-experiment-setup.vercel.app/addresses.html?variant=login-a-home-b&amp;participant_id=23083" TargetMode="External"/><Relationship Id="rId1365" Type="http://schemas.openxmlformats.org/officeDocument/2006/relationships/hyperlink" Target="https://cs4249-experiment-setup.vercel.app/view-classes.html?variant=login-b-home-a&amp;participant_id=77207" TargetMode="External"/><Relationship Id="rId1572" Type="http://schemas.openxmlformats.org/officeDocument/2006/relationships/hyperlink" Target="https://cs4249-experiment-setup.vercel.app/login-a.html?variant=login-a-home-b&amp;participant_id=52320" TargetMode="External"/><Relationship Id="rId1018" Type="http://schemas.openxmlformats.org/officeDocument/2006/relationships/hyperlink" Target="https://cs4249-experiment-setup.vercel.app/homepage-b.html?variant=login-b-home-b&amp;participant_id=74407" TargetMode="External"/><Relationship Id="rId1225" Type="http://schemas.openxmlformats.org/officeDocument/2006/relationships/hyperlink" Target="https://cs4249-experiment-setup.vercel.app/academics.html?variant=login-a-home-a&amp;participant_id=23083" TargetMode="External"/><Relationship Id="rId1432" Type="http://schemas.openxmlformats.org/officeDocument/2006/relationships/hyperlink" Target="https://cs4249-experiment-setup.vercel.app/contact-details.html?variant=login-b-home-b&amp;participant_id=27484" TargetMode="External"/><Relationship Id="rId71" Type="http://schemas.openxmlformats.org/officeDocument/2006/relationships/hyperlink" Target="https://cs4249-experiment-setup.vercel.app/homepage-b.html?variant=login-a-home-b&amp;participant_id=11096" TargetMode="External"/><Relationship Id="rId802" Type="http://schemas.openxmlformats.org/officeDocument/2006/relationships/hyperlink" Target="https://cs4249-experiment-setup.vercel.app/contact-details.html?variant=login-b-home-a&amp;participant_id=47477" TargetMode="External"/><Relationship Id="rId1737" Type="http://schemas.openxmlformats.org/officeDocument/2006/relationships/hyperlink" Target="https://cs4249-experiment-setup.vercel.app/course-registration.html?variant=login-a-home-a&amp;participant_id=23773" TargetMode="External"/><Relationship Id="rId29" Type="http://schemas.openxmlformats.org/officeDocument/2006/relationships/hyperlink" Target="https://cs4249-experiment-setup.vercel.app/academics.html?variant=login-a-home-a&amp;participant_id=11096" TargetMode="External"/><Relationship Id="rId178" Type="http://schemas.openxmlformats.org/officeDocument/2006/relationships/hyperlink" Target="https://cs4249-experiment-setup.vercel.app/login-a.html?variant=login-a-home-a&amp;participant_id=46402" TargetMode="External"/><Relationship Id="rId1804" Type="http://schemas.openxmlformats.org/officeDocument/2006/relationships/hyperlink" Target="https://cs4249-experiment-setup.vercel.app/course-registration.html?variant=login-a-home-a&amp;participant_id=86306" TargetMode="External"/><Relationship Id="rId385" Type="http://schemas.openxmlformats.org/officeDocument/2006/relationships/hyperlink" Target="https://cs4249-experiment-setup.vercel.app/financials.html?variant=login-a-home-a&amp;participant_id=94531" TargetMode="External"/><Relationship Id="rId592" Type="http://schemas.openxmlformats.org/officeDocument/2006/relationships/hyperlink" Target="https://cs4249-experiment-setup.vercel.app/personal-info.html?variant=login-b-home-a&amp;participant_id=70610" TargetMode="External"/><Relationship Id="rId245" Type="http://schemas.openxmlformats.org/officeDocument/2006/relationships/hyperlink" Target="https://cs4249-experiment-setup.vercel.app/personal-info.html?variant=login-b-home-b&amp;participant_id=94531" TargetMode="External"/><Relationship Id="rId452" Type="http://schemas.openxmlformats.org/officeDocument/2006/relationships/hyperlink" Target="https://cs4249-experiment-setup.vercel.app/course-registration.html?variant=login-a-home-a&amp;participant_id=70610" TargetMode="External"/><Relationship Id="rId897" Type="http://schemas.openxmlformats.org/officeDocument/2006/relationships/hyperlink" Target="https://cs4249-experiment-setup.vercel.app/contact-details.html?variant=login-a-home-b&amp;participant_id=51736" TargetMode="External"/><Relationship Id="rId1082" Type="http://schemas.openxmlformats.org/officeDocument/2006/relationships/hyperlink" Target="https://cs4249-experiment-setup.vercel.app/login-a.html?variant=login-a-home-a&amp;participant_id=74407" TargetMode="External"/><Relationship Id="rId105" Type="http://schemas.openxmlformats.org/officeDocument/2006/relationships/hyperlink" Target="https://cs4249-experiment-setup.vercel.app/view-classes.html?variant=login-a-home-b&amp;participant_id=11096" TargetMode="External"/><Relationship Id="rId312" Type="http://schemas.openxmlformats.org/officeDocument/2006/relationships/hyperlink" Target="https://cs4249-experiment-setup.vercel.app/course-registration.html?variant=login-a-home-b&amp;participant_id=94531" TargetMode="External"/><Relationship Id="rId757" Type="http://schemas.openxmlformats.org/officeDocument/2006/relationships/hyperlink" Target="https://cs4249-experiment-setup.vercel.app/personal-info.html?variant=login-a-home-a&amp;participant_id=47477" TargetMode="External"/><Relationship Id="rId964" Type="http://schemas.openxmlformats.org/officeDocument/2006/relationships/hyperlink" Target="https://cs4249-experiment-setup.vercel.app/contact-details.html?variant=login-b-home-b&amp;participant_id=51736" TargetMode="External"/><Relationship Id="rId1387" Type="http://schemas.openxmlformats.org/officeDocument/2006/relationships/hyperlink" Target="https://cs4249-experiment-setup.vercel.app/homepage-a.html?variant=login-a-home-a&amp;participant_id=77207" TargetMode="External"/><Relationship Id="rId1594" Type="http://schemas.openxmlformats.org/officeDocument/2006/relationships/hyperlink" Target="https://cs4249-experiment-setup.vercel.app/personal-info.html?variant=login-a-home-b&amp;participant_id=52320" TargetMode="External"/><Relationship Id="rId93" Type="http://schemas.openxmlformats.org/officeDocument/2006/relationships/hyperlink" Target="https://cs4249-experiment-setup.vercel.app/view-classes.html?variant=login-a-home-b&amp;participant_id=11096" TargetMode="External"/><Relationship Id="rId617" Type="http://schemas.openxmlformats.org/officeDocument/2006/relationships/hyperlink" Target="https://cs4249-experiment-setup.vercel.app/homepage-b.html?variant=login-b-home-b&amp;participant_id=68221" TargetMode="External"/><Relationship Id="rId824" Type="http://schemas.openxmlformats.org/officeDocument/2006/relationships/hyperlink" Target="https://cs4249-experiment-setup.vercel.app/manage-student-finance.html?variant=login-b-home-a&amp;participant_id=47477" TargetMode="External"/><Relationship Id="rId1247" Type="http://schemas.openxmlformats.org/officeDocument/2006/relationships/hyperlink" Target="https://cs4249-experiment-setup.vercel.app/manage-student-finance.html?variant=login-a-home-a&amp;participant_id=23083" TargetMode="External"/><Relationship Id="rId1454" Type="http://schemas.openxmlformats.org/officeDocument/2006/relationships/hyperlink" Target="https://cs4249-experiment-setup.vercel.app/login-a.html?variant=login-a-home-a&amp;participant_id=27484" TargetMode="External"/><Relationship Id="rId1661" Type="http://schemas.openxmlformats.org/officeDocument/2006/relationships/hyperlink" Target="https://cs4249-experiment-setup.vercel.app/login-b.html?variant=login-b-home-b&amp;participant_id=52320" TargetMode="External"/><Relationship Id="rId1107" Type="http://schemas.openxmlformats.org/officeDocument/2006/relationships/hyperlink" Target="https://cs4249-experiment-setup.vercel.app/contact-details.html?variant=login-b-home-a&amp;participant_id=74407" TargetMode="External"/><Relationship Id="rId1314" Type="http://schemas.openxmlformats.org/officeDocument/2006/relationships/hyperlink" Target="https://cs4249-experiment-setup.vercel.app/academics.html?variant=login-b-home-b&amp;participant_id=77207" TargetMode="External"/><Relationship Id="rId1521" Type="http://schemas.openxmlformats.org/officeDocument/2006/relationships/hyperlink" Target="https://cs4249-experiment-setup.vercel.app/manage-student-finance.html?variant=login-b-home-b&amp;participant_id=59009" TargetMode="External"/><Relationship Id="rId1759" Type="http://schemas.openxmlformats.org/officeDocument/2006/relationships/hyperlink" Target="https://cs4249-experiment-setup.vercel.app/manage-student-finance.html?variant=login-b-home-a&amp;participant_id=86306" TargetMode="External"/><Relationship Id="rId1619" Type="http://schemas.openxmlformats.org/officeDocument/2006/relationships/hyperlink" Target="https://cs4249-experiment-setup.vercel.app/personal-info.html?variant=login-a-home-b&amp;participant_id=52320" TargetMode="External"/><Relationship Id="rId20" Type="http://schemas.openxmlformats.org/officeDocument/2006/relationships/hyperlink" Target="https://cs4249-experiment-setup.vercel.app/academics.html?variant=login-a-home-a&amp;participant_id=11096" TargetMode="External"/><Relationship Id="rId267" Type="http://schemas.openxmlformats.org/officeDocument/2006/relationships/hyperlink" Target="https://cs4249-experiment-setup.vercel.app/financials-b.html?variant=login-b-home-b&amp;participant_id=94531" TargetMode="External"/><Relationship Id="rId474" Type="http://schemas.openxmlformats.org/officeDocument/2006/relationships/hyperlink" Target="https://cs4249-experiment-setup.vercel.app/view-classes.html?variant=login-a-home-a&amp;participant_id=70610" TargetMode="External"/><Relationship Id="rId127" Type="http://schemas.openxmlformats.org/officeDocument/2006/relationships/hyperlink" Target="https://cs4249-experiment-setup.vercel.app/homepage-a.html?variant=login-b-home-a&amp;participant_id=11096" TargetMode="External"/><Relationship Id="rId681" Type="http://schemas.openxmlformats.org/officeDocument/2006/relationships/hyperlink" Target="https://cs4249-experiment-setup.vercel.app/homepage-a.html?variant=login-b-home-a&amp;participant_id=68221" TargetMode="External"/><Relationship Id="rId779" Type="http://schemas.openxmlformats.org/officeDocument/2006/relationships/hyperlink" Target="https://cs4249-experiment-setup.vercel.app/homepage-b.html?variant=login-b-home-b&amp;participant_id=47477" TargetMode="External"/><Relationship Id="rId986" Type="http://schemas.openxmlformats.org/officeDocument/2006/relationships/hyperlink" Target="https://cs4249-experiment-setup.vercel.app/homepage-a.html?variant=login-b-home-a&amp;participant_id=51736" TargetMode="External"/><Relationship Id="rId334" Type="http://schemas.openxmlformats.org/officeDocument/2006/relationships/hyperlink" Target="https://cs4249-experiment-setup.vercel.app/financials-b.html?variant=login-a-home-b&amp;participant_id=94531" TargetMode="External"/><Relationship Id="rId541" Type="http://schemas.openxmlformats.org/officeDocument/2006/relationships/hyperlink" Target="https://cs4249-experiment-setup.vercel.app/homepage-a.html?variant=login-a-home-a&amp;participant_id=70610" TargetMode="External"/><Relationship Id="rId639" Type="http://schemas.openxmlformats.org/officeDocument/2006/relationships/hyperlink" Target="https://cs4249-experiment-setup.vercel.app/contact-details.html?variant=login-b-home-b&amp;participant_id=68221" TargetMode="External"/><Relationship Id="rId1171" Type="http://schemas.openxmlformats.org/officeDocument/2006/relationships/hyperlink" Target="https://cs4249-experiment-setup.vercel.app/view-classes.html?variant=login-b-home-a&amp;participant_id=23083" TargetMode="External"/><Relationship Id="rId1269" Type="http://schemas.openxmlformats.org/officeDocument/2006/relationships/hyperlink" Target="https://cs4249-experiment-setup.vercel.app/manage-student-finance.html?variant=login-b-home-b&amp;participant_id=23083" TargetMode="External"/><Relationship Id="rId1476" Type="http://schemas.openxmlformats.org/officeDocument/2006/relationships/hyperlink" Target="https://cs4249-experiment-setup.vercel.app/manage-student-finance.html?variant=login-b-home-a&amp;participant_id=27484" TargetMode="External"/><Relationship Id="rId401" Type="http://schemas.openxmlformats.org/officeDocument/2006/relationships/hyperlink" Target="https://cs4249-experiment-setup.vercel.app/contact-details.html?variant=login-b-home-b&amp;participant_id=94531" TargetMode="External"/><Relationship Id="rId846" Type="http://schemas.openxmlformats.org/officeDocument/2006/relationships/hyperlink" Target="https://cs4249-experiment-setup.vercel.app/contact-details.html?variant=login-b-home-b&amp;participant_id=47477" TargetMode="External"/><Relationship Id="rId1031" Type="http://schemas.openxmlformats.org/officeDocument/2006/relationships/hyperlink" Target="https://cs4249-experiment-setup.vercel.app/personal-info.html?variant=login-b-home-b&amp;participant_id=74407" TargetMode="External"/><Relationship Id="rId1129" Type="http://schemas.openxmlformats.org/officeDocument/2006/relationships/hyperlink" Target="https://cs4249-experiment-setup.vercel.app/view-classes.html?variant=login-a-home-b&amp;participant_id=74407" TargetMode="External"/><Relationship Id="rId1683" Type="http://schemas.openxmlformats.org/officeDocument/2006/relationships/hyperlink" Target="https://cs4249-experiment-setup.vercel.app/homepage-a.html?variant=login-b-home-a&amp;participant_id=23773" TargetMode="External"/><Relationship Id="rId706" Type="http://schemas.openxmlformats.org/officeDocument/2006/relationships/hyperlink" Target="https://cs4249-experiment-setup.vercel.app/course-registration.html?variant=login-a-home-b&amp;participant_id=68221" TargetMode="External"/><Relationship Id="rId913" Type="http://schemas.openxmlformats.org/officeDocument/2006/relationships/hyperlink" Target="https://cs4249-experiment-setup.vercel.app/contact-details.html?variant=login-a-home-b&amp;participant_id=51736" TargetMode="External"/><Relationship Id="rId1336" Type="http://schemas.openxmlformats.org/officeDocument/2006/relationships/hyperlink" Target="https://cs4249-experiment-setup.vercel.app/academics.html?variant=login-b-home-a&amp;participant_id=77207" TargetMode="External"/><Relationship Id="rId1543" Type="http://schemas.openxmlformats.org/officeDocument/2006/relationships/hyperlink" Target="https://cs4249-experiment-setup.vercel.app/financials.html?variant=login-b-home-a&amp;participant_id=59009" TargetMode="External"/><Relationship Id="rId1750" Type="http://schemas.openxmlformats.org/officeDocument/2006/relationships/hyperlink" Target="https://cs4249-experiment-setup.vercel.app/homepage-a.html?variant=login-b-home-a&amp;participant_id=86306" TargetMode="External"/><Relationship Id="rId42" Type="http://schemas.openxmlformats.org/officeDocument/2006/relationships/hyperlink" Target="https://cs4249-experiment-setup.vercel.app/homepage-b.html?variant=login-b-home-b&amp;participant_id=11096" TargetMode="External"/><Relationship Id="rId1403" Type="http://schemas.openxmlformats.org/officeDocument/2006/relationships/hyperlink" Target="https://cs4249-experiment-setup.vercel.app/contact-details.html?variant=login-b-home-b&amp;participant_id=77207" TargetMode="External"/><Relationship Id="rId1610" Type="http://schemas.openxmlformats.org/officeDocument/2006/relationships/hyperlink" Target="https://cs4249-experiment-setup.vercel.app/personal-info.html?variant=login-a-home-b&amp;participant_id=52320" TargetMode="External"/><Relationship Id="rId191" Type="http://schemas.openxmlformats.org/officeDocument/2006/relationships/hyperlink" Target="https://cs4249-experiment-setup.vercel.app/course-registration.html?variant=login-a-home-a&amp;participant_id=94531" TargetMode="External"/><Relationship Id="rId1708" Type="http://schemas.openxmlformats.org/officeDocument/2006/relationships/hyperlink" Target="https://cs4249-experiment-setup.vercel.app/personal-info.html?variant=login-b-home-a&amp;participant_id=23773" TargetMode="External"/><Relationship Id="rId289" Type="http://schemas.openxmlformats.org/officeDocument/2006/relationships/hyperlink" Target="https://cs4249-experiment-setup.vercel.app/personal-info.html?variant=login-a-home-b&amp;participant_id=94531" TargetMode="External"/><Relationship Id="rId496" Type="http://schemas.openxmlformats.org/officeDocument/2006/relationships/hyperlink" Target="https://cs4249-experiment-setup.vercel.app/personal-info.html?variant=login-b-home-b&amp;participant_id=70610" TargetMode="External"/><Relationship Id="rId149" Type="http://schemas.openxmlformats.org/officeDocument/2006/relationships/hyperlink" Target="https://cs4249-experiment-setup.vercel.app/contact-details.html?variant=login-b-home-a&amp;participant_id=11096" TargetMode="External"/><Relationship Id="rId356" Type="http://schemas.openxmlformats.org/officeDocument/2006/relationships/hyperlink" Target="https://cs4249-experiment-setup.vercel.app/view-classes.html?variant=login-b-home-a&amp;participant_id=94531" TargetMode="External"/><Relationship Id="rId563" Type="http://schemas.openxmlformats.org/officeDocument/2006/relationships/hyperlink" Target="https://cs4249-experiment-setup.vercel.app/login-b.html?variant=login-b-home-a&amp;participant_id=70610" TargetMode="External"/><Relationship Id="rId770" Type="http://schemas.openxmlformats.org/officeDocument/2006/relationships/hyperlink" Target="https://cs4249-experiment-setup.vercel.app/homepage-a.html?variant=login-a-home-a&amp;participant_id=47477" TargetMode="External"/><Relationship Id="rId1193" Type="http://schemas.openxmlformats.org/officeDocument/2006/relationships/hyperlink" Target="https://cs4249-experiment-setup.vercel.app/login-a.html?variant=login-a-home-a&amp;participant_id=23083" TargetMode="External"/><Relationship Id="rId216" Type="http://schemas.openxmlformats.org/officeDocument/2006/relationships/hyperlink" Target="https://cs4249-experiment-setup.vercel.app/academics.html?variant=login-a-home-a&amp;participant_id=94531" TargetMode="External"/><Relationship Id="rId423" Type="http://schemas.openxmlformats.org/officeDocument/2006/relationships/hyperlink" Target="https://cs4249-experiment-setup.vercel.app/contact-details.html?variant=login-b-home-b&amp;participant_id=94531" TargetMode="External"/><Relationship Id="rId868" Type="http://schemas.openxmlformats.org/officeDocument/2006/relationships/hyperlink" Target="https://cs4249-experiment-setup.vercel.app/login-b.html?variant=login-b-home-b&amp;participant_id=51736" TargetMode="External"/><Relationship Id="rId1053" Type="http://schemas.openxmlformats.org/officeDocument/2006/relationships/hyperlink" Target="https://cs4249-experiment-setup.vercel.app/manage-student-finance.html?variant=login-b-home-b&amp;participant_id=74407" TargetMode="External"/><Relationship Id="rId1260" Type="http://schemas.openxmlformats.org/officeDocument/2006/relationships/hyperlink" Target="https://cs4249-experiment-setup.vercel.app/homepage-b.html?variant=login-b-home-b&amp;participant_id=23083" TargetMode="External"/><Relationship Id="rId1498" Type="http://schemas.openxmlformats.org/officeDocument/2006/relationships/hyperlink" Target="https://cs4249-experiment-setup.vercel.app/financials-b.html?variant=login-a-home-b&amp;participant_id=27484" TargetMode="External"/><Relationship Id="rId630" Type="http://schemas.openxmlformats.org/officeDocument/2006/relationships/hyperlink" Target="https://cs4249-experiment-setup.vercel.app/contact-details.html?variant=login-b-home-b&amp;participant_id=68221" TargetMode="External"/><Relationship Id="rId728" Type="http://schemas.openxmlformats.org/officeDocument/2006/relationships/hyperlink" Target="https://cs4249-experiment-setup.vercel.app/manage-student-finance.html?variant=login-a-home-b&amp;participant_id=68221" TargetMode="External"/><Relationship Id="rId935" Type="http://schemas.openxmlformats.org/officeDocument/2006/relationships/hyperlink" Target="https://cs4249-experiment-setup.vercel.app/homepage-a.html?variant=login-a-home-a&amp;participant_id=51736" TargetMode="External"/><Relationship Id="rId1358" Type="http://schemas.openxmlformats.org/officeDocument/2006/relationships/hyperlink" Target="https://cs4249-experiment-setup.vercel.app/financials-b.html?variant=login-a-home-b&amp;participant_id=77207" TargetMode="External"/><Relationship Id="rId1565" Type="http://schemas.openxmlformats.org/officeDocument/2006/relationships/hyperlink" Target="https://cs4249-experiment-setup.vercel.app/academics.html?variant=login-a-home-a&amp;participant_id=52320" TargetMode="External"/><Relationship Id="rId1772" Type="http://schemas.openxmlformats.org/officeDocument/2006/relationships/hyperlink" Target="https://cs4249-experiment-setup.vercel.app/addresses.html?variant=login-a-home-b&amp;participant_id=86306" TargetMode="External"/><Relationship Id="rId64" Type="http://schemas.openxmlformats.org/officeDocument/2006/relationships/hyperlink" Target="https://cs4249-experiment-setup.vercel.app/manage-student-finance.html?variant=login-b-home-b&amp;participant_id=11096" TargetMode="External"/><Relationship Id="rId1120" Type="http://schemas.openxmlformats.org/officeDocument/2006/relationships/hyperlink" Target="https://cs4249-experiment-setup.vercel.app/view-classes.html?variant=login-a-home-b&amp;participant_id=74407" TargetMode="External"/><Relationship Id="rId1218" Type="http://schemas.openxmlformats.org/officeDocument/2006/relationships/hyperlink" Target="https://cs4249-experiment-setup.vercel.app/academics.html?variant=login-a-home-a&amp;participant_id=23083" TargetMode="External"/><Relationship Id="rId1425" Type="http://schemas.openxmlformats.org/officeDocument/2006/relationships/hyperlink" Target="https://cs4249-experiment-setup.vercel.app/homepage-b.html?variant=login-b-home-b&amp;participant_id=27484" TargetMode="External"/><Relationship Id="rId1632" Type="http://schemas.openxmlformats.org/officeDocument/2006/relationships/hyperlink" Target="https://cs4249-experiment-setup.vercel.app/homepage-a.html?variant=login-b-home-a&amp;participant_id=52320" TargetMode="External"/><Relationship Id="rId280" Type="http://schemas.openxmlformats.org/officeDocument/2006/relationships/hyperlink" Target="https://cs4249-experiment-setup.vercel.app/financials-b.html?variant=login-a-home-b&amp;participant_id=94531" TargetMode="External"/><Relationship Id="rId140" Type="http://schemas.openxmlformats.org/officeDocument/2006/relationships/hyperlink" Target="https://cs4249-experiment-setup.vercel.app/contact-details.html?variant=login-b-home-a&amp;participant_id=11096" TargetMode="External"/><Relationship Id="rId378" Type="http://schemas.openxmlformats.org/officeDocument/2006/relationships/hyperlink" Target="https://cs4249-experiment-setup.vercel.app/view-classes.html?variant=login-a-home-a&amp;participant_id=94531" TargetMode="External"/><Relationship Id="rId585" Type="http://schemas.openxmlformats.org/officeDocument/2006/relationships/hyperlink" Target="https://cs4249-experiment-setup.vercel.app/homepage-a.html?variant=login-b-home-a&amp;participant_id=70610" TargetMode="External"/><Relationship Id="rId792" Type="http://schemas.openxmlformats.org/officeDocument/2006/relationships/hyperlink" Target="https://cs4249-experiment-setup.vercel.app/manage-student-finance.html?variant=login-a-home-b&amp;participant_id=47477" TargetMode="External"/><Relationship Id="rId6" Type="http://schemas.openxmlformats.org/officeDocument/2006/relationships/hyperlink" Target="https://cs4249-experiment-setup.vercel.app/homepage-b.html?variant=login-b-home-b&amp;participant_id=11096" TargetMode="External"/><Relationship Id="rId238" Type="http://schemas.openxmlformats.org/officeDocument/2006/relationships/hyperlink" Target="https://cs4249-experiment-setup.vercel.app/manage-student-finance.html?variant=login-a-home-a&amp;participant_id=94531" TargetMode="External"/><Relationship Id="rId445" Type="http://schemas.openxmlformats.org/officeDocument/2006/relationships/hyperlink" Target="https://cs4249-experiment-setup.vercel.app/course-registration.html?variant=login-a-home-a&amp;participant_id=70610" TargetMode="External"/><Relationship Id="rId652" Type="http://schemas.openxmlformats.org/officeDocument/2006/relationships/hyperlink" Target="https://cs4249-experiment-setup.vercel.app/contact-details.html?variant=login-b-home-b&amp;participant_id=68221" TargetMode="External"/><Relationship Id="rId1075" Type="http://schemas.openxmlformats.org/officeDocument/2006/relationships/hyperlink" Target="https://cs4249-experiment-setup.vercel.app/homepage-a.html?variant=login-a-home-a&amp;participant_id=74407" TargetMode="External"/><Relationship Id="rId1282" Type="http://schemas.openxmlformats.org/officeDocument/2006/relationships/hyperlink" Target="https://cs4249-experiment-setup.vercel.app/manage-student-finance.html?variant=login-a-home-a&amp;participant_id=77207" TargetMode="External"/><Relationship Id="rId305" Type="http://schemas.openxmlformats.org/officeDocument/2006/relationships/hyperlink" Target="https://cs4249-experiment-setup.vercel.app/financials.html?variant=login-b-home-a&amp;participant_id=94531" TargetMode="External"/><Relationship Id="rId512" Type="http://schemas.openxmlformats.org/officeDocument/2006/relationships/hyperlink" Target="https://cs4249-experiment-setup.vercel.app/manage-student-finance.html?variant=login-b-home-b&amp;participant_id=70610" TargetMode="External"/><Relationship Id="rId957" Type="http://schemas.openxmlformats.org/officeDocument/2006/relationships/hyperlink" Target="https://cs4249-experiment-setup.vercel.app/homepage-b.html?variant=login-b-home-b&amp;participant_id=51736" TargetMode="External"/><Relationship Id="rId1142" Type="http://schemas.openxmlformats.org/officeDocument/2006/relationships/hyperlink" Target="https://cs4249-experiment-setup.vercel.app/manage-student-finance.html?variant=login-a-home-b&amp;participant_id=74407" TargetMode="External"/><Relationship Id="rId1587" Type="http://schemas.openxmlformats.org/officeDocument/2006/relationships/hyperlink" Target="https://cs4249-experiment-setup.vercel.app/contact-details.html?variant=login-a-home-b&amp;participant_id=52320" TargetMode="External"/><Relationship Id="rId1794" Type="http://schemas.openxmlformats.org/officeDocument/2006/relationships/hyperlink" Target="https://cs4249-experiment-setup.vercel.app/personal-info.html?variant=login-b-home-b&amp;participant_id=86306" TargetMode="External"/><Relationship Id="rId86" Type="http://schemas.openxmlformats.org/officeDocument/2006/relationships/hyperlink" Target="https://cs4249-experiment-setup.vercel.app/view-classes.html?variant=login-a-home-b&amp;participant_id=11096" TargetMode="External"/><Relationship Id="rId817" Type="http://schemas.openxmlformats.org/officeDocument/2006/relationships/hyperlink" Target="https://cs4249-experiment-setup.vercel.app/contact-details.html?variant=login-b-home-a&amp;participant_id=47477" TargetMode="External"/><Relationship Id="rId1002" Type="http://schemas.openxmlformats.org/officeDocument/2006/relationships/hyperlink" Target="https://cs4249-experiment-setup.vercel.app/contact-details.html?variant=login-b-home-a&amp;participant_id=51736" TargetMode="External"/><Relationship Id="rId1447" Type="http://schemas.openxmlformats.org/officeDocument/2006/relationships/hyperlink" Target="https://cs4249-experiment-setup.vercel.app/homepage-a.html?variant=login-a-home-a&amp;participant_id=27484" TargetMode="External"/><Relationship Id="rId1654" Type="http://schemas.openxmlformats.org/officeDocument/2006/relationships/hyperlink" Target="https://cs4249-experiment-setup.vercel.app/course-registration.html?variant=login-a-home-a&amp;participant_id=52320" TargetMode="External"/><Relationship Id="rId1307" Type="http://schemas.openxmlformats.org/officeDocument/2006/relationships/hyperlink" Target="https://cs4249-experiment-setup.vercel.app/homepage-b.html?variant=login-b-home-b&amp;participant_id=77207" TargetMode="External"/><Relationship Id="rId1514" Type="http://schemas.openxmlformats.org/officeDocument/2006/relationships/hyperlink" Target="https://cs4249-experiment-setup.vercel.app/personal-info.html?variant=login-b-home-b&amp;participant_id=59009" TargetMode="External"/><Relationship Id="rId1721" Type="http://schemas.openxmlformats.org/officeDocument/2006/relationships/hyperlink" Target="https://cs4249-experiment-setup.vercel.app/view-classes.html?variant=login-b-home-b&amp;participant_id=23773" TargetMode="External"/><Relationship Id="rId13" Type="http://schemas.openxmlformats.org/officeDocument/2006/relationships/hyperlink" Target="https://cs4249-experiment-setup.vercel.app/homepage-a.html?variant=login-b-home-a&amp;participant_id=11096" TargetMode="External"/><Relationship Id="rId162" Type="http://schemas.openxmlformats.org/officeDocument/2006/relationships/hyperlink" Target="https://cs4249-experiment-setup.vercel.app/homepage-a.html?variant=login-b-home-a&amp;participant_id=11096" TargetMode="External"/><Relationship Id="rId467" Type="http://schemas.openxmlformats.org/officeDocument/2006/relationships/hyperlink" Target="https://cs4249-experiment-setup.vercel.app/view-classes.html?variant=login-a-home-a&amp;participant_id=70610" TargetMode="External"/><Relationship Id="rId1097" Type="http://schemas.openxmlformats.org/officeDocument/2006/relationships/hyperlink" Target="https://cs4249-experiment-setup.vercel.app/view-classes.html?variant=login-b-home-a&amp;participant_id=74407" TargetMode="External"/><Relationship Id="rId674" Type="http://schemas.openxmlformats.org/officeDocument/2006/relationships/hyperlink" Target="https://cs4249-experiment-setup.vercel.app/view-classes.html?variant=login-a-home-a&amp;participant_id=68221" TargetMode="External"/><Relationship Id="rId881" Type="http://schemas.openxmlformats.org/officeDocument/2006/relationships/hyperlink" Target="https://cs4249-experiment-setup.vercel.app/personal-info.html?variant=login-b-home-b&amp;participant_id=51736" TargetMode="External"/><Relationship Id="rId979" Type="http://schemas.openxmlformats.org/officeDocument/2006/relationships/hyperlink" Target="https://cs4249-experiment-setup.vercel.app/homepage-b.html?variant=login-a-home-b&amp;participant_id=51736" TargetMode="External"/><Relationship Id="rId327" Type="http://schemas.openxmlformats.org/officeDocument/2006/relationships/hyperlink" Target="https://cs4249-experiment-setup.vercel.app/homepage-b.html?variant=login-a-home-b&amp;participant_id=94531" TargetMode="External"/><Relationship Id="rId534" Type="http://schemas.openxmlformats.org/officeDocument/2006/relationships/hyperlink" Target="https://cs4249-experiment-setup.vercel.app/view-classes.html?variant=login-a-home-a&amp;participant_id=70610" TargetMode="External"/><Relationship Id="rId741" Type="http://schemas.openxmlformats.org/officeDocument/2006/relationships/hyperlink" Target="https://cs4249-experiment-setup.vercel.app/" TargetMode="External"/><Relationship Id="rId839" Type="http://schemas.openxmlformats.org/officeDocument/2006/relationships/hyperlink" Target="https://cs4249-experiment-setup.vercel.app/login-b.html?variant=login-b-home-b&amp;participant_id=47477" TargetMode="External"/><Relationship Id="rId1164" Type="http://schemas.openxmlformats.org/officeDocument/2006/relationships/hyperlink" Target="https://cs4249-experiment-setup.vercel.app/manage-student-finance.html?variant=login-a-home-b&amp;participant_id=23083" TargetMode="External"/><Relationship Id="rId1371" Type="http://schemas.openxmlformats.org/officeDocument/2006/relationships/hyperlink" Target="https://cs4249-experiment-setup.vercel.app/contact-details.html?variant=login-b-home-a&amp;participant_id=77207" TargetMode="External"/><Relationship Id="rId1469" Type="http://schemas.openxmlformats.org/officeDocument/2006/relationships/hyperlink" Target="https://cs4249-experiment-setup.vercel.app/homepage-a.html?variant=login-b-home-a&amp;participant_id=27484" TargetMode="External"/><Relationship Id="rId601" Type="http://schemas.openxmlformats.org/officeDocument/2006/relationships/hyperlink" Target="https://cs4249-experiment-setup.vercel.app/homepage-b.html?variant=login-a-home-b&amp;participant_id=70610" TargetMode="External"/><Relationship Id="rId1024" Type="http://schemas.openxmlformats.org/officeDocument/2006/relationships/hyperlink" Target="https://cs4249-experiment-setup.vercel.app/personal-info.html?variant=login-b-home-b&amp;participant_id=74407" TargetMode="External"/><Relationship Id="rId1231" Type="http://schemas.openxmlformats.org/officeDocument/2006/relationships/hyperlink" Target="https://cs4249-experiment-setup.vercel.app/academics.html?variant=login-a-home-a&amp;participant_id=23083" TargetMode="External"/><Relationship Id="rId1676" Type="http://schemas.openxmlformats.org/officeDocument/2006/relationships/hyperlink" Target="https://cs4249-experiment-setup.vercel.app/homepage-a.html?variant=login-b-home-a&amp;participant_id=23773" TargetMode="External"/><Relationship Id="rId906" Type="http://schemas.openxmlformats.org/officeDocument/2006/relationships/hyperlink" Target="https://cs4249-experiment-setup.vercel.app/contact-details.html?variant=login-a-home-b&amp;participant_id=51736" TargetMode="External"/><Relationship Id="rId1329" Type="http://schemas.openxmlformats.org/officeDocument/2006/relationships/hyperlink" Target="https://cs4249-experiment-setup.vercel.app/manage-student-finance.html?variant=login-a-home-b&amp;participant_id=77207" TargetMode="External"/><Relationship Id="rId1536" Type="http://schemas.openxmlformats.org/officeDocument/2006/relationships/hyperlink" Target="https://cs4249-experiment-setup.vercel.app/academics.html?variant=login-b-home-a&amp;participant_id=59009" TargetMode="External"/><Relationship Id="rId1743" Type="http://schemas.openxmlformats.org/officeDocument/2006/relationships/hyperlink" Target="https://cs4249-experiment-setup.vercel.app/contact-details.html?variant=login-a-home-a&amp;participant_id=23773" TargetMode="External"/><Relationship Id="rId35" Type="http://schemas.openxmlformats.org/officeDocument/2006/relationships/hyperlink" Target="https://cs4249-experiment-setup.vercel.app/academics.html?variant=login-a-home-a&amp;participant_id=11096" TargetMode="External"/><Relationship Id="rId1603" Type="http://schemas.openxmlformats.org/officeDocument/2006/relationships/hyperlink" Target="https://cs4249-experiment-setup.vercel.app/contact-details.html?variant=login-a-home-b&amp;participant_id=52320" TargetMode="External"/><Relationship Id="rId1810" Type="http://schemas.openxmlformats.org/officeDocument/2006/relationships/hyperlink" Target="https://cs4249-experiment-setup.vercel.app/manage-student-finance.html?variant=login-a-home-a&amp;participant_id=86306" TargetMode="External"/><Relationship Id="rId184" Type="http://schemas.openxmlformats.org/officeDocument/2006/relationships/hyperlink" Target="https://cs4249-experiment-setup.vercel.app/course-registration.html?variant=login-a-home-b&amp;participant_id=46402" TargetMode="External"/><Relationship Id="rId391" Type="http://schemas.openxmlformats.org/officeDocument/2006/relationships/hyperlink" Target="https://cs4249-experiment-setup.vercel.app/personal-info.html?variant=login-a-home-a&amp;participant_id=94531" TargetMode="External"/><Relationship Id="rId251" Type="http://schemas.openxmlformats.org/officeDocument/2006/relationships/hyperlink" Target="https://cs4249-experiment-setup.vercel.app/financials-b.html?variant=login-b-home-b&amp;participant_id=94531" TargetMode="External"/><Relationship Id="rId489" Type="http://schemas.openxmlformats.org/officeDocument/2006/relationships/hyperlink" Target="https://cs4249-experiment-setup.vercel.app/academics.html?variant=login-b-home-a&amp;participant_id=70610" TargetMode="External"/><Relationship Id="rId696" Type="http://schemas.openxmlformats.org/officeDocument/2006/relationships/hyperlink" Target="https://cs4249-experiment-setup.vercel.app/contact-details.html?variant=login-b-home-a&amp;participant_id=68221" TargetMode="External"/><Relationship Id="rId349" Type="http://schemas.openxmlformats.org/officeDocument/2006/relationships/hyperlink" Target="https://cs4249-experiment-setup.vercel.app/financials-b.html?variant=login-a-home-b&amp;participant_id=94531" TargetMode="External"/><Relationship Id="rId556" Type="http://schemas.openxmlformats.org/officeDocument/2006/relationships/hyperlink" Target="https://cs4249-experiment-setup.vercel.app/manage-student-finance.html?variant=login-a-home-a&amp;participant_id=70610" TargetMode="External"/><Relationship Id="rId763" Type="http://schemas.openxmlformats.org/officeDocument/2006/relationships/hyperlink" Target="https://cs4249-experiment-setup.vercel.app/course-registration.html?variant=login-a-home-a&amp;participant_id=47477" TargetMode="External"/><Relationship Id="rId1186" Type="http://schemas.openxmlformats.org/officeDocument/2006/relationships/hyperlink" Target="https://cs4249-experiment-setup.vercel.app/contact-details.html?variant=login-b-home-a&amp;participant_id=23083" TargetMode="External"/><Relationship Id="rId1393" Type="http://schemas.openxmlformats.org/officeDocument/2006/relationships/hyperlink" Target="https://cs4249-experiment-setup.vercel.app/manage-student-finance.html?variant=login-a-home-a&amp;participant_id=77207" TargetMode="External"/><Relationship Id="rId111" Type="http://schemas.openxmlformats.org/officeDocument/2006/relationships/hyperlink" Target="https://cs4249-experiment-setup.vercel.app/view-classes.html?variant=login-a-home-b&amp;participant_id=11096" TargetMode="External"/><Relationship Id="rId209" Type="http://schemas.openxmlformats.org/officeDocument/2006/relationships/hyperlink" Target="https://cs4249-experiment-setup.vercel.app/academics.html?variant=login-a-home-a&amp;participant_id=94531" TargetMode="External"/><Relationship Id="rId416" Type="http://schemas.openxmlformats.org/officeDocument/2006/relationships/hyperlink" Target="https://cs4249-experiment-setup.vercel.app/manage-student-finance.html?variant=login-b-home-b&amp;participant_id=94531" TargetMode="External"/><Relationship Id="rId970" Type="http://schemas.openxmlformats.org/officeDocument/2006/relationships/hyperlink" Target="https://cs4249-experiment-setup.vercel.app/homepage-b.html?variant=login-b-home-b&amp;participant_id=51736" TargetMode="External"/><Relationship Id="rId1046" Type="http://schemas.openxmlformats.org/officeDocument/2006/relationships/hyperlink" Target="https://cs4249-experiment-setup.vercel.app/login-b.html?variant=login-b-home-b&amp;participant_id=74407" TargetMode="External"/><Relationship Id="rId1253" Type="http://schemas.openxmlformats.org/officeDocument/2006/relationships/hyperlink" Target="https://cs4249-experiment-setup.vercel.app/course-registration.html?variant=login-b-home-b&amp;participant_id=23083" TargetMode="External"/><Relationship Id="rId1698" Type="http://schemas.openxmlformats.org/officeDocument/2006/relationships/hyperlink" Target="https://cs4249-experiment-setup.vercel.app/academics.html?variant=login-b-home-a&amp;participant_id=23773" TargetMode="External"/><Relationship Id="rId623" Type="http://schemas.openxmlformats.org/officeDocument/2006/relationships/hyperlink" Target="https://cs4249-experiment-setup.vercel.app/contact-details.html?variant=login-b-home-b&amp;participant_id=68221" TargetMode="External"/><Relationship Id="rId830" Type="http://schemas.openxmlformats.org/officeDocument/2006/relationships/hyperlink" Target="https://cs4249-experiment-setup.vercel.app/login-a.html?variant=login-a-home-a&amp;participant_id=47477" TargetMode="External"/><Relationship Id="rId928" Type="http://schemas.openxmlformats.org/officeDocument/2006/relationships/hyperlink" Target="https://cs4249-experiment-setup.vercel.app/manage-student-finance.html?variant=login-b-home-a&amp;participant_id=51736" TargetMode="External"/><Relationship Id="rId1460" Type="http://schemas.openxmlformats.org/officeDocument/2006/relationships/hyperlink" Target="https://cs4249-experiment-setup.vercel.app/manage-student-finance.html?variant=login-a-home-a&amp;participant_id=27484" TargetMode="External"/><Relationship Id="rId1558" Type="http://schemas.openxmlformats.org/officeDocument/2006/relationships/hyperlink" Target="https://cs4249-experiment-setup.vercel.app/manage-student-finance.html?variant=login-a-home-b&amp;participant_id=59009" TargetMode="External"/><Relationship Id="rId1765" Type="http://schemas.openxmlformats.org/officeDocument/2006/relationships/hyperlink" Target="https://cs4249-experiment-setup.vercel.app/course-registration.html?variant=login-a-home-b&amp;participant_id=86306" TargetMode="External"/><Relationship Id="rId57" Type="http://schemas.openxmlformats.org/officeDocument/2006/relationships/hyperlink" Target="https://cs4249-experiment-setup.vercel.app/financials-b.html?variant=login-b-home-b&amp;participant_id=11096" TargetMode="External"/><Relationship Id="rId1113" Type="http://schemas.openxmlformats.org/officeDocument/2006/relationships/hyperlink" Target="https://cs4249-experiment-setup.vercel.app/manage-student-finance.html?variant=login-b-home-a&amp;participant_id=74407" TargetMode="External"/><Relationship Id="rId1320" Type="http://schemas.openxmlformats.org/officeDocument/2006/relationships/hyperlink" Target="https://cs4249-experiment-setup.vercel.app/homepage-b.html?variant=login-b-home-b&amp;participant_id=77207" TargetMode="External"/><Relationship Id="rId1418" Type="http://schemas.openxmlformats.org/officeDocument/2006/relationships/hyperlink" Target="https://cs4249-experiment-setup.vercel.app/financials-b.html?variant=login-a-home-b&amp;participant_id=27484" TargetMode="External"/><Relationship Id="rId1625" Type="http://schemas.openxmlformats.org/officeDocument/2006/relationships/hyperlink" Target="https://cs4249-experiment-setup.vercel.app/financials-b.html?variant=login-a-home-b&amp;participant_id=52320" TargetMode="External"/><Relationship Id="rId273" Type="http://schemas.openxmlformats.org/officeDocument/2006/relationships/hyperlink" Target="https://cs4249-experiment-setup.vercel.app/financials.html?variant=login-a-home-b&amp;participant_id=94531" TargetMode="External"/><Relationship Id="rId480" Type="http://schemas.openxmlformats.org/officeDocument/2006/relationships/hyperlink" Target="https://cs4249-experiment-setup.vercel.app/view-classes.html?variant=login-a-home-a&amp;participant_id=70610" TargetMode="External"/><Relationship Id="rId133" Type="http://schemas.openxmlformats.org/officeDocument/2006/relationships/hyperlink" Target="https://cs4249-experiment-setup.vercel.app/login-b.html?variant=login-b-home-a&amp;participant_id=11096" TargetMode="External"/><Relationship Id="rId340" Type="http://schemas.openxmlformats.org/officeDocument/2006/relationships/hyperlink" Target="https://cs4249-experiment-setup.vercel.app/homepage-b.html?variant=login-a-home-b&amp;participant_id=94531" TargetMode="External"/><Relationship Id="rId578" Type="http://schemas.openxmlformats.org/officeDocument/2006/relationships/hyperlink" Target="https://cs4249-experiment-setup.vercel.app/addresses.html?variant=login-b-home-a&amp;participant_id=70610" TargetMode="External"/><Relationship Id="rId785" Type="http://schemas.openxmlformats.org/officeDocument/2006/relationships/hyperlink" Target="https://cs4249-experiment-setup.vercel.app/view-classes.html?variant=login-b-home-b&amp;participant_id=47477" TargetMode="External"/><Relationship Id="rId992" Type="http://schemas.openxmlformats.org/officeDocument/2006/relationships/hyperlink" Target="https://cs4249-experiment-setup.vercel.app/contact-details.html?variant=login-b-home-a&amp;participant_id=51736" TargetMode="External"/><Relationship Id="rId200" Type="http://schemas.openxmlformats.org/officeDocument/2006/relationships/hyperlink" Target="https://cs4249-experiment-setup.vercel.app/course-registration.html?variant=login-a-home-a&amp;participant_id=94531" TargetMode="External"/><Relationship Id="rId438" Type="http://schemas.openxmlformats.org/officeDocument/2006/relationships/hyperlink" Target="https://cs4249-experiment-setup.vercel.app/login-a.html?variant=login-a-home-a&amp;participant_id=70610" TargetMode="External"/><Relationship Id="rId645" Type="http://schemas.openxmlformats.org/officeDocument/2006/relationships/hyperlink" Target="https://cs4249-experiment-setup.vercel.app/contact-details.html?variant=login-b-home-b&amp;participant_id=68221" TargetMode="External"/><Relationship Id="rId852" Type="http://schemas.openxmlformats.org/officeDocument/2006/relationships/hyperlink" Target="https://cs4249-experiment-setup.vercel.app/financials-b.html?variant=login-b-home-b&amp;participant_id=47477" TargetMode="External"/><Relationship Id="rId1068" Type="http://schemas.openxmlformats.org/officeDocument/2006/relationships/hyperlink" Target="https://cs4249-experiment-setup.vercel.app/manage-student-finance.html?variant=login-b-home-b&amp;participant_id=74407" TargetMode="External"/><Relationship Id="rId1275" Type="http://schemas.openxmlformats.org/officeDocument/2006/relationships/hyperlink" Target="https://cs4249-experiment-setup.vercel.app/personal-info.html?variant=login-a-home-a&amp;participant_id=77207" TargetMode="External"/><Relationship Id="rId1482" Type="http://schemas.openxmlformats.org/officeDocument/2006/relationships/hyperlink" Target="https://cs4249-experiment-setup.vercel.app/view-classes.html?variant=login-a-home-b&amp;participant_id=27484" TargetMode="External"/><Relationship Id="rId505" Type="http://schemas.openxmlformats.org/officeDocument/2006/relationships/hyperlink" Target="https://cs4249-experiment-setup.vercel.app/login-b.html?variant=login-b-home-b&amp;participant_id=70610" TargetMode="External"/><Relationship Id="rId712" Type="http://schemas.openxmlformats.org/officeDocument/2006/relationships/hyperlink" Target="https://cs4249-experiment-setup.vercel.app/addresses.html?variant=login-a-home-b&amp;participant_id=68221" TargetMode="External"/><Relationship Id="rId1135" Type="http://schemas.openxmlformats.org/officeDocument/2006/relationships/hyperlink" Target="https://cs4249-experiment-setup.vercel.app/personal-info.html?variant=login-a-home-b&amp;participant_id=74407" TargetMode="External"/><Relationship Id="rId1342" Type="http://schemas.openxmlformats.org/officeDocument/2006/relationships/hyperlink" Target="https://cs4249-experiment-setup.vercel.app/financials.html?variant=login-b-home-a&amp;participant_id=77207" TargetMode="External"/><Relationship Id="rId1787" Type="http://schemas.openxmlformats.org/officeDocument/2006/relationships/hyperlink" Target="https://cs4249-experiment-setup.vercel.app/contact-details.html?variant=login-b-home-b&amp;participant_id=86306" TargetMode="External"/><Relationship Id="rId79" Type="http://schemas.openxmlformats.org/officeDocument/2006/relationships/hyperlink" Target="https://cs4249-experiment-setup.vercel.app/view-classes.html?variant=login-a-home-b&amp;participant_id=11096" TargetMode="External"/><Relationship Id="rId1202" Type="http://schemas.openxmlformats.org/officeDocument/2006/relationships/hyperlink" Target="https://cs4249-experiment-setup.vercel.app/homepage-a.html?variant=login-a-home-a&amp;participant_id=23083" TargetMode="External"/><Relationship Id="rId1647" Type="http://schemas.openxmlformats.org/officeDocument/2006/relationships/hyperlink" Target="https://cs4249-experiment-setup.vercel.app/homepage-a.html?variant=login-b-home-a&amp;participant_id=52320" TargetMode="External"/><Relationship Id="rId1507" Type="http://schemas.openxmlformats.org/officeDocument/2006/relationships/hyperlink" Target="https://cs4249-experiment-setup.vercel.app/course-registration.html?variant=login-b-home-b&amp;participant_id=59009" TargetMode="External"/><Relationship Id="rId1714" Type="http://schemas.openxmlformats.org/officeDocument/2006/relationships/hyperlink" Target="https://cs4249-experiment-setup.vercel.app/personal-info.html?variant=login-b-home-a&amp;participant_id=23773" TargetMode="External"/><Relationship Id="rId295" Type="http://schemas.openxmlformats.org/officeDocument/2006/relationships/hyperlink" Target="https://cs4249-experiment-setup.vercel.app/manage-student-finance.html?variant=login-a-home-b&amp;participant_id=94531" TargetMode="External"/><Relationship Id="rId155" Type="http://schemas.openxmlformats.org/officeDocument/2006/relationships/hyperlink" Target="https://cs4249-experiment-setup.vercel.app/contact-details.html?variant=login-b-home-a&amp;participant_id=11096" TargetMode="External"/><Relationship Id="rId362" Type="http://schemas.openxmlformats.org/officeDocument/2006/relationships/hyperlink" Target="https://cs4249-experiment-setup.vercel.app/contact-details.html?variant=login-b-home-a&amp;participant_id=94531" TargetMode="External"/><Relationship Id="rId1297" Type="http://schemas.openxmlformats.org/officeDocument/2006/relationships/hyperlink" Target="https://cs4249-experiment-setup.vercel.app/homepage-a.html?variant=login-a-home-a&amp;participant_id=77207" TargetMode="External"/><Relationship Id="rId222" Type="http://schemas.openxmlformats.org/officeDocument/2006/relationships/hyperlink" Target="https://cs4249-experiment-setup.vercel.app/homepage-a.html?variant=login-a-home-a&amp;participant_id=94531" TargetMode="External"/><Relationship Id="rId667" Type="http://schemas.openxmlformats.org/officeDocument/2006/relationships/hyperlink" Target="https://cs4249-experiment-setup.vercel.app/financials-b.html?variant=login-b-home-b&amp;participant_id=68221" TargetMode="External"/><Relationship Id="rId874" Type="http://schemas.openxmlformats.org/officeDocument/2006/relationships/hyperlink" Target="https://cs4249-experiment-setup.vercel.app/homepage-b.html?variant=login-b-home-b&amp;participant_id=51736" TargetMode="External"/><Relationship Id="rId527" Type="http://schemas.openxmlformats.org/officeDocument/2006/relationships/hyperlink" Target="https://cs4249-experiment-setup.vercel.app/course-registration.html?variant=login-a-home-a&amp;participant_id=70610" TargetMode="External"/><Relationship Id="rId734" Type="http://schemas.openxmlformats.org/officeDocument/2006/relationships/hyperlink" Target="https://cs4249-experiment-setup.vercel.app/homepage-b.html?variant=login-a-home-b&amp;participant_id=68221" TargetMode="External"/><Relationship Id="rId941" Type="http://schemas.openxmlformats.org/officeDocument/2006/relationships/hyperlink" Target="https://cs4249-experiment-setup.vercel.app/personal-info.html?variant=login-a-home-a&amp;participant_id=51736" TargetMode="External"/><Relationship Id="rId1157" Type="http://schemas.openxmlformats.org/officeDocument/2006/relationships/hyperlink" Target="https://cs4249-experiment-setup.vercel.app/addresses.html?variant=login-a-home-b&amp;participant_id=23083" TargetMode="External"/><Relationship Id="rId1364" Type="http://schemas.openxmlformats.org/officeDocument/2006/relationships/hyperlink" Target="https://cs4249-experiment-setup.vercel.app/course-registration.html?variant=login-b-home-a&amp;participant_id=77207" TargetMode="External"/><Relationship Id="rId1571" Type="http://schemas.openxmlformats.org/officeDocument/2006/relationships/hyperlink" Target="https://cs4249-experiment-setup.vercel.app/course-registration.html?variant=login-a-home-b&amp;participant_id=52320" TargetMode="External"/><Relationship Id="rId70" Type="http://schemas.openxmlformats.org/officeDocument/2006/relationships/hyperlink" Target="https://cs4249-experiment-setup.vercel.app/login-a.html?variant=login-a-home-b&amp;participant_id=11096" TargetMode="External"/><Relationship Id="rId801" Type="http://schemas.openxmlformats.org/officeDocument/2006/relationships/hyperlink" Target="https://cs4249-experiment-setup.vercel.app/personal-info.html?variant=login-b-home-a&amp;participant_id=47477" TargetMode="External"/><Relationship Id="rId1017" Type="http://schemas.openxmlformats.org/officeDocument/2006/relationships/hyperlink" Target="https://cs4249-experiment-setup.vercel.app/homepage-b.html?variant=login-b-home-b&amp;participant_id=74407" TargetMode="External"/><Relationship Id="rId1224" Type="http://schemas.openxmlformats.org/officeDocument/2006/relationships/hyperlink" Target="https://cs4249-experiment-setup.vercel.app/academics.html?variant=login-a-home-a&amp;participant_id=23083" TargetMode="External"/><Relationship Id="rId1431" Type="http://schemas.openxmlformats.org/officeDocument/2006/relationships/hyperlink" Target="https://cs4249-experiment-setup.vercel.app/personal-info.html?variant=login-b-home-b&amp;participant_id=27484" TargetMode="External"/><Relationship Id="rId1669" Type="http://schemas.openxmlformats.org/officeDocument/2006/relationships/hyperlink" Target="https://cs4249-experiment-setup.vercel.app/personal-info.html?variant=login-b-home-b&amp;participant_id=52320" TargetMode="External"/><Relationship Id="rId1529" Type="http://schemas.openxmlformats.org/officeDocument/2006/relationships/hyperlink" Target="https://cs4249-experiment-setup.vercel.app/login-a.html?variant=login-a-home-a&amp;participant_id=59009" TargetMode="External"/><Relationship Id="rId1736" Type="http://schemas.openxmlformats.org/officeDocument/2006/relationships/hyperlink" Target="https://cs4249-experiment-setup.vercel.app/academics.html?variant=login-a-home-a&amp;participant_id=23773" TargetMode="External"/><Relationship Id="rId28" Type="http://schemas.openxmlformats.org/officeDocument/2006/relationships/hyperlink" Target="https://cs4249-experiment-setup.vercel.app/academics.html?variant=login-a-home-a&amp;participant_id=11096" TargetMode="External"/><Relationship Id="rId1803" Type="http://schemas.openxmlformats.org/officeDocument/2006/relationships/hyperlink" Target="https://cs4249-experiment-setup.vercel.app/course-registration.html?variant=login-a-home-a&amp;participant_id=86306" TargetMode="External"/><Relationship Id="rId177" Type="http://schemas.openxmlformats.org/officeDocument/2006/relationships/hyperlink" Target="https://cs4249-experiment-setup.vercel.app/course-registration.html?variant=login-b-home-a&amp;participant_id=11096" TargetMode="External"/><Relationship Id="rId384" Type="http://schemas.openxmlformats.org/officeDocument/2006/relationships/hyperlink" Target="https://cs4249-experiment-setup.vercel.app/homepage-a.html?variant=login-a-home-a&amp;participant_id=94531" TargetMode="External"/><Relationship Id="rId591" Type="http://schemas.openxmlformats.org/officeDocument/2006/relationships/hyperlink" Target="https://cs4249-experiment-setup.vercel.app/homepage-a.html?variant=login-b-home-a&amp;participant_id=70610" TargetMode="External"/><Relationship Id="rId244" Type="http://schemas.openxmlformats.org/officeDocument/2006/relationships/hyperlink" Target="https://cs4249-experiment-setup.vercel.app/homepage-b.html?variant=login-b-home-b&amp;participant_id=94531" TargetMode="External"/><Relationship Id="rId689" Type="http://schemas.openxmlformats.org/officeDocument/2006/relationships/hyperlink" Target="https://cs4249-experiment-setup.vercel.app/contact-details.html?variant=login-b-home-a&amp;participant_id=68221" TargetMode="External"/><Relationship Id="rId896" Type="http://schemas.openxmlformats.org/officeDocument/2006/relationships/hyperlink" Target="https://cs4249-experiment-setup.vercel.app/contact-details.html?variant=login-a-home-b&amp;participant_id=51736" TargetMode="External"/><Relationship Id="rId1081" Type="http://schemas.openxmlformats.org/officeDocument/2006/relationships/hyperlink" Target="https://cs4249-experiment-setup.vercel.app/academics.html?variant=login-a-home-a&amp;participant_id=74407" TargetMode="External"/><Relationship Id="rId451" Type="http://schemas.openxmlformats.org/officeDocument/2006/relationships/hyperlink" Target="https://cs4249-experiment-setup.vercel.app/academics.html?variant=login-a-home-a&amp;participant_id=70610" TargetMode="External"/><Relationship Id="rId549" Type="http://schemas.openxmlformats.org/officeDocument/2006/relationships/hyperlink" Target="https://cs4249-experiment-setup.vercel.app/manage-student-finance.html?variant=login-a-home-a&amp;participant_id=70610" TargetMode="External"/><Relationship Id="rId756" Type="http://schemas.openxmlformats.org/officeDocument/2006/relationships/hyperlink" Target="https://cs4249-experiment-setup.vercel.app/homepage-a.html?variant=login-a-home-a&amp;participant_id=47477" TargetMode="External"/><Relationship Id="rId1179" Type="http://schemas.openxmlformats.org/officeDocument/2006/relationships/hyperlink" Target="https://cs4249-experiment-setup.vercel.app/view-classes.html?variant=login-b-home-a&amp;participant_id=23083" TargetMode="External"/><Relationship Id="rId1386" Type="http://schemas.openxmlformats.org/officeDocument/2006/relationships/hyperlink" Target="https://cs4249-experiment-setup.vercel.app/view-classes.html?variant=login-a-home-a&amp;participant_id=77207" TargetMode="External"/><Relationship Id="rId1593" Type="http://schemas.openxmlformats.org/officeDocument/2006/relationships/hyperlink" Target="https://cs4249-experiment-setup.vercel.app/personal-info.html?variant=login-a-home-b&amp;participant_id=52320" TargetMode="External"/><Relationship Id="rId104" Type="http://schemas.openxmlformats.org/officeDocument/2006/relationships/hyperlink" Target="https://cs4249-experiment-setup.vercel.app/view-classes.html?variant=login-a-home-b&amp;participant_id=11096" TargetMode="External"/><Relationship Id="rId311" Type="http://schemas.openxmlformats.org/officeDocument/2006/relationships/hyperlink" Target="https://cs4249-experiment-setup.vercel.app/homepage-b.html?variant=login-a-home-b&amp;participant_id=94531" TargetMode="External"/><Relationship Id="rId409" Type="http://schemas.openxmlformats.org/officeDocument/2006/relationships/hyperlink" Target="https://cs4249-experiment-setup.vercel.app/contact-details.html?variant=login-b-home-b&amp;participant_id=94531" TargetMode="External"/><Relationship Id="rId963" Type="http://schemas.openxmlformats.org/officeDocument/2006/relationships/hyperlink" Target="https://cs4249-experiment-setup.vercel.app/personal-info.html?variant=login-b-home-b&amp;participant_id=51736" TargetMode="External"/><Relationship Id="rId1039" Type="http://schemas.openxmlformats.org/officeDocument/2006/relationships/hyperlink" Target="https://cs4249-experiment-setup.vercel.app/contact-details.html?variant=login-b-home-b&amp;participant_id=74407" TargetMode="External"/><Relationship Id="rId1246" Type="http://schemas.openxmlformats.org/officeDocument/2006/relationships/hyperlink" Target="https://cs4249-experiment-setup.vercel.app/financials.html?variant=login-a-home-a&amp;participant_id=23083" TargetMode="External"/><Relationship Id="rId92" Type="http://schemas.openxmlformats.org/officeDocument/2006/relationships/hyperlink" Target="https://cs4249-experiment-setup.vercel.app/view-classes.html?variant=login-a-home-b&amp;participant_id=11096" TargetMode="External"/><Relationship Id="rId616" Type="http://schemas.openxmlformats.org/officeDocument/2006/relationships/hyperlink" Target="https://cs4249-experiment-setup.vercel.app/login-b.html?variant=login-b-home-b&amp;participant_id=68221" TargetMode="External"/><Relationship Id="rId823" Type="http://schemas.openxmlformats.org/officeDocument/2006/relationships/hyperlink" Target="https://cs4249-experiment-setup.vercel.app/manage-student-finance.html?variant=login-b-home-a&amp;participant_id=47477" TargetMode="External"/><Relationship Id="rId1453" Type="http://schemas.openxmlformats.org/officeDocument/2006/relationships/hyperlink" Target="https://cs4249-experiment-setup.vercel.app/view-classes.html?variant=login-a-home-a&amp;participant_id=27484" TargetMode="External"/><Relationship Id="rId1660" Type="http://schemas.openxmlformats.org/officeDocument/2006/relationships/hyperlink" Target="https://cs4249-experiment-setup.vercel.app/manage-student-finance.html?variant=login-a-home-a&amp;participant_id=52320" TargetMode="External"/><Relationship Id="rId1758" Type="http://schemas.openxmlformats.org/officeDocument/2006/relationships/hyperlink" Target="https://cs4249-experiment-setup.vercel.app/manage-student-finance.html?variant=login-b-home-a&amp;participant_id=86306" TargetMode="External"/><Relationship Id="rId1106" Type="http://schemas.openxmlformats.org/officeDocument/2006/relationships/hyperlink" Target="https://cs4249-experiment-setup.vercel.app/contact-details.html?variant=login-b-home-a&amp;participant_id=74407" TargetMode="External"/><Relationship Id="rId1313" Type="http://schemas.openxmlformats.org/officeDocument/2006/relationships/hyperlink" Target="https://cs4249-experiment-setup.vercel.app/academics.html?variant=login-b-home-b&amp;participant_id=77207" TargetMode="External"/><Relationship Id="rId1520" Type="http://schemas.openxmlformats.org/officeDocument/2006/relationships/hyperlink" Target="https://cs4249-experiment-setup.vercel.app/manage-student-finance.html?variant=login-b-home-b&amp;participant_id=59009" TargetMode="External"/><Relationship Id="rId1618" Type="http://schemas.openxmlformats.org/officeDocument/2006/relationships/hyperlink" Target="https://cs4249-experiment-setup.vercel.app/personal-info.html?variant=login-a-home-b&amp;participant_id=52320" TargetMode="External"/><Relationship Id="rId199" Type="http://schemas.openxmlformats.org/officeDocument/2006/relationships/hyperlink" Target="https://cs4249-experiment-setup.vercel.app/academics.html?variant=login-a-home-a&amp;participant_id=94531" TargetMode="External"/><Relationship Id="rId266" Type="http://schemas.openxmlformats.org/officeDocument/2006/relationships/hyperlink" Target="https://cs4249-experiment-setup.vercel.app/financials-b.html?variant=login-b-home-b&amp;participant_id=94531" TargetMode="External"/><Relationship Id="rId473" Type="http://schemas.openxmlformats.org/officeDocument/2006/relationships/hyperlink" Target="https://cs4249-experiment-setup.vercel.app/view-classes.html?variant=login-a-home-a&amp;participant_id=70610" TargetMode="External"/><Relationship Id="rId680" Type="http://schemas.openxmlformats.org/officeDocument/2006/relationships/hyperlink" Target="https://cs4249-experiment-setup.vercel.app/login-b.html?variant=login-b-home-a&amp;participant_id=68221" TargetMode="External"/><Relationship Id="rId126" Type="http://schemas.openxmlformats.org/officeDocument/2006/relationships/hyperlink" Target="https://cs4249-experiment-setup.vercel.app/login-b.html?variant=login-b-home-a&amp;participant_id=11096" TargetMode="External"/><Relationship Id="rId333" Type="http://schemas.openxmlformats.org/officeDocument/2006/relationships/hyperlink" Target="https://cs4249-experiment-setup.vercel.app/financials-b.html?variant=login-a-home-b&amp;participant_id=94531" TargetMode="External"/><Relationship Id="rId540" Type="http://schemas.openxmlformats.org/officeDocument/2006/relationships/hyperlink" Target="https://cs4249-experiment-setup.vercel.app/login-a.html?variant=login-a-home-a&amp;participant_id=70610" TargetMode="External"/><Relationship Id="rId778" Type="http://schemas.openxmlformats.org/officeDocument/2006/relationships/hyperlink" Target="https://cs4249-experiment-setup.vercel.app/homepage-b.html?variant=login-b-home-b&amp;participant_id=47477" TargetMode="External"/><Relationship Id="rId985" Type="http://schemas.openxmlformats.org/officeDocument/2006/relationships/hyperlink" Target="https://cs4249-experiment-setup.vercel.app/login-b.html?variant=login-b-home-a&amp;participant_id=51736" TargetMode="External"/><Relationship Id="rId1170" Type="http://schemas.openxmlformats.org/officeDocument/2006/relationships/hyperlink" Target="https://cs4249-experiment-setup.vercel.app/view-classes.html?variant=login-b-home-a&amp;participant_id=23083" TargetMode="External"/><Relationship Id="rId638" Type="http://schemas.openxmlformats.org/officeDocument/2006/relationships/hyperlink" Target="https://cs4249-experiment-setup.vercel.app/contact-details.html?variant=login-b-home-b&amp;participant_id=68221" TargetMode="External"/><Relationship Id="rId845" Type="http://schemas.openxmlformats.org/officeDocument/2006/relationships/hyperlink" Target="https://cs4249-experiment-setup.vercel.app/personal-info.html?variant=login-b-home-b&amp;participant_id=47477" TargetMode="External"/><Relationship Id="rId1030" Type="http://schemas.openxmlformats.org/officeDocument/2006/relationships/hyperlink" Target="https://cs4249-experiment-setup.vercel.app/personal-info.html?variant=login-b-home-b&amp;participant_id=74407" TargetMode="External"/><Relationship Id="rId1268" Type="http://schemas.openxmlformats.org/officeDocument/2006/relationships/hyperlink" Target="https://cs4249-experiment-setup.vercel.app/financials-b.html?variant=login-b-home-b&amp;participant_id=23083" TargetMode="External"/><Relationship Id="rId1475" Type="http://schemas.openxmlformats.org/officeDocument/2006/relationships/hyperlink" Target="https://cs4249-experiment-setup.vercel.app/financials.html?variant=login-b-home-a&amp;participant_id=27484" TargetMode="External"/><Relationship Id="rId1682" Type="http://schemas.openxmlformats.org/officeDocument/2006/relationships/hyperlink" Target="https://cs4249-experiment-setup.vercel.app/academics.html?variant=login-b-home-a&amp;participant_id=23773" TargetMode="External"/><Relationship Id="rId400" Type="http://schemas.openxmlformats.org/officeDocument/2006/relationships/hyperlink" Target="https://cs4249-experiment-setup.vercel.app/personal-info.html?variant=login-b-home-b&amp;participant_id=94531" TargetMode="External"/><Relationship Id="rId705" Type="http://schemas.openxmlformats.org/officeDocument/2006/relationships/hyperlink" Target="https://cs4249-experiment-setup.vercel.app/homepage-b.html?variant=login-a-home-b&amp;participant_id=68221" TargetMode="External"/><Relationship Id="rId1128" Type="http://schemas.openxmlformats.org/officeDocument/2006/relationships/hyperlink" Target="https://cs4249-experiment-setup.vercel.app/academics.html?variant=login-a-home-b&amp;participant_id=74407" TargetMode="External"/><Relationship Id="rId1335" Type="http://schemas.openxmlformats.org/officeDocument/2006/relationships/hyperlink" Target="https://cs4249-experiment-setup.vercel.app/homepage-a.html?variant=login-b-home-a&amp;participant_id=77207" TargetMode="External"/><Relationship Id="rId1542" Type="http://schemas.openxmlformats.org/officeDocument/2006/relationships/hyperlink" Target="https://cs4249-experiment-setup.vercel.app/homepage-a.html?variant=login-b-home-a&amp;participant_id=59009" TargetMode="External"/><Relationship Id="rId912" Type="http://schemas.openxmlformats.org/officeDocument/2006/relationships/hyperlink" Target="https://cs4249-experiment-setup.vercel.app/contact-details.html?variant=login-a-home-b&amp;participant_id=51736" TargetMode="External"/><Relationship Id="rId41" Type="http://schemas.openxmlformats.org/officeDocument/2006/relationships/hyperlink" Target="https://cs4249-experiment-setup.vercel.app/login-b.html?variant=login-b-home-b&amp;participant_id=11096" TargetMode="External"/><Relationship Id="rId1402" Type="http://schemas.openxmlformats.org/officeDocument/2006/relationships/hyperlink" Target="https://cs4249-experiment-setup.vercel.app/personal-info.html?variant=login-b-home-b&amp;participant_id=77207" TargetMode="External"/><Relationship Id="rId1707" Type="http://schemas.openxmlformats.org/officeDocument/2006/relationships/hyperlink" Target="https://cs4249-experiment-setup.vercel.app/personal-info.html?variant=login-b-home-a&amp;participant_id=23773" TargetMode="External"/><Relationship Id="rId190" Type="http://schemas.openxmlformats.org/officeDocument/2006/relationships/hyperlink" Target="https://cs4249-experiment-setup.vercel.app/academics.html?variant=login-a-home-a&amp;participant_id=94531" TargetMode="External"/><Relationship Id="rId288" Type="http://schemas.openxmlformats.org/officeDocument/2006/relationships/hyperlink" Target="https://cs4249-experiment-setup.vercel.app/homepage-b.html?variant=login-a-home-b&amp;participant_id=94531" TargetMode="External"/><Relationship Id="rId495" Type="http://schemas.openxmlformats.org/officeDocument/2006/relationships/hyperlink" Target="https://cs4249-experiment-setup.vercel.app/personal-info.html?variant=login-b-home-b&amp;participant_id=70610" TargetMode="External"/><Relationship Id="rId148" Type="http://schemas.openxmlformats.org/officeDocument/2006/relationships/hyperlink" Target="https://cs4249-experiment-setup.vercel.app/contact-details.html?variant=login-b-home-a&amp;participant_id=11096" TargetMode="External"/><Relationship Id="rId355" Type="http://schemas.openxmlformats.org/officeDocument/2006/relationships/hyperlink" Target="https://cs4249-experiment-setup.vercel.app/view-classes.html?variant=login-b-home-a&amp;participant_id=94531" TargetMode="External"/><Relationship Id="rId562" Type="http://schemas.openxmlformats.org/officeDocument/2006/relationships/hyperlink" Target="https://cs4249-experiment-setup.vercel.app/course-registration.html?variant=login-b-home-a&amp;participant_id=70610" TargetMode="External"/><Relationship Id="rId1192" Type="http://schemas.openxmlformats.org/officeDocument/2006/relationships/hyperlink" Target="https://cs4249-experiment-setup.vercel.app/manage-student-finance.html?variant=login-b-home-a&amp;participant_id=23083" TargetMode="External"/><Relationship Id="rId215" Type="http://schemas.openxmlformats.org/officeDocument/2006/relationships/hyperlink" Target="https://cs4249-experiment-setup.vercel.app/academics.html?variant=login-a-home-a&amp;participant_id=94531" TargetMode="External"/><Relationship Id="rId422" Type="http://schemas.openxmlformats.org/officeDocument/2006/relationships/hyperlink" Target="https://cs4249-experiment-setup.vercel.app/contact-details.html?variant=login-b-home-b&amp;participant_id=94531" TargetMode="External"/><Relationship Id="rId867" Type="http://schemas.openxmlformats.org/officeDocument/2006/relationships/hyperlink" Target="https://cs4249-experiment-setup.vercel.app/manage-student-finance.html?variant=login-a-home-a&amp;participant_id=51736" TargetMode="External"/><Relationship Id="rId1052" Type="http://schemas.openxmlformats.org/officeDocument/2006/relationships/hyperlink" Target="https://cs4249-experiment-setup.vercel.app/manage-student-finance.html?variant=login-b-home-b&amp;participant_id=74407" TargetMode="External"/><Relationship Id="rId1497" Type="http://schemas.openxmlformats.org/officeDocument/2006/relationships/hyperlink" Target="https://cs4249-experiment-setup.vercel.app/homepage-b.html?variant=login-a-home-b&amp;participant_id=27484" TargetMode="External"/><Relationship Id="rId727" Type="http://schemas.openxmlformats.org/officeDocument/2006/relationships/hyperlink" Target="https://cs4249-experiment-setup.vercel.app/manage-student-finance.html?variant=login-a-home-b&amp;participant_id=68221" TargetMode="External"/><Relationship Id="rId934" Type="http://schemas.openxmlformats.org/officeDocument/2006/relationships/hyperlink" Target="https://cs4249-experiment-setup.vercel.app/login-a.html?variant=login-a-home-a&amp;participant_id=51736" TargetMode="External"/><Relationship Id="rId1357" Type="http://schemas.openxmlformats.org/officeDocument/2006/relationships/hyperlink" Target="https://cs4249-experiment-setup.vercel.app/homepage-b.html?variant=login-a-home-b&amp;participant_id=77207" TargetMode="External"/><Relationship Id="rId1564" Type="http://schemas.openxmlformats.org/officeDocument/2006/relationships/hyperlink" Target="https://cs4249-experiment-setup.vercel.app/academics.html?variant=login-a-home-a&amp;participant_id=52320" TargetMode="External"/><Relationship Id="rId1771" Type="http://schemas.openxmlformats.org/officeDocument/2006/relationships/hyperlink" Target="https://cs4249-experiment-setup.vercel.app/personal-info.html?variant=login-a-home-b&amp;participant_id=86306" TargetMode="External"/><Relationship Id="rId63" Type="http://schemas.openxmlformats.org/officeDocument/2006/relationships/hyperlink" Target="https://cs4249-experiment-setup.vercel.app/manage-student-finance.html?variant=login-b-home-b&amp;participant_id=11096" TargetMode="External"/><Relationship Id="rId1217" Type="http://schemas.openxmlformats.org/officeDocument/2006/relationships/hyperlink" Target="https://cs4249-experiment-setup.vercel.app/academics.html?variant=login-a-home-a&amp;participant_id=23083" TargetMode="External"/><Relationship Id="rId1424" Type="http://schemas.openxmlformats.org/officeDocument/2006/relationships/hyperlink" Target="https://cs4249-experiment-setup.vercel.app/login-b.html?variant=login-b-home-b&amp;participant_id=27484" TargetMode="External"/><Relationship Id="rId1631" Type="http://schemas.openxmlformats.org/officeDocument/2006/relationships/hyperlink" Target="https://cs4249-experiment-setup.vercel.app/homepage-a.html?variant=login-b-home-a&amp;participant_id=52320" TargetMode="External"/><Relationship Id="rId1729" Type="http://schemas.openxmlformats.org/officeDocument/2006/relationships/hyperlink" Target="https://cs4249-experiment-setup.vercel.app/contact-details.html?variant=login-b-home-b&amp;participant_id=23773" TargetMode="External"/><Relationship Id="rId377" Type="http://schemas.openxmlformats.org/officeDocument/2006/relationships/hyperlink" Target="https://cs4249-experiment-setup.vercel.app/course-registration.html?variant=login-a-home-a&amp;participant_id=94531" TargetMode="External"/><Relationship Id="rId584" Type="http://schemas.openxmlformats.org/officeDocument/2006/relationships/hyperlink" Target="https://cs4249-experiment-setup.vercel.app/homepage-a.html?variant=login-b-home-a&amp;participant_id=70610" TargetMode="External"/><Relationship Id="rId5" Type="http://schemas.openxmlformats.org/officeDocument/2006/relationships/hyperlink" Target="https://cs4249-experiment-setup.vercel.app/login-b.html?variant=login-b-home-b&amp;participant_id=11096" TargetMode="External"/><Relationship Id="rId237" Type="http://schemas.openxmlformats.org/officeDocument/2006/relationships/hyperlink" Target="https://cs4249-experiment-setup.vercel.app/manage-student-finance.html?variant=login-a-home-a&amp;participant_id=94531" TargetMode="External"/><Relationship Id="rId791" Type="http://schemas.openxmlformats.org/officeDocument/2006/relationships/hyperlink" Target="https://cs4249-experiment-setup.vercel.app/homepage-b.html?variant=login-a-home-b&amp;participant_id=47477" TargetMode="External"/><Relationship Id="rId889" Type="http://schemas.openxmlformats.org/officeDocument/2006/relationships/hyperlink" Target="https://cs4249-experiment-setup.vercel.app/login-a.html?variant=login-a-home-b&amp;participant_id=51736" TargetMode="External"/><Relationship Id="rId1074" Type="http://schemas.openxmlformats.org/officeDocument/2006/relationships/hyperlink" Target="https://cs4249-experiment-setup.vercel.app/personal-info.html?variant=login-a-home-a&amp;participant_id=74407" TargetMode="External"/><Relationship Id="rId444" Type="http://schemas.openxmlformats.org/officeDocument/2006/relationships/hyperlink" Target="https://cs4249-experiment-setup.vercel.app/academics.html?variant=login-a-home-a&amp;participant_id=70610" TargetMode="External"/><Relationship Id="rId651" Type="http://schemas.openxmlformats.org/officeDocument/2006/relationships/hyperlink" Target="https://cs4249-experiment-setup.vercel.app/contact-details.html?variant=login-b-home-b&amp;participant_id=68221" TargetMode="External"/><Relationship Id="rId749" Type="http://schemas.openxmlformats.org/officeDocument/2006/relationships/hyperlink" Target="https://cs4249-experiment-setup.vercel.app/personal-info.html?variant=login-a-home-a&amp;participant_id=47477" TargetMode="External"/><Relationship Id="rId1281" Type="http://schemas.openxmlformats.org/officeDocument/2006/relationships/hyperlink" Target="https://cs4249-experiment-setup.vercel.app/financials.html?variant=login-a-home-a&amp;participant_id=77207" TargetMode="External"/><Relationship Id="rId1379" Type="http://schemas.openxmlformats.org/officeDocument/2006/relationships/hyperlink" Target="https://cs4249-experiment-setup.vercel.app/financials.html?variant=login-b-home-a&amp;participant_id=77207" TargetMode="External"/><Relationship Id="rId1586" Type="http://schemas.openxmlformats.org/officeDocument/2006/relationships/hyperlink" Target="https://cs4249-experiment-setup.vercel.app/contact-details.html?variant=login-a-home-b&amp;participant_id=52320" TargetMode="External"/><Relationship Id="rId304" Type="http://schemas.openxmlformats.org/officeDocument/2006/relationships/hyperlink" Target="https://cs4249-experiment-setup.vercel.app/homepage-a.html?variant=login-b-home-a&amp;participant_id=94531" TargetMode="External"/><Relationship Id="rId511" Type="http://schemas.openxmlformats.org/officeDocument/2006/relationships/hyperlink" Target="https://cs4249-experiment-setup.vercel.app/manage-student-finance.html?variant=login-b-home-b&amp;participant_id=70610" TargetMode="External"/><Relationship Id="rId609" Type="http://schemas.openxmlformats.org/officeDocument/2006/relationships/hyperlink" Target="https://cs4249-experiment-setup.vercel.app/personal-info.html?variant=login-a-home-b&amp;participant_id=70610" TargetMode="External"/><Relationship Id="rId956" Type="http://schemas.openxmlformats.org/officeDocument/2006/relationships/hyperlink" Target="https://cs4249-experiment-setup.vercel.app/login-b.html?variant=login-b-home-b&amp;participant_id=51736" TargetMode="External"/><Relationship Id="rId1141" Type="http://schemas.openxmlformats.org/officeDocument/2006/relationships/hyperlink" Target="https://cs4249-experiment-setup.vercel.app/financials-b.html?variant=login-a-home-b&amp;participant_id=74407" TargetMode="External"/><Relationship Id="rId1239" Type="http://schemas.openxmlformats.org/officeDocument/2006/relationships/hyperlink" Target="https://cs4249-experiment-setup.vercel.app/homepage-a.html?variant=login-a-home-a&amp;participant_id=23083" TargetMode="External"/><Relationship Id="rId1793" Type="http://schemas.openxmlformats.org/officeDocument/2006/relationships/hyperlink" Target="https://cs4249-experiment-setup.vercel.app/contact-details.html?variant=login-b-home-b&amp;participant_id=86306" TargetMode="External"/><Relationship Id="rId85" Type="http://schemas.openxmlformats.org/officeDocument/2006/relationships/hyperlink" Target="https://cs4249-experiment-setup.vercel.app/view-classes.html?variant=login-a-home-b&amp;participant_id=11096" TargetMode="External"/><Relationship Id="rId816" Type="http://schemas.openxmlformats.org/officeDocument/2006/relationships/hyperlink" Target="https://cs4249-experiment-setup.vercel.app/contact-details.html?variant=login-b-home-a&amp;participant_id=47477" TargetMode="External"/><Relationship Id="rId1001" Type="http://schemas.openxmlformats.org/officeDocument/2006/relationships/hyperlink" Target="https://cs4249-experiment-setup.vercel.app/contact-details.html?variant=login-b-home-a&amp;participant_id=51736" TargetMode="External"/><Relationship Id="rId1446" Type="http://schemas.openxmlformats.org/officeDocument/2006/relationships/hyperlink" Target="https://cs4249-experiment-setup.vercel.app/homepage-a.html?variant=login-a-home-a&amp;participant_id=27484" TargetMode="External"/><Relationship Id="rId1653" Type="http://schemas.openxmlformats.org/officeDocument/2006/relationships/hyperlink" Target="https://cs4249-experiment-setup.vercel.app/academics.html?variant=login-a-home-a&amp;participant_id=52320" TargetMode="External"/><Relationship Id="rId1306" Type="http://schemas.openxmlformats.org/officeDocument/2006/relationships/hyperlink" Target="https://cs4249-experiment-setup.vercel.app/course-registration.html?variant=login-b-home-b&amp;participant_id=77207" TargetMode="External"/><Relationship Id="rId1513" Type="http://schemas.openxmlformats.org/officeDocument/2006/relationships/hyperlink" Target="https://cs4249-experiment-setup.vercel.app/homepage-b.html?variant=login-b-home-b&amp;participant_id=59009" TargetMode="External"/><Relationship Id="rId1720" Type="http://schemas.openxmlformats.org/officeDocument/2006/relationships/hyperlink" Target="https://cs4249-experiment-setup.vercel.app/course-registration.html?variant=login-b-home-b&amp;participant_id=23773" TargetMode="External"/><Relationship Id="rId12" Type="http://schemas.openxmlformats.org/officeDocument/2006/relationships/hyperlink" Target="https://cs4249-experiment-setup.vercel.app/homepage-a.html?variant=login-b-home-a&amp;participant_id=11096" TargetMode="External"/><Relationship Id="rId161" Type="http://schemas.openxmlformats.org/officeDocument/2006/relationships/hyperlink" Target="https://cs4249-experiment-setup.vercel.app/login-b.html?variant=login-b-home-a&amp;participant_id=11096" TargetMode="External"/><Relationship Id="rId399" Type="http://schemas.openxmlformats.org/officeDocument/2006/relationships/hyperlink" Target="https://cs4249-experiment-setup.vercel.app/homepage-b.html?variant=login-b-home-b&amp;participant_id=94531" TargetMode="External"/><Relationship Id="rId259" Type="http://schemas.openxmlformats.org/officeDocument/2006/relationships/hyperlink" Target="https://cs4249-experiment-setup.vercel.app/financials-b.html?variant=login-b-home-b&amp;participant_id=94531" TargetMode="External"/><Relationship Id="rId466" Type="http://schemas.openxmlformats.org/officeDocument/2006/relationships/hyperlink" Target="https://cs4249-experiment-setup.vercel.app/view-classes.html?variant=login-a-home-a&amp;participant_id=70610" TargetMode="External"/><Relationship Id="rId673" Type="http://schemas.openxmlformats.org/officeDocument/2006/relationships/hyperlink" Target="https://cs4249-experiment-setup.vercel.app/course-registration.html?variant=login-a-home-a&amp;participant_id=68221" TargetMode="External"/><Relationship Id="rId880" Type="http://schemas.openxmlformats.org/officeDocument/2006/relationships/hyperlink" Target="https://cs4249-experiment-setup.vercel.app/personal-info.html?variant=login-b-home-b&amp;participant_id=51736" TargetMode="External"/><Relationship Id="rId1096" Type="http://schemas.openxmlformats.org/officeDocument/2006/relationships/hyperlink" Target="https://cs4249-experiment-setup.vercel.app/course-registration.html?variant=login-b-home-a&amp;participant_id=74407" TargetMode="External"/><Relationship Id="rId119" Type="http://schemas.openxmlformats.org/officeDocument/2006/relationships/hyperlink" Target="https://cs4249-experiment-setup.vercel.app/homepage-b.html?variant=login-a-home-b&amp;participant_id=11096" TargetMode="External"/><Relationship Id="rId326" Type="http://schemas.openxmlformats.org/officeDocument/2006/relationships/hyperlink" Target="https://cs4249-experiment-setup.vercel.app/login-a.html?variant=login-a-home-b&amp;participant_id=94531" TargetMode="External"/><Relationship Id="rId533" Type="http://schemas.openxmlformats.org/officeDocument/2006/relationships/hyperlink" Target="https://cs4249-experiment-setup.vercel.app/view-classes.html?variant=login-a-home-a&amp;participant_id=70610" TargetMode="External"/><Relationship Id="rId978" Type="http://schemas.openxmlformats.org/officeDocument/2006/relationships/hyperlink" Target="https://cs4249-experiment-setup.vercel.app/view-classes.html?variant=login-a-home-b&amp;participant_id=51736" TargetMode="External"/><Relationship Id="rId1163" Type="http://schemas.openxmlformats.org/officeDocument/2006/relationships/hyperlink" Target="https://cs4249-experiment-setup.vercel.app/financials-b.html?variant=login-a-home-b&amp;participant_id=23083" TargetMode="External"/><Relationship Id="rId1370" Type="http://schemas.openxmlformats.org/officeDocument/2006/relationships/hyperlink" Target="https://cs4249-experiment-setup.vercel.app/contact-details.html?variant=login-b-home-a&amp;participant_id=77207" TargetMode="External"/><Relationship Id="rId740" Type="http://schemas.openxmlformats.org/officeDocument/2006/relationships/hyperlink" Target="https://cs4249-experiment-setup.vercel.app/homepage-b.html?variant=login-a-home-b&amp;participant_id=68221" TargetMode="External"/><Relationship Id="rId838" Type="http://schemas.openxmlformats.org/officeDocument/2006/relationships/hyperlink" Target="https://cs4249-experiment-setup.vercel.app/manage-student-finance.html?variant=login-a-home-a&amp;participant_id=47477" TargetMode="External"/><Relationship Id="rId1023" Type="http://schemas.openxmlformats.org/officeDocument/2006/relationships/hyperlink" Target="https://cs4249-experiment-setup.vercel.app/personal-info.html?variant=login-b-home-b&amp;participant_id=74407" TargetMode="External"/><Relationship Id="rId1468" Type="http://schemas.openxmlformats.org/officeDocument/2006/relationships/hyperlink" Target="https://cs4249-experiment-setup.vercel.app/login-b.html?variant=login-b-home-a&amp;participant_id=27484" TargetMode="External"/><Relationship Id="rId1675" Type="http://schemas.openxmlformats.org/officeDocument/2006/relationships/hyperlink" Target="https://cs4249-experiment-setup.vercel.app/homepage-a.html?variant=login-b-home-a&amp;participant_id=23773" TargetMode="External"/><Relationship Id="rId600" Type="http://schemas.openxmlformats.org/officeDocument/2006/relationships/hyperlink" Target="https://cs4249-experiment-setup.vercel.app/homepage-b.html?variant=login-a-home-b&amp;participant_id=70610" TargetMode="External"/><Relationship Id="rId1230" Type="http://schemas.openxmlformats.org/officeDocument/2006/relationships/hyperlink" Target="https://cs4249-experiment-setup.vercel.app/academics.html?variant=login-a-home-a&amp;participant_id=23083" TargetMode="External"/><Relationship Id="rId1328" Type="http://schemas.openxmlformats.org/officeDocument/2006/relationships/hyperlink" Target="https://cs4249-experiment-setup.vercel.app/financials-b.html?variant=login-a-home-b&amp;participant_id=77207" TargetMode="External"/><Relationship Id="rId1535" Type="http://schemas.openxmlformats.org/officeDocument/2006/relationships/hyperlink" Target="https://cs4249-experiment-setup.vercel.app/homepage-a.html?variant=login-b-home-a&amp;participant_id=59009" TargetMode="External"/><Relationship Id="rId905" Type="http://schemas.openxmlformats.org/officeDocument/2006/relationships/hyperlink" Target="https://cs4249-experiment-setup.vercel.app/contact-details.html?variant=login-a-home-b&amp;participant_id=51736" TargetMode="External"/><Relationship Id="rId1742" Type="http://schemas.openxmlformats.org/officeDocument/2006/relationships/hyperlink" Target="https://cs4249-experiment-setup.vercel.app/contact-details.html?variant=login-a-home-a&amp;participant_id=23773" TargetMode="External"/><Relationship Id="rId34" Type="http://schemas.openxmlformats.org/officeDocument/2006/relationships/hyperlink" Target="https://cs4249-experiment-setup.vercel.app/course-registration.html?variant=login-a-home-a&amp;participant_id=11096" TargetMode="External"/><Relationship Id="rId1602" Type="http://schemas.openxmlformats.org/officeDocument/2006/relationships/hyperlink" Target="https://cs4249-experiment-setup.vercel.app/contact-details.html?variant=login-a-home-b&amp;participant_id=52320" TargetMode="External"/><Relationship Id="rId183" Type="http://schemas.openxmlformats.org/officeDocument/2006/relationships/hyperlink" Target="https://cs4249-experiment-setup.vercel.app/academics.html?variant=login-a-home-b&amp;participant_id=46402" TargetMode="External"/><Relationship Id="rId390" Type="http://schemas.openxmlformats.org/officeDocument/2006/relationships/hyperlink" Target="https://cs4249-experiment-setup.vercel.app/homepage-a.html?variant=login-a-home-a&amp;participant_id=94531" TargetMode="External"/><Relationship Id="rId250" Type="http://schemas.openxmlformats.org/officeDocument/2006/relationships/hyperlink" Target="https://cs4249-experiment-setup.vercel.app/financials-b.html?variant=login-b-home-b&amp;participant_id=94531" TargetMode="External"/><Relationship Id="rId488" Type="http://schemas.openxmlformats.org/officeDocument/2006/relationships/hyperlink" Target="https://cs4249-experiment-setup.vercel.app/homepage-a.html?variant=login-b-home-a&amp;participant_id=70610" TargetMode="External"/><Relationship Id="rId695" Type="http://schemas.openxmlformats.org/officeDocument/2006/relationships/hyperlink" Target="https://cs4249-experiment-setup.vercel.app/contact-details.html?variant=login-b-home-a&amp;participant_id=68221" TargetMode="External"/><Relationship Id="rId110" Type="http://schemas.openxmlformats.org/officeDocument/2006/relationships/hyperlink" Target="https://cs4249-experiment-setup.vercel.app/view-classes.html?variant=login-a-home-b&amp;participant_id=11096" TargetMode="External"/><Relationship Id="rId348" Type="http://schemas.openxmlformats.org/officeDocument/2006/relationships/hyperlink" Target="https://cs4249-experiment-setup.vercel.app/homepage-b.html?variant=login-a-home-b&amp;participant_id=94531" TargetMode="External"/><Relationship Id="rId555" Type="http://schemas.openxmlformats.org/officeDocument/2006/relationships/hyperlink" Target="https://cs4249-experiment-setup.vercel.app/manage-student-finance.html?variant=login-a-home-a&amp;participant_id=70610" TargetMode="External"/><Relationship Id="rId762" Type="http://schemas.openxmlformats.org/officeDocument/2006/relationships/hyperlink" Target="https://cs4249-experiment-setup.vercel.app/academics.html?variant=login-a-home-a&amp;participant_id=47477" TargetMode="External"/><Relationship Id="rId1185" Type="http://schemas.openxmlformats.org/officeDocument/2006/relationships/hyperlink" Target="https://cs4249-experiment-setup.vercel.app/personal-info.html?variant=login-b-home-a&amp;participant_id=23083" TargetMode="External"/><Relationship Id="rId1392" Type="http://schemas.openxmlformats.org/officeDocument/2006/relationships/hyperlink" Target="https://cs4249-experiment-setup.vercel.app/financials.html?variant=login-a-home-a&amp;participant_id=77207" TargetMode="External"/><Relationship Id="rId208" Type="http://schemas.openxmlformats.org/officeDocument/2006/relationships/hyperlink" Target="https://cs4249-experiment-setup.vercel.app/academics.html?variant=login-a-home-a&amp;participant_id=94531" TargetMode="External"/><Relationship Id="rId415" Type="http://schemas.openxmlformats.org/officeDocument/2006/relationships/hyperlink" Target="https://cs4249-experiment-setup.vercel.app/manage-student-finance.html?variant=login-b-home-b&amp;participant_id=94531" TargetMode="External"/><Relationship Id="rId622" Type="http://schemas.openxmlformats.org/officeDocument/2006/relationships/hyperlink" Target="https://cs4249-experiment-setup.vercel.app/contact-details.html?variant=login-b-home-b&amp;participant_id=68221" TargetMode="External"/><Relationship Id="rId1045" Type="http://schemas.openxmlformats.org/officeDocument/2006/relationships/hyperlink" Target="https://cs4249-experiment-setup.vercel.app/homepage-b.html?variant=login-b-home-b&amp;participant_id=74407" TargetMode="External"/><Relationship Id="rId1252" Type="http://schemas.openxmlformats.org/officeDocument/2006/relationships/hyperlink" Target="https://cs4249-experiment-setup.vercel.app/homepage-b.html?variant=login-b-home-b&amp;participant_id=23083" TargetMode="External"/><Relationship Id="rId1697" Type="http://schemas.openxmlformats.org/officeDocument/2006/relationships/hyperlink" Target="https://cs4249-experiment-setup.vercel.app/view-classes.html?variant=login-b-home-a&amp;participant_id=23773" TargetMode="External"/><Relationship Id="rId927" Type="http://schemas.openxmlformats.org/officeDocument/2006/relationships/hyperlink" Target="https://cs4249-experiment-setup.vercel.app/manage-student-finance.html?variant=login-b-home-a&amp;participant_id=51736" TargetMode="External"/><Relationship Id="rId1112" Type="http://schemas.openxmlformats.org/officeDocument/2006/relationships/hyperlink" Target="https://cs4249-experiment-setup.vercel.app/financials.html?variant=login-b-home-a&amp;participant_id=74407" TargetMode="External"/><Relationship Id="rId1557" Type="http://schemas.openxmlformats.org/officeDocument/2006/relationships/hyperlink" Target="https://cs4249-experiment-setup.vercel.app/manage-student-finance.html?variant=login-a-home-b&amp;participant_id=59009" TargetMode="External"/><Relationship Id="rId1764" Type="http://schemas.openxmlformats.org/officeDocument/2006/relationships/hyperlink" Target="https://cs4249-experiment-setup.vercel.app/homepage-b.html?variant=login-a-home-b&amp;participant_id=86306" TargetMode="External"/><Relationship Id="rId56" Type="http://schemas.openxmlformats.org/officeDocument/2006/relationships/hyperlink" Target="https://cs4249-experiment-setup.vercel.app/homepage-b.html?variant=login-b-home-b&amp;participant_id=11096" TargetMode="External"/><Relationship Id="rId1417" Type="http://schemas.openxmlformats.org/officeDocument/2006/relationships/hyperlink" Target="https://cs4249-experiment-setup.vercel.app/homepage-b.html?variant=login-a-home-b&amp;participant_id=27484" TargetMode="External"/><Relationship Id="rId1624" Type="http://schemas.openxmlformats.org/officeDocument/2006/relationships/hyperlink" Target="https://cs4249-experiment-setup.vercel.app/homepage-b.html?variant=login-a-home-b&amp;participant_id=52320" TargetMode="External"/><Relationship Id="rId272" Type="http://schemas.openxmlformats.org/officeDocument/2006/relationships/hyperlink" Target="https://cs4249-experiment-setup.vercel.app/financials.html?variant=login-a-home-b&amp;participant_id=94531" TargetMode="External"/><Relationship Id="rId577" Type="http://schemas.openxmlformats.org/officeDocument/2006/relationships/hyperlink" Target="https://cs4249-experiment-setup.vercel.app/addresses.html?variant=login-b-home-a&amp;participant_id=70610" TargetMode="External"/><Relationship Id="rId132" Type="http://schemas.openxmlformats.org/officeDocument/2006/relationships/hyperlink" Target="https://cs4249-experiment-setup.vercel.app/login-b.html?variant=login-b-home-a&amp;participant_id=11096" TargetMode="External"/><Relationship Id="rId784" Type="http://schemas.openxmlformats.org/officeDocument/2006/relationships/hyperlink" Target="https://cs4249-experiment-setup.vercel.app/view-classes.html?variant=login-b-home-b&amp;participant_id=47477" TargetMode="External"/><Relationship Id="rId991" Type="http://schemas.openxmlformats.org/officeDocument/2006/relationships/hyperlink" Target="https://cs4249-experiment-setup.vercel.app/personal-info.html?variant=login-b-home-a&amp;participant_id=51736" TargetMode="External"/><Relationship Id="rId1067" Type="http://schemas.openxmlformats.org/officeDocument/2006/relationships/hyperlink" Target="https://cs4249-experiment-setup.vercel.app/manage-student-finance.html?variant=login-b-home-b&amp;participant_id=74407" TargetMode="External"/><Relationship Id="rId437" Type="http://schemas.openxmlformats.org/officeDocument/2006/relationships/hyperlink" Target="https://cs4249-experiment-setup.vercel.app/financials-b.html?variant=login-b-home-b&amp;participant_id=94531" TargetMode="External"/><Relationship Id="rId644" Type="http://schemas.openxmlformats.org/officeDocument/2006/relationships/hyperlink" Target="https://cs4249-experiment-setup.vercel.app/contact-details.html?variant=login-b-home-b&amp;participant_id=68221" TargetMode="External"/><Relationship Id="rId851" Type="http://schemas.openxmlformats.org/officeDocument/2006/relationships/hyperlink" Target="https://cs4249-experiment-setup.vercel.app/homepage-b.html?variant=login-b-home-b&amp;participant_id=47477" TargetMode="External"/><Relationship Id="rId1274" Type="http://schemas.openxmlformats.org/officeDocument/2006/relationships/hyperlink" Target="https://cs4249-experiment-setup.vercel.app/homepage-a.html?variant=login-a-home-a&amp;participant_id=77207" TargetMode="External"/><Relationship Id="rId1481" Type="http://schemas.openxmlformats.org/officeDocument/2006/relationships/hyperlink" Target="https://cs4249-experiment-setup.vercel.app/view-classes.html?variant=login-a-home-b&amp;participant_id=27484" TargetMode="External"/><Relationship Id="rId1579" Type="http://schemas.openxmlformats.org/officeDocument/2006/relationships/hyperlink" Target="https://cs4249-experiment-setup.vercel.app/personal-info.html?variant=login-a-home-b&amp;participant_id=52320" TargetMode="External"/><Relationship Id="rId504" Type="http://schemas.openxmlformats.org/officeDocument/2006/relationships/hyperlink" Target="https://cs4249-experiment-setup.vercel.app/personal-info.html?variant=login-b-home-b&amp;participant_id=70610" TargetMode="External"/><Relationship Id="rId711" Type="http://schemas.openxmlformats.org/officeDocument/2006/relationships/hyperlink" Target="https://cs4249-experiment-setup.vercel.app/addresses.html?variant=login-a-home-b&amp;participant_id=68221" TargetMode="External"/><Relationship Id="rId949" Type="http://schemas.openxmlformats.org/officeDocument/2006/relationships/hyperlink" Target="https://cs4249-experiment-setup.vercel.app/homepage-a.html?variant=login-a-home-a&amp;participant_id=51736" TargetMode="External"/><Relationship Id="rId1134" Type="http://schemas.openxmlformats.org/officeDocument/2006/relationships/hyperlink" Target="https://cs4249-experiment-setup.vercel.app/homepage-b.html?variant=login-a-home-b&amp;participant_id=74407" TargetMode="External"/><Relationship Id="rId1341" Type="http://schemas.openxmlformats.org/officeDocument/2006/relationships/hyperlink" Target="https://cs4249-experiment-setup.vercel.app/homepage-a.html?variant=login-b-home-a&amp;participant_id=77207" TargetMode="External"/><Relationship Id="rId1786" Type="http://schemas.openxmlformats.org/officeDocument/2006/relationships/hyperlink" Target="https://cs4249-experiment-setup.vercel.app/contact-details.html?variant=login-b-home-b&amp;participant_id=86306" TargetMode="External"/><Relationship Id="rId78" Type="http://schemas.openxmlformats.org/officeDocument/2006/relationships/hyperlink" Target="https://cs4249-experiment-setup.vercel.app/course-registration.html?variant=login-a-home-b&amp;participant_id=11096" TargetMode="External"/><Relationship Id="rId809" Type="http://schemas.openxmlformats.org/officeDocument/2006/relationships/hyperlink" Target="https://cs4249-experiment-setup.vercel.app/contact-details.html?variant=login-b-home-a&amp;participant_id=47477" TargetMode="External"/><Relationship Id="rId1201" Type="http://schemas.openxmlformats.org/officeDocument/2006/relationships/hyperlink" Target="https://cs4249-experiment-setup.vercel.app/login-a.html?variant=login-a-home-a&amp;participant_id=23083" TargetMode="External"/><Relationship Id="rId1439" Type="http://schemas.openxmlformats.org/officeDocument/2006/relationships/hyperlink" Target="https://cs4249-experiment-setup.vercel.app/login-b.html?variant=login-b-home-b&amp;participant_id=27484" TargetMode="External"/><Relationship Id="rId1646" Type="http://schemas.openxmlformats.org/officeDocument/2006/relationships/hyperlink" Target="https://cs4249-experiment-setup.vercel.app/login-b.html?variant=login-b-home-a&amp;participant_id=52320" TargetMode="External"/><Relationship Id="rId1506" Type="http://schemas.openxmlformats.org/officeDocument/2006/relationships/hyperlink" Target="https://cs4249-experiment-setup.vercel.app/homepage-b.html?variant=login-b-home-b&amp;participant_id=59009" TargetMode="External"/><Relationship Id="rId1713" Type="http://schemas.openxmlformats.org/officeDocument/2006/relationships/hyperlink" Target="https://cs4249-experiment-setup.vercel.app/personal-info.html?variant=login-b-home-a&amp;participant_id=23773" TargetMode="External"/><Relationship Id="rId294" Type="http://schemas.openxmlformats.org/officeDocument/2006/relationships/hyperlink" Target="https://cs4249-experiment-setup.vercel.app/manage-student-finance.html?variant=login-a-home-b&amp;participant_id=94531" TargetMode="External"/><Relationship Id="rId154" Type="http://schemas.openxmlformats.org/officeDocument/2006/relationships/hyperlink" Target="https://cs4249-experiment-setup.vercel.app/contact-details.html?variant=login-b-home-a&amp;participant_id=11096" TargetMode="External"/><Relationship Id="rId361" Type="http://schemas.openxmlformats.org/officeDocument/2006/relationships/hyperlink" Target="https://cs4249-experiment-setup.vercel.app/contact-details.html?variant=login-b-home-a&amp;participant_id=94531" TargetMode="External"/><Relationship Id="rId599" Type="http://schemas.openxmlformats.org/officeDocument/2006/relationships/hyperlink" Target="https://cs4249-experiment-setup.vercel.app/login-a.html?variant=login-a-home-b&amp;participant_id=70610" TargetMode="External"/><Relationship Id="rId459" Type="http://schemas.openxmlformats.org/officeDocument/2006/relationships/hyperlink" Target="https://cs4249-experiment-setup.vercel.app/view-classes.html?variant=login-a-home-a&amp;participant_id=70610" TargetMode="External"/><Relationship Id="rId666" Type="http://schemas.openxmlformats.org/officeDocument/2006/relationships/hyperlink" Target="https://cs4249-experiment-setup.vercel.app/financials-b.html?variant=login-b-home-b&amp;participant_id=68221" TargetMode="External"/><Relationship Id="rId873" Type="http://schemas.openxmlformats.org/officeDocument/2006/relationships/hyperlink" Target="https://cs4249-experiment-setup.vercel.app/view-classes.html?variant=login-b-home-b&amp;participant_id=51736" TargetMode="External"/><Relationship Id="rId1089" Type="http://schemas.openxmlformats.org/officeDocument/2006/relationships/hyperlink" Target="https://cs4249-experiment-setup.vercel.app/homepage-a.html?variant=login-a-home-a&amp;participant_id=74407" TargetMode="External"/><Relationship Id="rId1296" Type="http://schemas.openxmlformats.org/officeDocument/2006/relationships/hyperlink" Target="https://cs4249-experiment-setup.vercel.app/homepage-a.html?variant=login-a-home-a&amp;participant_id=77207" TargetMode="External"/><Relationship Id="rId221" Type="http://schemas.openxmlformats.org/officeDocument/2006/relationships/hyperlink" Target="https://cs4249-experiment-setup.vercel.app/homepage-a.html?variant=login-a-home-a&amp;participant_id=94531" TargetMode="External"/><Relationship Id="rId319" Type="http://schemas.openxmlformats.org/officeDocument/2006/relationships/hyperlink" Target="https://cs4249-experiment-setup.vercel.app/course-registration.html?variant=login-a-home-b&amp;participant_id=94531" TargetMode="External"/><Relationship Id="rId526" Type="http://schemas.openxmlformats.org/officeDocument/2006/relationships/hyperlink" Target="https://cs4249-experiment-setup.vercel.app/course-registration.html?variant=login-a-home-a&amp;participant_id=70610" TargetMode="External"/><Relationship Id="rId1156" Type="http://schemas.openxmlformats.org/officeDocument/2006/relationships/hyperlink" Target="https://cs4249-experiment-setup.vercel.app/addresses.html?variant=login-a-home-b&amp;participant_id=23083" TargetMode="External"/><Relationship Id="rId1363" Type="http://schemas.openxmlformats.org/officeDocument/2006/relationships/hyperlink" Target="https://cs4249-experiment-setup.vercel.app/academics.html?variant=login-b-home-a&amp;participant_id=77207" TargetMode="External"/><Relationship Id="rId733" Type="http://schemas.openxmlformats.org/officeDocument/2006/relationships/hyperlink" Target="https://cs4249-experiment-setup.vercel.app/homepage-b.html?variant=login-a-home-b&amp;participant_id=68221" TargetMode="External"/><Relationship Id="rId940" Type="http://schemas.openxmlformats.org/officeDocument/2006/relationships/hyperlink" Target="https://cs4249-experiment-setup.vercel.app/homepage-a.html?variant=login-a-home-a&amp;participant_id=51736" TargetMode="External"/><Relationship Id="rId1016" Type="http://schemas.openxmlformats.org/officeDocument/2006/relationships/hyperlink" Target="https://cs4249-experiment-setup.vercel.app/homepage-b.html?variant=login-b-home-b&amp;participant_id=74407" TargetMode="External"/><Relationship Id="rId1570" Type="http://schemas.openxmlformats.org/officeDocument/2006/relationships/hyperlink" Target="https://cs4249-experiment-setup.vercel.app/course-registration.html?variant=login-a-home-b&amp;participant_id=52320" TargetMode="External"/><Relationship Id="rId1668" Type="http://schemas.openxmlformats.org/officeDocument/2006/relationships/hyperlink" Target="https://cs4249-experiment-setup.vercel.app/personal-info.html?variant=login-b-home-b&amp;participant_id=52320" TargetMode="External"/><Relationship Id="rId800" Type="http://schemas.openxmlformats.org/officeDocument/2006/relationships/hyperlink" Target="https://cs4249-experiment-setup.vercel.app/login-b.html?variant=login-b-home-a&amp;participant_id=47477" TargetMode="External"/><Relationship Id="rId1223" Type="http://schemas.openxmlformats.org/officeDocument/2006/relationships/hyperlink" Target="https://cs4249-experiment-setup.vercel.app/academics.html?variant=login-a-home-a&amp;participant_id=23083" TargetMode="External"/><Relationship Id="rId1430" Type="http://schemas.openxmlformats.org/officeDocument/2006/relationships/hyperlink" Target="https://cs4249-experiment-setup.vercel.app/homepage-b.html?variant=login-b-home-b&amp;participant_id=27484" TargetMode="External"/><Relationship Id="rId1528" Type="http://schemas.openxmlformats.org/officeDocument/2006/relationships/hyperlink" Target="https://cs4249-experiment-setup.vercel.app/homepage-a.html?variant=login-a-home-a&amp;participant_id=59009" TargetMode="External"/><Relationship Id="rId1735" Type="http://schemas.openxmlformats.org/officeDocument/2006/relationships/hyperlink" Target="https://cs4249-experiment-setup.vercel.app/homepage-a.html?variant=login-a-home-a&amp;participant_id=23773" TargetMode="External"/><Relationship Id="rId27" Type="http://schemas.openxmlformats.org/officeDocument/2006/relationships/hyperlink" Target="https://cs4249-experiment-setup.vercel.app/academics.html?variant=login-a-home-a&amp;participant_id=11096" TargetMode="External"/><Relationship Id="rId1802" Type="http://schemas.openxmlformats.org/officeDocument/2006/relationships/hyperlink" Target="https://cs4249-experiment-setup.vercel.app/academics.html?variant=login-a-home-a&amp;participant_id=86306" TargetMode="External"/><Relationship Id="rId176" Type="http://schemas.openxmlformats.org/officeDocument/2006/relationships/hyperlink" Target="https://cs4249-experiment-setup.vercel.app/academics.html?variant=login-b-home-a&amp;participant_id=11096" TargetMode="External"/><Relationship Id="rId383" Type="http://schemas.openxmlformats.org/officeDocument/2006/relationships/hyperlink" Target="https://cs4249-experiment-setup.vercel.app/personal-info.html?variant=login-a-home-a&amp;participant_id=94531" TargetMode="External"/><Relationship Id="rId590" Type="http://schemas.openxmlformats.org/officeDocument/2006/relationships/hyperlink" Target="https://cs4249-experiment-setup.vercel.app/homepage-a.html?variant=login-b-home-a&amp;participant_id=70610" TargetMode="External"/><Relationship Id="rId243" Type="http://schemas.openxmlformats.org/officeDocument/2006/relationships/hyperlink" Target="https://cs4249-experiment-setup.vercel.app/view-classes.html?variant=login-b-home-b&amp;participant_id=94531" TargetMode="External"/><Relationship Id="rId450" Type="http://schemas.openxmlformats.org/officeDocument/2006/relationships/hyperlink" Target="https://cs4249-experiment-setup.vercel.app/academics.html?variant=login-a-home-a&amp;participant_id=70610" TargetMode="External"/><Relationship Id="rId688" Type="http://schemas.openxmlformats.org/officeDocument/2006/relationships/hyperlink" Target="https://cs4249-experiment-setup.vercel.app/contact-details.html?variant=login-b-home-a&amp;participant_id=68221" TargetMode="External"/><Relationship Id="rId895" Type="http://schemas.openxmlformats.org/officeDocument/2006/relationships/hyperlink" Target="https://cs4249-experiment-setup.vercel.app/personal-info.html?variant=login-a-home-b&amp;participant_id=51736" TargetMode="External"/><Relationship Id="rId1080" Type="http://schemas.openxmlformats.org/officeDocument/2006/relationships/hyperlink" Target="https://cs4249-experiment-setup.vercel.app/academics.html?variant=login-a-home-a&amp;participant_id=74407" TargetMode="External"/><Relationship Id="rId103" Type="http://schemas.openxmlformats.org/officeDocument/2006/relationships/hyperlink" Target="https://cs4249-experiment-setup.vercel.app/course-registration.html?variant=login-a-home-b&amp;participant_id=11096" TargetMode="External"/><Relationship Id="rId310" Type="http://schemas.openxmlformats.org/officeDocument/2006/relationships/hyperlink" Target="https://cs4249-experiment-setup.vercel.app/login-a.html?variant=login-a-home-b&amp;participant_id=94531" TargetMode="External"/><Relationship Id="rId548" Type="http://schemas.openxmlformats.org/officeDocument/2006/relationships/hyperlink" Target="https://cs4249-experiment-setup.vercel.app/manage-student-finance.html?variant=login-a-home-a&amp;participant_id=70610" TargetMode="External"/><Relationship Id="rId755" Type="http://schemas.openxmlformats.org/officeDocument/2006/relationships/hyperlink" Target="https://cs4249-experiment-setup.vercel.app/homepage-a.html?variant=login-a-home-a&amp;participant_id=47477" TargetMode="External"/><Relationship Id="rId962" Type="http://schemas.openxmlformats.org/officeDocument/2006/relationships/hyperlink" Target="https://cs4249-experiment-setup.vercel.app/homepage-b.html?variant=login-b-home-b&amp;participant_id=51736" TargetMode="External"/><Relationship Id="rId1178" Type="http://schemas.openxmlformats.org/officeDocument/2006/relationships/hyperlink" Target="https://cs4249-experiment-setup.vercel.app/view-classes.html?variant=login-b-home-a&amp;participant_id=23083" TargetMode="External"/><Relationship Id="rId1385" Type="http://schemas.openxmlformats.org/officeDocument/2006/relationships/hyperlink" Target="https://cs4249-experiment-setup.vercel.app/course-registration.html?variant=login-a-home-a&amp;participant_id=77207" TargetMode="External"/><Relationship Id="rId1592" Type="http://schemas.openxmlformats.org/officeDocument/2006/relationships/hyperlink" Target="https://cs4249-experiment-setup.vercel.app/personal-info.html?variant=login-a-home-b&amp;participant_id=52320" TargetMode="External"/><Relationship Id="rId91" Type="http://schemas.openxmlformats.org/officeDocument/2006/relationships/hyperlink" Target="https://cs4249-experiment-setup.vercel.app/view-classes.html?variant=login-a-home-b&amp;participant_id=11096" TargetMode="External"/><Relationship Id="rId408" Type="http://schemas.openxmlformats.org/officeDocument/2006/relationships/hyperlink" Target="https://cs4249-experiment-setup.vercel.app/contact-details.html?variant=login-b-home-b&amp;participant_id=94531" TargetMode="External"/><Relationship Id="rId615" Type="http://schemas.openxmlformats.org/officeDocument/2006/relationships/hyperlink" Target="https://cs4249-experiment-setup.vercel.app/manage-student-finance.html?variant=login-a-home-b&amp;participant_id=70610" TargetMode="External"/><Relationship Id="rId822" Type="http://schemas.openxmlformats.org/officeDocument/2006/relationships/hyperlink" Target="https://cs4249-experiment-setup.vercel.app/financials.html?variant=login-b-home-a&amp;participant_id=47477" TargetMode="External"/><Relationship Id="rId1038" Type="http://schemas.openxmlformats.org/officeDocument/2006/relationships/hyperlink" Target="https://cs4249-experiment-setup.vercel.app/contact-details.html?variant=login-b-home-b&amp;participant_id=74407" TargetMode="External"/><Relationship Id="rId1245" Type="http://schemas.openxmlformats.org/officeDocument/2006/relationships/hyperlink" Target="https://cs4249-experiment-setup.vercel.app/homepage-a.html?variant=login-a-home-a&amp;participant_id=23083" TargetMode="External"/><Relationship Id="rId1452" Type="http://schemas.openxmlformats.org/officeDocument/2006/relationships/hyperlink" Target="https://cs4249-experiment-setup.vercel.app/course-registration.html?variant=login-a-home-a&amp;participant_id=27484" TargetMode="External"/><Relationship Id="rId1105" Type="http://schemas.openxmlformats.org/officeDocument/2006/relationships/hyperlink" Target="https://cs4249-experiment-setup.vercel.app/contact-details.html?variant=login-b-home-a&amp;participant_id=74407" TargetMode="External"/><Relationship Id="rId1312" Type="http://schemas.openxmlformats.org/officeDocument/2006/relationships/hyperlink" Target="https://cs4249-experiment-setup.vercel.app/view-classes.html?variant=login-b-home-b&amp;participant_id=77207" TargetMode="External"/><Relationship Id="rId1757" Type="http://schemas.openxmlformats.org/officeDocument/2006/relationships/hyperlink" Target="https://cs4249-experiment-setup.vercel.app/financials.html?variant=login-b-home-a&amp;participant_id=86306" TargetMode="External"/><Relationship Id="rId49" Type="http://schemas.openxmlformats.org/officeDocument/2006/relationships/hyperlink" Target="https://cs4249-experiment-setup.vercel.app/personal-info.html?variant=login-b-home-b&amp;participant_id=11096" TargetMode="External"/><Relationship Id="rId1617" Type="http://schemas.openxmlformats.org/officeDocument/2006/relationships/hyperlink" Target="https://cs4249-experiment-setup.vercel.app/homepage-b.html?variant=login-a-home-b&amp;participant_id=52320" TargetMode="External"/><Relationship Id="rId198" Type="http://schemas.openxmlformats.org/officeDocument/2006/relationships/hyperlink" Target="https://cs4249-experiment-setup.vercel.app/academics.html?variant=login-a-home-a&amp;participant_id=94531" TargetMode="External"/><Relationship Id="rId265" Type="http://schemas.openxmlformats.org/officeDocument/2006/relationships/hyperlink" Target="https://cs4249-experiment-setup.vercel.app/financials-b.html?variant=login-b-home-b&amp;participant_id=94531" TargetMode="External"/><Relationship Id="rId472" Type="http://schemas.openxmlformats.org/officeDocument/2006/relationships/hyperlink" Target="https://cs4249-experiment-setup.vercel.app/view-classes.html?variant=login-a-home-a&amp;participant_id=70610" TargetMode="External"/><Relationship Id="rId125" Type="http://schemas.openxmlformats.org/officeDocument/2006/relationships/hyperlink" Target="https://cs4249-experiment-setup.vercel.app/manage-student-finance.html?variant=login-a-home-b&amp;participant_id=11096" TargetMode="External"/><Relationship Id="rId332" Type="http://schemas.openxmlformats.org/officeDocument/2006/relationships/hyperlink" Target="https://cs4249-experiment-setup.vercel.app/financials-b.html?variant=login-a-home-b&amp;participant_id=94531" TargetMode="External"/><Relationship Id="rId777" Type="http://schemas.openxmlformats.org/officeDocument/2006/relationships/hyperlink" Target="https://cs4249-experiment-setup.vercel.app/homepage-b.html?variant=login-b-home-b&amp;participant_id=47477" TargetMode="External"/><Relationship Id="rId984" Type="http://schemas.openxmlformats.org/officeDocument/2006/relationships/hyperlink" Target="https://cs4249-experiment-setup.vercel.app/manage-student-finance.html?variant=login-a-home-b&amp;participant_id=51736" TargetMode="External"/><Relationship Id="rId637" Type="http://schemas.openxmlformats.org/officeDocument/2006/relationships/hyperlink" Target="https://cs4249-experiment-setup.vercel.app/contact-details.html?variant=login-b-home-b&amp;participant_id=68221" TargetMode="External"/><Relationship Id="rId844" Type="http://schemas.openxmlformats.org/officeDocument/2006/relationships/hyperlink" Target="https://cs4249-experiment-setup.vercel.app/homepage-b.html?variant=login-b-home-b&amp;participant_id=47477" TargetMode="External"/><Relationship Id="rId1267" Type="http://schemas.openxmlformats.org/officeDocument/2006/relationships/hyperlink" Target="https://cs4249-experiment-setup.vercel.app/financials-b.html?variant=login-b-home-b&amp;participant_id=23083" TargetMode="External"/><Relationship Id="rId1474" Type="http://schemas.openxmlformats.org/officeDocument/2006/relationships/hyperlink" Target="https://cs4249-experiment-setup.vercel.app/homepage-a.html?variant=login-b-home-a&amp;participant_id=27484" TargetMode="External"/><Relationship Id="rId1681" Type="http://schemas.openxmlformats.org/officeDocument/2006/relationships/hyperlink" Target="https://cs4249-experiment-setup.vercel.app/course-registration.html?variant=login-b-home-a&amp;participant_id=23773" TargetMode="External"/><Relationship Id="rId704" Type="http://schemas.openxmlformats.org/officeDocument/2006/relationships/hyperlink" Target="https://cs4249-experiment-setup.vercel.app/login-a.html?variant=login-a-home-b&amp;participant_id=68221" TargetMode="External"/><Relationship Id="rId911" Type="http://schemas.openxmlformats.org/officeDocument/2006/relationships/hyperlink" Target="https://cs4249-experiment-setup.vercel.app/contact-details.html?variant=login-a-home-b&amp;participant_id=51736" TargetMode="External"/><Relationship Id="rId1127" Type="http://schemas.openxmlformats.org/officeDocument/2006/relationships/hyperlink" Target="https://cs4249-experiment-setup.vercel.app/course-registration.html?variant=login-a-home-b&amp;participant_id=74407" TargetMode="External"/><Relationship Id="rId1334" Type="http://schemas.openxmlformats.org/officeDocument/2006/relationships/hyperlink" Target="https://cs4249-experiment-setup.vercel.app/login-b.html?variant=login-b-home-a&amp;participant_id=77207" TargetMode="External"/><Relationship Id="rId1541" Type="http://schemas.openxmlformats.org/officeDocument/2006/relationships/hyperlink" Target="https://cs4249-experiment-setup.vercel.app/login-b.html?variant=login-b-home-a&amp;participant_id=59009" TargetMode="External"/><Relationship Id="rId1779" Type="http://schemas.openxmlformats.org/officeDocument/2006/relationships/hyperlink" Target="https://cs4249-experiment-setup.vercel.app/homepage-b.html?variant=login-b-home-b&amp;participant_id=86306" TargetMode="External"/><Relationship Id="rId40" Type="http://schemas.openxmlformats.org/officeDocument/2006/relationships/hyperlink" Target="https://cs4249-experiment-setup.vercel.app/manage-student-finance.html?variant=login-a-home-a&amp;participant_id=11096" TargetMode="External"/><Relationship Id="rId1401" Type="http://schemas.openxmlformats.org/officeDocument/2006/relationships/hyperlink" Target="https://cs4249-experiment-setup.vercel.app/homepage-b.html?variant=login-b-home-b&amp;participant_id=77207" TargetMode="External"/><Relationship Id="rId1639" Type="http://schemas.openxmlformats.org/officeDocument/2006/relationships/hyperlink" Target="https://cs4249-experiment-setup.vercel.app/homepage-a.html?variant=login-b-home-a&amp;participant_id=52320" TargetMode="External"/><Relationship Id="rId1706" Type="http://schemas.openxmlformats.org/officeDocument/2006/relationships/hyperlink" Target="https://cs4249-experiment-setup.vercel.app/personal-info.html?variant=login-b-home-a&amp;participant_id=23773" TargetMode="External"/><Relationship Id="rId287" Type="http://schemas.openxmlformats.org/officeDocument/2006/relationships/hyperlink" Target="https://cs4249-experiment-setup.vercel.app/financials-b.html?variant=login-a-home-b&amp;participant_id=94531" TargetMode="External"/><Relationship Id="rId494" Type="http://schemas.openxmlformats.org/officeDocument/2006/relationships/hyperlink" Target="https://cs4249-experiment-setup.vercel.app/personal-info.html?variant=login-b-home-b&amp;participant_id=70610" TargetMode="External"/><Relationship Id="rId147" Type="http://schemas.openxmlformats.org/officeDocument/2006/relationships/hyperlink" Target="https://cs4249-experiment-setup.vercel.app/contact-details.html?variant=login-b-home-a&amp;participant_id=11096" TargetMode="External"/><Relationship Id="rId354" Type="http://schemas.openxmlformats.org/officeDocument/2006/relationships/hyperlink" Target="https://cs4249-experiment-setup.vercel.app/course-registration.html?variant=login-b-home-a&amp;participant_id=94531" TargetMode="External"/><Relationship Id="rId799" Type="http://schemas.openxmlformats.org/officeDocument/2006/relationships/hyperlink" Target="https://cs4249-experiment-setup.vercel.app/view-classes.html?variant=login-b-home-a&amp;participant_id=47477" TargetMode="External"/><Relationship Id="rId1191" Type="http://schemas.openxmlformats.org/officeDocument/2006/relationships/hyperlink" Target="https://cs4249-experiment-setup.vercel.app/manage-student-finance.html?variant=login-b-home-a&amp;participant_id=23083" TargetMode="External"/><Relationship Id="rId561" Type="http://schemas.openxmlformats.org/officeDocument/2006/relationships/hyperlink" Target="https://cs4249-experiment-setup.vercel.app/course-registration.html?variant=login-b-home-a&amp;participant_id=70610" TargetMode="External"/><Relationship Id="rId659" Type="http://schemas.openxmlformats.org/officeDocument/2006/relationships/hyperlink" Target="https://cs4249-experiment-setup.vercel.app/contact-details.html?variant=login-b-home-b&amp;participant_id=68221" TargetMode="External"/><Relationship Id="rId866" Type="http://schemas.openxmlformats.org/officeDocument/2006/relationships/hyperlink" Target="https://cs4249-experiment-setup.vercel.app/financials.html?variant=login-a-home-a&amp;participant_id=51736" TargetMode="External"/><Relationship Id="rId1289" Type="http://schemas.openxmlformats.org/officeDocument/2006/relationships/hyperlink" Target="https://cs4249-experiment-setup.vercel.app/homepage-a.html?variant=login-a-home-a&amp;participant_id=77207" TargetMode="External"/><Relationship Id="rId1496" Type="http://schemas.openxmlformats.org/officeDocument/2006/relationships/hyperlink" Target="https://cs4249-experiment-setup.vercel.app/login-a.html?variant=login-a-home-b&amp;participant_id=27484" TargetMode="External"/><Relationship Id="rId214" Type="http://schemas.openxmlformats.org/officeDocument/2006/relationships/hyperlink" Target="https://cs4249-experiment-setup.vercel.app/academics.html?variant=login-a-home-a&amp;participant_id=94531" TargetMode="External"/><Relationship Id="rId421" Type="http://schemas.openxmlformats.org/officeDocument/2006/relationships/hyperlink" Target="https://cs4249-experiment-setup.vercel.app/contact-details.html?variant=login-b-home-b&amp;participant_id=94531" TargetMode="External"/><Relationship Id="rId519" Type="http://schemas.openxmlformats.org/officeDocument/2006/relationships/hyperlink" Target="https://cs4249-experiment-setup.vercel.app/academics.html?variant=login-a-home-a&amp;participant_id=70610" TargetMode="External"/><Relationship Id="rId1051" Type="http://schemas.openxmlformats.org/officeDocument/2006/relationships/hyperlink" Target="https://cs4249-experiment-setup.vercel.app/manage-student-finance.html?variant=login-b-home-b&amp;participant_id=74407" TargetMode="External"/><Relationship Id="rId1149" Type="http://schemas.openxmlformats.org/officeDocument/2006/relationships/hyperlink" Target="https://cs4249-experiment-setup.vercel.app/view-classes.html?variant=login-a-home-b&amp;participant_id=23083" TargetMode="External"/><Relationship Id="rId1356" Type="http://schemas.openxmlformats.org/officeDocument/2006/relationships/hyperlink" Target="https://cs4249-experiment-setup.vercel.app/addresses.html?variant=login-a-home-b&amp;participant_id=77207" TargetMode="External"/><Relationship Id="rId726" Type="http://schemas.openxmlformats.org/officeDocument/2006/relationships/hyperlink" Target="https://cs4249-experiment-setup.vercel.app/financials-b.html?variant=login-a-home-b&amp;participant_id=68221" TargetMode="External"/><Relationship Id="rId933" Type="http://schemas.openxmlformats.org/officeDocument/2006/relationships/hyperlink" Target="https://cs4249-experiment-setup.vercel.app/contact-details.html?variant=login-b-home-a&amp;participant_id=51736" TargetMode="External"/><Relationship Id="rId1009" Type="http://schemas.openxmlformats.org/officeDocument/2006/relationships/hyperlink" Target="https://cs4249-experiment-setup.vercel.app/homepage-a.html?variant=login-b-home-a&amp;participant_id=51736" TargetMode="External"/><Relationship Id="rId1563" Type="http://schemas.openxmlformats.org/officeDocument/2006/relationships/hyperlink" Target="https://cs4249-experiment-setup.vercel.app/homepage-a.html?variant=login-a-home-a&amp;participant_id=52320" TargetMode="External"/><Relationship Id="rId1770" Type="http://schemas.openxmlformats.org/officeDocument/2006/relationships/hyperlink" Target="https://cs4249-experiment-setup.vercel.app/homepage-b.html?variant=login-a-home-b&amp;participant_id=86306" TargetMode="External"/><Relationship Id="rId62" Type="http://schemas.openxmlformats.org/officeDocument/2006/relationships/hyperlink" Target="https://cs4249-experiment-setup.vercel.app/manage-student-finance.html?variant=login-b-home-b&amp;participant_id=11096" TargetMode="External"/><Relationship Id="rId1216" Type="http://schemas.openxmlformats.org/officeDocument/2006/relationships/hyperlink" Target="https://cs4249-experiment-setup.vercel.app/academics.html?variant=login-a-home-a&amp;participant_id=23083" TargetMode="External"/><Relationship Id="rId1423" Type="http://schemas.openxmlformats.org/officeDocument/2006/relationships/hyperlink" Target="https://cs4249-experiment-setup.vercel.app/login-a.html?variant=login-a-home-b&amp;participant_id=27484" TargetMode="External"/><Relationship Id="rId1630" Type="http://schemas.openxmlformats.org/officeDocument/2006/relationships/hyperlink" Target="https://cs4249-experiment-setup.vercel.app/homepage-a.html?variant=login-b-home-a&amp;participant_id=52320" TargetMode="External"/><Relationship Id="rId1728" Type="http://schemas.openxmlformats.org/officeDocument/2006/relationships/hyperlink" Target="https://cs4249-experiment-setup.vercel.app/contact-details.html?variant=login-b-home-b&amp;participant_id=23773" TargetMode="External"/><Relationship Id="rId169" Type="http://schemas.openxmlformats.org/officeDocument/2006/relationships/hyperlink" Target="https://cs4249-experiment-setup.vercel.app/financials.html?variant=login-b-home-a&amp;participant_id=11096" TargetMode="External"/><Relationship Id="rId376" Type="http://schemas.openxmlformats.org/officeDocument/2006/relationships/hyperlink" Target="https://cs4249-experiment-setup.vercel.app/academics.html?variant=login-a-home-a&amp;participant_id=94531" TargetMode="External"/><Relationship Id="rId583" Type="http://schemas.openxmlformats.org/officeDocument/2006/relationships/hyperlink" Target="https://cs4249-experiment-setup.vercel.app/homepage-a.html?variant=login-b-home-a&amp;participant_id=70610" TargetMode="External"/><Relationship Id="rId790" Type="http://schemas.openxmlformats.org/officeDocument/2006/relationships/hyperlink" Target="https://cs4249-experiment-setup.vercel.app/login-a.html?variant=login-a-home-b&amp;participant_id=47477" TargetMode="External"/><Relationship Id="rId4" Type="http://schemas.openxmlformats.org/officeDocument/2006/relationships/hyperlink" Target="https://cs4249-experiment-setup.vercel.app/login-b.html?variant=login-b-home-b&amp;participant_id=11096" TargetMode="External"/><Relationship Id="rId236" Type="http://schemas.openxmlformats.org/officeDocument/2006/relationships/hyperlink" Target="https://cs4249-experiment-setup.vercel.app/manage-student-finance.html?variant=login-a-home-a&amp;participant_id=94531" TargetMode="External"/><Relationship Id="rId443" Type="http://schemas.openxmlformats.org/officeDocument/2006/relationships/hyperlink" Target="https://cs4249-experiment-setup.vercel.app/academics.html?variant=login-a-home-a&amp;participant_id=70610" TargetMode="External"/><Relationship Id="rId650" Type="http://schemas.openxmlformats.org/officeDocument/2006/relationships/hyperlink" Target="https://cs4249-experiment-setup.vercel.app/contact-details.html?variant=login-b-home-b&amp;participant_id=68221" TargetMode="External"/><Relationship Id="rId888" Type="http://schemas.openxmlformats.org/officeDocument/2006/relationships/hyperlink" Target="https://cs4249-experiment-setup.vercel.app/manage-student-finance.html?variant=login-b-home-b&amp;participant_id=51736" TargetMode="External"/><Relationship Id="rId1073" Type="http://schemas.openxmlformats.org/officeDocument/2006/relationships/hyperlink" Target="https://cs4249-experiment-setup.vercel.app/homepage-a.html?variant=login-a-home-a&amp;participant_id=74407" TargetMode="External"/><Relationship Id="rId1280" Type="http://schemas.openxmlformats.org/officeDocument/2006/relationships/hyperlink" Target="https://cs4249-experiment-setup.vercel.app/academics.html?variant=login-a-home-a&amp;participant_id=77207" TargetMode="External"/><Relationship Id="rId303" Type="http://schemas.openxmlformats.org/officeDocument/2006/relationships/hyperlink" Target="https://cs4249-experiment-setup.vercel.app/homepage-a.html?variant=login-b-home-a&amp;participant_id=94531" TargetMode="External"/><Relationship Id="rId748" Type="http://schemas.openxmlformats.org/officeDocument/2006/relationships/hyperlink" Target="https://cs4249-experiment-setup.vercel.app/personal-info.html?variant=login-a-home-a&amp;participant_id=47477" TargetMode="External"/><Relationship Id="rId955" Type="http://schemas.openxmlformats.org/officeDocument/2006/relationships/hyperlink" Target="https://cs4249-experiment-setup.vercel.app/manage-student-finance.html?variant=login-a-home-a&amp;participant_id=51736" TargetMode="External"/><Relationship Id="rId1140" Type="http://schemas.openxmlformats.org/officeDocument/2006/relationships/hyperlink" Target="https://cs4249-experiment-setup.vercel.app/financials-b.html?variant=login-a-home-b&amp;participant_id=74407" TargetMode="External"/><Relationship Id="rId1378" Type="http://schemas.openxmlformats.org/officeDocument/2006/relationships/hyperlink" Target="https://cs4249-experiment-setup.vercel.app/homepage-a.html?variant=login-b-home-a&amp;participant_id=77207" TargetMode="External"/><Relationship Id="rId1585" Type="http://schemas.openxmlformats.org/officeDocument/2006/relationships/hyperlink" Target="https://cs4249-experiment-setup.vercel.app/contact-details.html?variant=login-a-home-b&amp;participant_id=52320" TargetMode="External"/><Relationship Id="rId1792" Type="http://schemas.openxmlformats.org/officeDocument/2006/relationships/hyperlink" Target="https://cs4249-experiment-setup.vercel.app/contact-details.html?variant=login-b-home-b&amp;participant_id=86306" TargetMode="External"/><Relationship Id="rId84" Type="http://schemas.openxmlformats.org/officeDocument/2006/relationships/hyperlink" Target="https://cs4249-experiment-setup.vercel.app/view-classes.html?variant=login-a-home-b&amp;participant_id=11096" TargetMode="External"/><Relationship Id="rId510" Type="http://schemas.openxmlformats.org/officeDocument/2006/relationships/hyperlink" Target="https://cs4249-experiment-setup.vercel.app/manage-student-finance.html?variant=login-b-home-b&amp;participant_id=70610" TargetMode="External"/><Relationship Id="rId608" Type="http://schemas.openxmlformats.org/officeDocument/2006/relationships/hyperlink" Target="https://cs4249-experiment-setup.vercel.app/personal-info.html?variant=login-a-home-b&amp;participant_id=70610" TargetMode="External"/><Relationship Id="rId815" Type="http://schemas.openxmlformats.org/officeDocument/2006/relationships/hyperlink" Target="https://cs4249-experiment-setup.vercel.app/contact-details.html?variant=login-b-home-a&amp;participant_id=47477" TargetMode="External"/><Relationship Id="rId1238" Type="http://schemas.openxmlformats.org/officeDocument/2006/relationships/hyperlink" Target="https://cs4249-experiment-setup.vercel.app/login-a.html?variant=login-a-home-a&amp;participant_id=23083" TargetMode="External"/><Relationship Id="rId1445" Type="http://schemas.openxmlformats.org/officeDocument/2006/relationships/hyperlink" Target="https://cs4249-experiment-setup.vercel.app/homepage-a.html?variant=login-a-home-a&amp;participant_id=27484" TargetMode="External"/><Relationship Id="rId1652" Type="http://schemas.openxmlformats.org/officeDocument/2006/relationships/hyperlink" Target="https://cs4249-experiment-setup.vercel.app/homepage-a.html?variant=login-a-home-a&amp;participant_id=52320" TargetMode="External"/><Relationship Id="rId1000" Type="http://schemas.openxmlformats.org/officeDocument/2006/relationships/hyperlink" Target="https://cs4249-experiment-setup.vercel.app/contact-details.html?variant=login-b-home-a&amp;participant_id=51736" TargetMode="External"/><Relationship Id="rId1305" Type="http://schemas.openxmlformats.org/officeDocument/2006/relationships/hyperlink" Target="https://cs4249-experiment-setup.vercel.app/homepage-b.html?variant=login-b-home-b&amp;participant_id=77207" TargetMode="External"/><Relationship Id="rId1512" Type="http://schemas.openxmlformats.org/officeDocument/2006/relationships/hyperlink" Target="https://cs4249-experiment-setup.vercel.app/homepage-b.html?variant=login-b-home-b&amp;participant_id=59009" TargetMode="External"/><Relationship Id="rId11" Type="http://schemas.openxmlformats.org/officeDocument/2006/relationships/hyperlink" Target="https://cs4249-experiment-setup.vercel.app/login-b.html?variant=login-b-home-a&amp;participant_id=11096" TargetMode="External"/><Relationship Id="rId398" Type="http://schemas.openxmlformats.org/officeDocument/2006/relationships/hyperlink" Target="https://cs4249-experiment-setup.vercel.app/view-classes.html?variant=login-b-home-b&amp;participant_id=94531" TargetMode="External"/><Relationship Id="rId160" Type="http://schemas.openxmlformats.org/officeDocument/2006/relationships/hyperlink" Target="https://cs4249-experiment-setup.vercel.app/contact-details.html?variant=login-b-home-a&amp;participant_id=11096" TargetMode="External"/><Relationship Id="rId258" Type="http://schemas.openxmlformats.org/officeDocument/2006/relationships/hyperlink" Target="https://cs4249-experiment-setup.vercel.app/financials-b.html?variant=login-b-home-b&amp;participant_id=94531" TargetMode="External"/><Relationship Id="rId465" Type="http://schemas.openxmlformats.org/officeDocument/2006/relationships/hyperlink" Target="https://cs4249-experiment-setup.vercel.app/view-classes.html?variant=login-a-home-a&amp;participant_id=70610" TargetMode="External"/><Relationship Id="rId672" Type="http://schemas.openxmlformats.org/officeDocument/2006/relationships/hyperlink" Target="https://cs4249-experiment-setup.vercel.app/academics.html?variant=login-a-home-a&amp;participant_id=68221" TargetMode="External"/><Relationship Id="rId1095" Type="http://schemas.openxmlformats.org/officeDocument/2006/relationships/hyperlink" Target="https://cs4249-experiment-setup.vercel.app/academics.html?variant=login-b-home-a&amp;participant_id=74407" TargetMode="External"/><Relationship Id="rId1316" Type="http://schemas.openxmlformats.org/officeDocument/2006/relationships/hyperlink" Target="https://cs4249-experiment-setup.vercel.app/course-registration.html?variant=login-b-home-b&amp;participant_id=77207" TargetMode="External"/><Relationship Id="rId1523" Type="http://schemas.openxmlformats.org/officeDocument/2006/relationships/hyperlink" Target="https://cs4249-experiment-setup.vercel.app/login-a.html?variant=login-a-home-a&amp;participant_id=59009" TargetMode="External"/><Relationship Id="rId1730" Type="http://schemas.openxmlformats.org/officeDocument/2006/relationships/hyperlink" Target="https://cs4249-experiment-setup.vercel.app/contact-details.html?variant=login-b-home-b&amp;participant_id=23773" TargetMode="External"/><Relationship Id="rId22" Type="http://schemas.openxmlformats.org/officeDocument/2006/relationships/hyperlink" Target="https://cs4249-experiment-setup.vercel.app/academics.html?variant=login-a-home-a&amp;participant_id=11096" TargetMode="External"/><Relationship Id="rId118" Type="http://schemas.openxmlformats.org/officeDocument/2006/relationships/hyperlink" Target="https://cs4249-experiment-setup.vercel.app/login-a.html?variant=login-a-home-b&amp;participant_id=11096" TargetMode="External"/><Relationship Id="rId325" Type="http://schemas.openxmlformats.org/officeDocument/2006/relationships/hyperlink" Target="https://cs4249-experiment-setup.vercel.app/course-registration.html?variant=login-a-home-b&amp;participant_id=94531" TargetMode="External"/><Relationship Id="rId532" Type="http://schemas.openxmlformats.org/officeDocument/2006/relationships/hyperlink" Target="https://cs4249-experiment-setup.vercel.app/course-registration.html?variant=login-a-home-a&amp;participant_id=70610" TargetMode="External"/><Relationship Id="rId977" Type="http://schemas.openxmlformats.org/officeDocument/2006/relationships/hyperlink" Target="https://cs4249-experiment-setup.vercel.app/course-registration.html?variant=login-a-home-b&amp;participant_id=51736" TargetMode="External"/><Relationship Id="rId1162" Type="http://schemas.openxmlformats.org/officeDocument/2006/relationships/hyperlink" Target="https://cs4249-experiment-setup.vercel.app/homepage-b.html?variant=login-a-home-b&amp;participant_id=23083" TargetMode="External"/><Relationship Id="rId171" Type="http://schemas.openxmlformats.org/officeDocument/2006/relationships/hyperlink" Target="https://cs4249-experiment-setup.vercel.app/financials.html?variant=login-b-home-a&amp;participant_id=11096" TargetMode="External"/><Relationship Id="rId837" Type="http://schemas.openxmlformats.org/officeDocument/2006/relationships/hyperlink" Target="https://cs4249-experiment-setup.vercel.app/manage-student-finance.html?variant=login-a-home-a&amp;participant_id=47477" TargetMode="External"/><Relationship Id="rId1022" Type="http://schemas.openxmlformats.org/officeDocument/2006/relationships/hyperlink" Target="https://cs4249-experiment-setup.vercel.app/homepage-b.html?variant=login-b-home-b&amp;participant_id=74407" TargetMode="External"/><Relationship Id="rId1467" Type="http://schemas.openxmlformats.org/officeDocument/2006/relationships/hyperlink" Target="https://cs4249-experiment-setup.vercel.app/view-classes.html?variant=login-b-home-a&amp;participant_id=27484" TargetMode="External"/><Relationship Id="rId1674" Type="http://schemas.openxmlformats.org/officeDocument/2006/relationships/hyperlink" Target="https://cs4249-experiment-setup.vercel.app/login-b.html?variant=login-b-home-a&amp;participant_id=23773" TargetMode="External"/><Relationship Id="rId269" Type="http://schemas.openxmlformats.org/officeDocument/2006/relationships/hyperlink" Target="https://cs4249-experiment-setup.vercel.app/login-a.html?variant=login-a-home-b&amp;participant_id=94531" TargetMode="External"/><Relationship Id="rId476" Type="http://schemas.openxmlformats.org/officeDocument/2006/relationships/hyperlink" Target="https://cs4249-experiment-setup.vercel.app/view-classes.html?variant=login-a-home-a&amp;participant_id=70610" TargetMode="External"/><Relationship Id="rId683" Type="http://schemas.openxmlformats.org/officeDocument/2006/relationships/hyperlink" Target="https://cs4249-experiment-setup.vercel.app/academics.html?variant=login-b-home-a&amp;participant_id=68221" TargetMode="External"/><Relationship Id="rId890" Type="http://schemas.openxmlformats.org/officeDocument/2006/relationships/hyperlink" Target="https://cs4249-experiment-setup.vercel.app/homepage-b.html?variant=login-a-home-b&amp;participant_id=51736" TargetMode="External"/><Relationship Id="rId904" Type="http://schemas.openxmlformats.org/officeDocument/2006/relationships/hyperlink" Target="https://cs4249-experiment-setup.vercel.app/contact-details.html?variant=login-a-home-b&amp;participant_id=51736" TargetMode="External"/><Relationship Id="rId1327" Type="http://schemas.openxmlformats.org/officeDocument/2006/relationships/hyperlink" Target="https://cs4249-experiment-setup.vercel.app/homepage-b.html?variant=login-a-home-b&amp;participant_id=77207" TargetMode="External"/><Relationship Id="rId1534" Type="http://schemas.openxmlformats.org/officeDocument/2006/relationships/hyperlink" Target="https://cs4249-experiment-setup.vercel.app/login-b.html?variant=login-b-home-a&amp;participant_id=59009" TargetMode="External"/><Relationship Id="rId1741" Type="http://schemas.openxmlformats.org/officeDocument/2006/relationships/hyperlink" Target="https://cs4249-experiment-setup.vercel.app/personal-info.html?variant=login-a-home-a&amp;participant_id=23773" TargetMode="External"/><Relationship Id="rId33" Type="http://schemas.openxmlformats.org/officeDocument/2006/relationships/hyperlink" Target="https://cs4249-experiment-setup.vercel.app/academics.html?variant=login-a-home-a&amp;participant_id=11096" TargetMode="External"/><Relationship Id="rId129" Type="http://schemas.openxmlformats.org/officeDocument/2006/relationships/hyperlink" Target="https://cs4249-experiment-setup.vercel.app/course-registration.html?variant=login-b-home-a&amp;participant_id=11096" TargetMode="External"/><Relationship Id="rId336" Type="http://schemas.openxmlformats.org/officeDocument/2006/relationships/hyperlink" Target="https://cs4249-experiment-setup.vercel.app/homepage-b.html?variant=login-a-home-b&amp;participant_id=94531" TargetMode="External"/><Relationship Id="rId543" Type="http://schemas.openxmlformats.org/officeDocument/2006/relationships/hyperlink" Target="https://cs4249-experiment-setup.vercel.app/financials.html?variant=login-a-home-a&amp;participant_id=70610" TargetMode="External"/><Relationship Id="rId988" Type="http://schemas.openxmlformats.org/officeDocument/2006/relationships/hyperlink" Target="https://cs4249-experiment-setup.vercel.app/course-registration.html?variant=login-b-home-a&amp;participant_id=51736" TargetMode="External"/><Relationship Id="rId1173" Type="http://schemas.openxmlformats.org/officeDocument/2006/relationships/hyperlink" Target="https://cs4249-experiment-setup.vercel.app/view-classes.html?variant=login-b-home-a&amp;participant_id=23083" TargetMode="External"/><Relationship Id="rId1380" Type="http://schemas.openxmlformats.org/officeDocument/2006/relationships/hyperlink" Target="https://cs4249-experiment-setup.vercel.app/manage-student-finance.html?variant=login-b-home-a&amp;participant_id=77207" TargetMode="External"/><Relationship Id="rId1601" Type="http://schemas.openxmlformats.org/officeDocument/2006/relationships/hyperlink" Target="https://cs4249-experiment-setup.vercel.app/contact-details.html?variant=login-a-home-b&amp;participant_id=52320" TargetMode="External"/><Relationship Id="rId182" Type="http://schemas.openxmlformats.org/officeDocument/2006/relationships/hyperlink" Target="https://cs4249-experiment-setup.vercel.app/view-classes.html?variant=login-a-home-b&amp;participant_id=46402" TargetMode="External"/><Relationship Id="rId403" Type="http://schemas.openxmlformats.org/officeDocument/2006/relationships/hyperlink" Target="https://cs4249-experiment-setup.vercel.app/contact-details.html?variant=login-b-home-b&amp;participant_id=94531" TargetMode="External"/><Relationship Id="rId750" Type="http://schemas.openxmlformats.org/officeDocument/2006/relationships/hyperlink" Target="https://cs4249-experiment-setup.vercel.app/personal-info.html?variant=login-a-home-a&amp;participant_id=47477" TargetMode="External"/><Relationship Id="rId848" Type="http://schemas.openxmlformats.org/officeDocument/2006/relationships/hyperlink" Target="https://cs4249-experiment-setup.vercel.app/contact-details.html?variant=login-b-home-b&amp;participant_id=47477" TargetMode="External"/><Relationship Id="rId1033" Type="http://schemas.openxmlformats.org/officeDocument/2006/relationships/hyperlink" Target="https://cs4249-experiment-setup.vercel.app/personal-info.html?variant=login-b-home-b&amp;participant_id=74407" TargetMode="External"/><Relationship Id="rId1478" Type="http://schemas.openxmlformats.org/officeDocument/2006/relationships/hyperlink" Target="https://cs4249-experiment-setup.vercel.app/login-a.html?variant=login-a-home-b&amp;participant_id=27484" TargetMode="External"/><Relationship Id="rId1685" Type="http://schemas.openxmlformats.org/officeDocument/2006/relationships/hyperlink" Target="https://cs4249-experiment-setup.vercel.app/login-b.html?variant=login-b-home-a&amp;participant_id=23773" TargetMode="External"/><Relationship Id="rId487" Type="http://schemas.openxmlformats.org/officeDocument/2006/relationships/hyperlink" Target="https://cs4249-experiment-setup.vercel.app/login-b.html?variant=login-b-home-a&amp;participant_id=70610" TargetMode="External"/><Relationship Id="rId610" Type="http://schemas.openxmlformats.org/officeDocument/2006/relationships/hyperlink" Target="https://cs4249-experiment-setup.vercel.app/personal-info.html?variant=login-a-home-b&amp;participant_id=70610" TargetMode="External"/><Relationship Id="rId694" Type="http://schemas.openxmlformats.org/officeDocument/2006/relationships/hyperlink" Target="https://cs4249-experiment-setup.vercel.app/contact-details.html?variant=login-b-home-a&amp;participant_id=68221" TargetMode="External"/><Relationship Id="rId708" Type="http://schemas.openxmlformats.org/officeDocument/2006/relationships/hyperlink" Target="https://cs4249-experiment-setup.vercel.app/homepage-b.html?variant=login-a-home-b&amp;participant_id=68221" TargetMode="External"/><Relationship Id="rId915" Type="http://schemas.openxmlformats.org/officeDocument/2006/relationships/hyperlink" Target="https://cs4249-experiment-setup.vercel.app/contact-details.html?variant=login-a-home-b&amp;participant_id=51736" TargetMode="External"/><Relationship Id="rId1240" Type="http://schemas.openxmlformats.org/officeDocument/2006/relationships/hyperlink" Target="https://cs4249-experiment-setup.vercel.app/personal-info.html?variant=login-a-home-a&amp;participant_id=23083" TargetMode="External"/><Relationship Id="rId1338" Type="http://schemas.openxmlformats.org/officeDocument/2006/relationships/hyperlink" Target="https://cs4249-experiment-setup.vercel.app/academics.html?variant=login-b-home-a&amp;participant_id=77207" TargetMode="External"/><Relationship Id="rId1545" Type="http://schemas.openxmlformats.org/officeDocument/2006/relationships/hyperlink" Target="https://cs4249-experiment-setup.vercel.app/login-a.html?variant=login-a-home-b&amp;participant_id=59009" TargetMode="External"/><Relationship Id="rId347" Type="http://schemas.openxmlformats.org/officeDocument/2006/relationships/hyperlink" Target="https://cs4249-experiment-setup.vercel.app/homepage-b.html?variant=login-a-home-b&amp;participant_id=94531" TargetMode="External"/><Relationship Id="rId999" Type="http://schemas.openxmlformats.org/officeDocument/2006/relationships/hyperlink" Target="https://cs4249-experiment-setup.vercel.app/contact-details.html?variant=login-b-home-a&amp;participant_id=51736" TargetMode="External"/><Relationship Id="rId1100" Type="http://schemas.openxmlformats.org/officeDocument/2006/relationships/hyperlink" Target="https://cs4249-experiment-setup.vercel.app/personal-info.html?variant=login-b-home-a&amp;participant_id=74407" TargetMode="External"/><Relationship Id="rId1184" Type="http://schemas.openxmlformats.org/officeDocument/2006/relationships/hyperlink" Target="https://cs4249-experiment-setup.vercel.app/homepage-a.html?variant=login-b-home-a&amp;participant_id=23083" TargetMode="External"/><Relationship Id="rId1405" Type="http://schemas.openxmlformats.org/officeDocument/2006/relationships/hyperlink" Target="https://cs4249-experiment-setup.vercel.app/contact-details.html?variant=login-b-home-b&amp;participant_id=77207" TargetMode="External"/><Relationship Id="rId1752" Type="http://schemas.openxmlformats.org/officeDocument/2006/relationships/hyperlink" Target="https://cs4249-experiment-setup.vercel.app/login-b.html?variant=login-b-home-a&amp;participant_id=86306" TargetMode="External"/><Relationship Id="rId44" Type="http://schemas.openxmlformats.org/officeDocument/2006/relationships/hyperlink" Target="https://cs4249-experiment-setup.vercel.app/course-registration.html?variant=login-b-home-b&amp;participant_id=11096" TargetMode="External"/><Relationship Id="rId554" Type="http://schemas.openxmlformats.org/officeDocument/2006/relationships/hyperlink" Target="https://cs4249-experiment-setup.vercel.app/financials.html?variant=login-a-home-a&amp;participant_id=70610" TargetMode="External"/><Relationship Id="rId761" Type="http://schemas.openxmlformats.org/officeDocument/2006/relationships/hyperlink" Target="https://cs4249-experiment-setup.vercel.app/academics.html?variant=login-a-home-a&amp;participant_id=47477" TargetMode="External"/><Relationship Id="rId859" Type="http://schemas.openxmlformats.org/officeDocument/2006/relationships/hyperlink" Target="https://cs4249-experiment-setup.vercel.app/homepage-a.html?variant=login-a-home-a&amp;participant_id=51736" TargetMode="External"/><Relationship Id="rId1391" Type="http://schemas.openxmlformats.org/officeDocument/2006/relationships/hyperlink" Target="https://cs4249-experiment-setup.vercel.app/homepage-a.html?variant=login-a-home-a&amp;participant_id=77207" TargetMode="External"/><Relationship Id="rId1489" Type="http://schemas.openxmlformats.org/officeDocument/2006/relationships/hyperlink" Target="https://cs4249-experiment-setup.vercel.app/course-registration.html?variant=login-a-home-b&amp;participant_id=27484" TargetMode="External"/><Relationship Id="rId1612" Type="http://schemas.openxmlformats.org/officeDocument/2006/relationships/hyperlink" Target="https://cs4249-experiment-setup.vercel.app/contact-details.html?variant=login-a-home-b&amp;participant_id=52320" TargetMode="External"/><Relationship Id="rId1696" Type="http://schemas.openxmlformats.org/officeDocument/2006/relationships/hyperlink" Target="https://cs4249-experiment-setup.vercel.app/course-registration.html?variant=login-b-home-a&amp;participant_id=23773" TargetMode="External"/><Relationship Id="rId193" Type="http://schemas.openxmlformats.org/officeDocument/2006/relationships/hyperlink" Target="https://cs4249-experiment-setup.vercel.app/view-classes.html?variant=login-a-home-a&amp;participant_id=94531" TargetMode="External"/><Relationship Id="rId207" Type="http://schemas.openxmlformats.org/officeDocument/2006/relationships/hyperlink" Target="https://cs4249-experiment-setup.vercel.app/academics.html?variant=login-a-home-a&amp;participant_id=94531" TargetMode="External"/><Relationship Id="rId414" Type="http://schemas.openxmlformats.org/officeDocument/2006/relationships/hyperlink" Target="https://cs4249-experiment-setup.vercel.app/manage-student-finance.html?variant=login-b-home-b&amp;participant_id=94531" TargetMode="External"/><Relationship Id="rId498" Type="http://schemas.openxmlformats.org/officeDocument/2006/relationships/hyperlink" Target="https://cs4249-experiment-setup.vercel.app/contact-details.html?variant=login-b-home-b&amp;participant_id=70610" TargetMode="External"/><Relationship Id="rId621" Type="http://schemas.openxmlformats.org/officeDocument/2006/relationships/hyperlink" Target="https://cs4249-experiment-setup.vercel.app/personal-info.html?variant=login-b-home-b&amp;participant_id=68221" TargetMode="External"/><Relationship Id="rId1044" Type="http://schemas.openxmlformats.org/officeDocument/2006/relationships/hyperlink" Target="https://cs4249-experiment-setup.vercel.app/homepage-b.html?variant=login-b-home-b&amp;participant_id=74407" TargetMode="External"/><Relationship Id="rId1251" Type="http://schemas.openxmlformats.org/officeDocument/2006/relationships/hyperlink" Target="https://cs4249-experiment-setup.vercel.app/homepage-b.html?variant=login-b-home-b&amp;participant_id=23083" TargetMode="External"/><Relationship Id="rId1349" Type="http://schemas.openxmlformats.org/officeDocument/2006/relationships/hyperlink" Target="https://cs4249-experiment-setup.vercel.app/course-registration.html?variant=login-a-home-b&amp;participant_id=77207" TargetMode="External"/><Relationship Id="rId260" Type="http://schemas.openxmlformats.org/officeDocument/2006/relationships/hyperlink" Target="https://cs4249-experiment-setup.vercel.app/financials-b.html?variant=login-b-home-b&amp;participant_id=94531" TargetMode="External"/><Relationship Id="rId719" Type="http://schemas.openxmlformats.org/officeDocument/2006/relationships/hyperlink" Target="https://cs4249-experiment-setup.vercel.app/addresses.html?variant=login-a-home-b&amp;participant_id=68221" TargetMode="External"/><Relationship Id="rId926" Type="http://schemas.openxmlformats.org/officeDocument/2006/relationships/hyperlink" Target="https://cs4249-experiment-setup.vercel.app/financials.html?variant=login-b-home-a&amp;participant_id=51736" TargetMode="External"/><Relationship Id="rId1111" Type="http://schemas.openxmlformats.org/officeDocument/2006/relationships/hyperlink" Target="https://cs4249-experiment-setup.vercel.app/homepage-a.html?variant=login-b-home-a&amp;participant_id=74407" TargetMode="External"/><Relationship Id="rId1556" Type="http://schemas.openxmlformats.org/officeDocument/2006/relationships/hyperlink" Target="https://cs4249-experiment-setup.vercel.app/manage-student-finance.html?variant=login-a-home-b&amp;participant_id=59009" TargetMode="External"/><Relationship Id="rId1763" Type="http://schemas.openxmlformats.org/officeDocument/2006/relationships/hyperlink" Target="https://cs4249-experiment-setup.vercel.app/login-a.html?variant=login-a-home-b&amp;participant_id=86306" TargetMode="External"/><Relationship Id="rId55" Type="http://schemas.openxmlformats.org/officeDocument/2006/relationships/hyperlink" Target="https://cs4249-experiment-setup.vercel.app/homepage-b.html?variant=login-b-home-b&amp;participant_id=11096" TargetMode="External"/><Relationship Id="rId120" Type="http://schemas.openxmlformats.org/officeDocument/2006/relationships/hyperlink" Target="https://cs4249-experiment-setup.vercel.app/financials-b.html?variant=login-a-home-b&amp;participant_id=11096" TargetMode="External"/><Relationship Id="rId358" Type="http://schemas.openxmlformats.org/officeDocument/2006/relationships/hyperlink" Target="https://cs4249-experiment-setup.vercel.app/personal-info.html?variant=login-b-home-a&amp;participant_id=94531" TargetMode="External"/><Relationship Id="rId565" Type="http://schemas.openxmlformats.org/officeDocument/2006/relationships/hyperlink" Target="https://cs4249-experiment-setup.vercel.app/personal-info.html?variant=login-b-home-a&amp;participant_id=70610" TargetMode="External"/><Relationship Id="rId772" Type="http://schemas.openxmlformats.org/officeDocument/2006/relationships/hyperlink" Target="https://cs4249-experiment-setup.vercel.app/login-b.html?variant=login-b-home-b&amp;participant_id=47477" TargetMode="External"/><Relationship Id="rId1195" Type="http://schemas.openxmlformats.org/officeDocument/2006/relationships/hyperlink" Target="https://cs4249-experiment-setup.vercel.app/academics.html?variant=login-a-home-a&amp;participant_id=23083" TargetMode="External"/><Relationship Id="rId1209" Type="http://schemas.openxmlformats.org/officeDocument/2006/relationships/hyperlink" Target="https://cs4249-experiment-setup.vercel.app/academics.html?variant=login-a-home-a&amp;participant_id=23083" TargetMode="External"/><Relationship Id="rId1416" Type="http://schemas.openxmlformats.org/officeDocument/2006/relationships/hyperlink" Target="https://cs4249-experiment-setup.vercel.app/homepage-b.html?variant=login-a-home-b&amp;participant_id=27484" TargetMode="External"/><Relationship Id="rId1623" Type="http://schemas.openxmlformats.org/officeDocument/2006/relationships/hyperlink" Target="https://cs4249-experiment-setup.vercel.app/login-a.html?variant=login-a-home-b&amp;participant_id=52320" TargetMode="External"/><Relationship Id="rId218" Type="http://schemas.openxmlformats.org/officeDocument/2006/relationships/hyperlink" Target="https://cs4249-experiment-setup.vercel.app/academics.html?variant=login-a-home-a&amp;participant_id=94531" TargetMode="External"/><Relationship Id="rId425" Type="http://schemas.openxmlformats.org/officeDocument/2006/relationships/hyperlink" Target="https://cs4249-experiment-setup.vercel.app/contact-details.html?variant=login-b-home-b&amp;participant_id=94531" TargetMode="External"/><Relationship Id="rId632" Type="http://schemas.openxmlformats.org/officeDocument/2006/relationships/hyperlink" Target="https://cs4249-experiment-setup.vercel.app/contact-details.html?variant=login-b-home-b&amp;participant_id=68221" TargetMode="External"/><Relationship Id="rId1055" Type="http://schemas.openxmlformats.org/officeDocument/2006/relationships/hyperlink" Target="https://cs4249-experiment-setup.vercel.app/manage-student-finance.html?variant=login-b-home-b&amp;participant_id=74407" TargetMode="External"/><Relationship Id="rId1262" Type="http://schemas.openxmlformats.org/officeDocument/2006/relationships/hyperlink" Target="https://cs4249-experiment-setup.vercel.app/addresses.html?variant=login-b-home-b&amp;participant_id=23083" TargetMode="External"/><Relationship Id="rId271" Type="http://schemas.openxmlformats.org/officeDocument/2006/relationships/hyperlink" Target="https://cs4249-experiment-setup.vercel.app/personal-info.html?variant=login-a-home-b&amp;participant_id=94531" TargetMode="External"/><Relationship Id="rId937" Type="http://schemas.openxmlformats.org/officeDocument/2006/relationships/hyperlink" Target="https://cs4249-experiment-setup.vercel.app/course-registration.html?variant=login-a-home-a&amp;participant_id=51736" TargetMode="External"/><Relationship Id="rId1122" Type="http://schemas.openxmlformats.org/officeDocument/2006/relationships/hyperlink" Target="https://cs4249-experiment-setup.vercel.app/view-classes.html?variant=login-a-home-b&amp;participant_id=74407" TargetMode="External"/><Relationship Id="rId1567" Type="http://schemas.openxmlformats.org/officeDocument/2006/relationships/hyperlink" Target="https://cs4249-experiment-setup.vercel.app/homepage-b.html?variant=login-a-home-b&amp;participant_id=52320" TargetMode="External"/><Relationship Id="rId1774" Type="http://schemas.openxmlformats.org/officeDocument/2006/relationships/hyperlink" Target="https://cs4249-experiment-setup.vercel.app/financials-b.html?variant=login-a-home-b&amp;participant_id=86306" TargetMode="External"/><Relationship Id="rId66" Type="http://schemas.openxmlformats.org/officeDocument/2006/relationships/hyperlink" Target="https://cs4249-experiment-setup.vercel.app/manage-student-finance.html?variant=login-b-home-b&amp;participant_id=11096" TargetMode="External"/><Relationship Id="rId131" Type="http://schemas.openxmlformats.org/officeDocument/2006/relationships/hyperlink" Target="https://cs4249-experiment-setup.vercel.app/view-classes.html?variant=login-b-home-a&amp;participant_id=11096" TargetMode="External"/><Relationship Id="rId369" Type="http://schemas.openxmlformats.org/officeDocument/2006/relationships/hyperlink" Target="https://cs4249-experiment-setup.vercel.app/homepage-a.html?variant=login-b-home-a&amp;participant_id=94531" TargetMode="External"/><Relationship Id="rId576" Type="http://schemas.openxmlformats.org/officeDocument/2006/relationships/hyperlink" Target="https://cs4249-experiment-setup.vercel.app/personal-info.html?variant=login-b-home-a&amp;participant_id=70610" TargetMode="External"/><Relationship Id="rId783" Type="http://schemas.openxmlformats.org/officeDocument/2006/relationships/hyperlink" Target="https://cs4249-experiment-setup.vercel.app/course-registration.html?variant=login-b-home-b&amp;participant_id=47477" TargetMode="External"/><Relationship Id="rId990" Type="http://schemas.openxmlformats.org/officeDocument/2006/relationships/hyperlink" Target="https://cs4249-experiment-setup.vercel.app/homepage-a.html?variant=login-b-home-a&amp;participant_id=51736" TargetMode="External"/><Relationship Id="rId1427" Type="http://schemas.openxmlformats.org/officeDocument/2006/relationships/hyperlink" Target="https://cs4249-experiment-setup.vercel.app/view-classes.html?variant=login-b-home-b&amp;participant_id=27484" TargetMode="External"/><Relationship Id="rId1634" Type="http://schemas.openxmlformats.org/officeDocument/2006/relationships/hyperlink" Target="https://cs4249-experiment-setup.vercel.app/homepage-a.html?variant=login-b-home-a&amp;participant_id=52320" TargetMode="External"/><Relationship Id="rId229" Type="http://schemas.openxmlformats.org/officeDocument/2006/relationships/hyperlink" Target="https://cs4249-experiment-setup.vercel.app/homepage-a.html?variant=login-a-home-a&amp;participant_id=94531" TargetMode="External"/><Relationship Id="rId436" Type="http://schemas.openxmlformats.org/officeDocument/2006/relationships/hyperlink" Target="https://cs4249-experiment-setup.vercel.app/financials-b.html?variant=login-b-home-b&amp;participant_id=94531" TargetMode="External"/><Relationship Id="rId643" Type="http://schemas.openxmlformats.org/officeDocument/2006/relationships/hyperlink" Target="https://cs4249-experiment-setup.vercel.app/contact-details.html?variant=login-b-home-b&amp;participant_id=68221" TargetMode="External"/><Relationship Id="rId1066" Type="http://schemas.openxmlformats.org/officeDocument/2006/relationships/hyperlink" Target="https://cs4249-experiment-setup.vercel.app/manage-student-finance.html?variant=login-b-home-b&amp;participant_id=74407" TargetMode="External"/><Relationship Id="rId1273" Type="http://schemas.openxmlformats.org/officeDocument/2006/relationships/hyperlink" Target="https://cs4249-experiment-setup.vercel.app/login-a.html?variant=login-a-home-a&amp;participant_id=77207" TargetMode="External"/><Relationship Id="rId1480" Type="http://schemas.openxmlformats.org/officeDocument/2006/relationships/hyperlink" Target="https://cs4249-experiment-setup.vercel.app/course-registration.html?variant=login-a-home-b&amp;participant_id=27484" TargetMode="External"/><Relationship Id="rId850" Type="http://schemas.openxmlformats.org/officeDocument/2006/relationships/hyperlink" Target="https://cs4249-experiment-setup.vercel.app/login-b.html?variant=login-b-home-b&amp;participant_id=47477" TargetMode="External"/><Relationship Id="rId948" Type="http://schemas.openxmlformats.org/officeDocument/2006/relationships/hyperlink" Target="https://cs4249-experiment-setup.vercel.app/addresses.html?variant=login-a-home-a&amp;participant_id=51736" TargetMode="External"/><Relationship Id="rId1133" Type="http://schemas.openxmlformats.org/officeDocument/2006/relationships/hyperlink" Target="https://cs4249-experiment-setup.vercel.app/login-a.html?variant=login-a-home-b&amp;participant_id=74407" TargetMode="External"/><Relationship Id="rId1578" Type="http://schemas.openxmlformats.org/officeDocument/2006/relationships/hyperlink" Target="https://cs4249-experiment-setup.vercel.app/contact-details.html?variant=login-a-home-b&amp;participant_id=52320" TargetMode="External"/><Relationship Id="rId1701" Type="http://schemas.openxmlformats.org/officeDocument/2006/relationships/hyperlink" Target="https://cs4249-experiment-setup.vercel.app/addresses.html?variant=login-b-home-a&amp;participant_id=23773" TargetMode="External"/><Relationship Id="rId1785" Type="http://schemas.openxmlformats.org/officeDocument/2006/relationships/hyperlink" Target="https://cs4249-experiment-setup.vercel.app/personal-info.html?variant=login-b-home-b&amp;participant_id=86306" TargetMode="External"/><Relationship Id="rId77" Type="http://schemas.openxmlformats.org/officeDocument/2006/relationships/hyperlink" Target="https://cs4249-experiment-setup.vercel.app/course-registration.html?variant=login-a-home-b&amp;participant_id=11096" TargetMode="External"/><Relationship Id="rId282" Type="http://schemas.openxmlformats.org/officeDocument/2006/relationships/hyperlink" Target="https://cs4249-experiment-setup.vercel.app/financials-b.html?variant=login-a-home-b&amp;participant_id=94531" TargetMode="External"/><Relationship Id="rId503" Type="http://schemas.openxmlformats.org/officeDocument/2006/relationships/hyperlink" Target="https://cs4249-experiment-setup.vercel.app/personal-info.html?variant=login-b-home-b&amp;participant_id=70610" TargetMode="External"/><Relationship Id="rId587" Type="http://schemas.openxmlformats.org/officeDocument/2006/relationships/hyperlink" Target="https://cs4249-experiment-setup.vercel.app/homepage-a.html?variant=login-b-home-a&amp;participant_id=70610" TargetMode="External"/><Relationship Id="rId710" Type="http://schemas.openxmlformats.org/officeDocument/2006/relationships/hyperlink" Target="https://cs4249-experiment-setup.vercel.app/addresses.html?variant=login-a-home-b&amp;participant_id=68221" TargetMode="External"/><Relationship Id="rId808" Type="http://schemas.openxmlformats.org/officeDocument/2006/relationships/hyperlink" Target="https://cs4249-experiment-setup.vercel.app/contact-details.html?variant=login-b-home-a&amp;participant_id=47477" TargetMode="External"/><Relationship Id="rId1340" Type="http://schemas.openxmlformats.org/officeDocument/2006/relationships/hyperlink" Target="https://cs4249-experiment-setup.vercel.app/view-classes.html?variant=login-b-home-a&amp;participant_id=77207" TargetMode="External"/><Relationship Id="rId1438" Type="http://schemas.openxmlformats.org/officeDocument/2006/relationships/hyperlink" Target="https://cs4249-experiment-setup.vercel.app/contact-details.html?variant=login-b-home-b&amp;participant_id=27484" TargetMode="External"/><Relationship Id="rId1645" Type="http://schemas.openxmlformats.org/officeDocument/2006/relationships/hyperlink" Target="https://cs4249-experiment-setup.vercel.app/personal-info.html?variant=login-b-home-a&amp;participant_id=52320" TargetMode="External"/><Relationship Id="rId8" Type="http://schemas.openxmlformats.org/officeDocument/2006/relationships/hyperlink" Target="https://cs4249-experiment-setup.vercel.app/financials-b.html?variant=login-b-home-b&amp;participant_id=11096" TargetMode="External"/><Relationship Id="rId142" Type="http://schemas.openxmlformats.org/officeDocument/2006/relationships/hyperlink" Target="https://cs4249-experiment-setup.vercel.app/contact-details.html?variant=login-b-home-a&amp;participant_id=11096" TargetMode="External"/><Relationship Id="rId447" Type="http://schemas.openxmlformats.org/officeDocument/2006/relationships/hyperlink" Target="https://cs4249-experiment-setup.vercel.app/academics.html?variant=login-a-home-a&amp;participant_id=70610" TargetMode="External"/><Relationship Id="rId794" Type="http://schemas.openxmlformats.org/officeDocument/2006/relationships/hyperlink" Target="https://cs4249-experiment-setup.vercel.app/manage-student-finance.html?variant=login-a-home-b&amp;participant_id=47477" TargetMode="External"/><Relationship Id="rId1077" Type="http://schemas.openxmlformats.org/officeDocument/2006/relationships/hyperlink" Target="https://cs4249-experiment-setup.vercel.app/course-registration.html?variant=login-a-home-a&amp;participant_id=74407" TargetMode="External"/><Relationship Id="rId1200" Type="http://schemas.openxmlformats.org/officeDocument/2006/relationships/hyperlink" Target="https://cs4249-experiment-setup.vercel.app/view-classes.html?variant=login-a-home-a&amp;participant_id=23083" TargetMode="External"/><Relationship Id="rId654" Type="http://schemas.openxmlformats.org/officeDocument/2006/relationships/hyperlink" Target="https://cs4249-experiment-setup.vercel.app/contact-details.html?variant=login-b-home-b&amp;participant_id=68221" TargetMode="External"/><Relationship Id="rId861" Type="http://schemas.openxmlformats.org/officeDocument/2006/relationships/hyperlink" Target="https://cs4249-experiment-setup.vercel.app/academics.html?variant=login-a-home-a&amp;participant_id=51736" TargetMode="External"/><Relationship Id="rId959" Type="http://schemas.openxmlformats.org/officeDocument/2006/relationships/hyperlink" Target="https://cs4249-experiment-setup.vercel.app/course-registration.html?variant=login-b-home-b&amp;participant_id=51736" TargetMode="External"/><Relationship Id="rId1284" Type="http://schemas.openxmlformats.org/officeDocument/2006/relationships/hyperlink" Target="https://cs4249-experiment-setup.vercel.app/homepage-a.html?variant=login-a-home-a&amp;participant_id=77207" TargetMode="External"/><Relationship Id="rId1491" Type="http://schemas.openxmlformats.org/officeDocument/2006/relationships/hyperlink" Target="https://cs4249-experiment-setup.vercel.app/login-a.html?variant=login-a-home-b&amp;participant_id=27484" TargetMode="External"/><Relationship Id="rId1505" Type="http://schemas.openxmlformats.org/officeDocument/2006/relationships/hyperlink" Target="https://cs4249-experiment-setup.vercel.app/homepage-b.html?variant=login-b-home-b&amp;participant_id=59009" TargetMode="External"/><Relationship Id="rId1589" Type="http://schemas.openxmlformats.org/officeDocument/2006/relationships/hyperlink" Target="https://cs4249-experiment-setup.vercel.app/contact-details.html?variant=login-a-home-b&amp;participant_id=52320" TargetMode="External"/><Relationship Id="rId1712" Type="http://schemas.openxmlformats.org/officeDocument/2006/relationships/hyperlink" Target="https://cs4249-experiment-setup.vercel.app/personal-info.html?variant=login-b-home-a&amp;participant_id=23773" TargetMode="External"/><Relationship Id="rId293" Type="http://schemas.openxmlformats.org/officeDocument/2006/relationships/hyperlink" Target="https://cs4249-experiment-setup.vercel.app/manage-student-finance.html?variant=login-a-home-b&amp;participant_id=94531" TargetMode="External"/><Relationship Id="rId307" Type="http://schemas.openxmlformats.org/officeDocument/2006/relationships/hyperlink" Target="https://cs4249-experiment-setup.vercel.app/login-b.html?variant=login-b-home-a&amp;participant_id=94531" TargetMode="External"/><Relationship Id="rId514" Type="http://schemas.openxmlformats.org/officeDocument/2006/relationships/hyperlink" Target="https://cs4249-experiment-setup.vercel.app/manage-student-finance.html?variant=login-b-home-b&amp;participant_id=70610" TargetMode="External"/><Relationship Id="rId721" Type="http://schemas.openxmlformats.org/officeDocument/2006/relationships/hyperlink" Target="https://cs4249-experiment-setup.vercel.app/addresses.html?variant=login-a-home-b&amp;participant_id=68221" TargetMode="External"/><Relationship Id="rId1144" Type="http://schemas.openxmlformats.org/officeDocument/2006/relationships/hyperlink" Target="https://cs4249-experiment-setup.vercel.app/manage-student-finance.html?variant=login-a-home-b&amp;participant_id=74407" TargetMode="External"/><Relationship Id="rId1351" Type="http://schemas.openxmlformats.org/officeDocument/2006/relationships/hyperlink" Target="https://cs4249-experiment-setup.vercel.app/course-registration.html?variant=login-a-home-b&amp;participant_id=77207" TargetMode="External"/><Relationship Id="rId1449" Type="http://schemas.openxmlformats.org/officeDocument/2006/relationships/hyperlink" Target="https://cs4249-experiment-setup.vercel.app/homepage-a.html?variant=login-a-home-a&amp;participant_id=27484" TargetMode="External"/><Relationship Id="rId1796" Type="http://schemas.openxmlformats.org/officeDocument/2006/relationships/hyperlink" Target="https://cs4249-experiment-setup.vercel.app/homepage-b.html?variant=login-b-home-b&amp;participant_id=86306" TargetMode="External"/><Relationship Id="rId88" Type="http://schemas.openxmlformats.org/officeDocument/2006/relationships/hyperlink" Target="https://cs4249-experiment-setup.vercel.app/view-classes.html?variant=login-a-home-b&amp;participant_id=11096" TargetMode="External"/><Relationship Id="rId153" Type="http://schemas.openxmlformats.org/officeDocument/2006/relationships/hyperlink" Target="https://cs4249-experiment-setup.vercel.app/contact-details.html?variant=login-b-home-a&amp;participant_id=11096" TargetMode="External"/><Relationship Id="rId360" Type="http://schemas.openxmlformats.org/officeDocument/2006/relationships/hyperlink" Target="https://cs4249-experiment-setup.vercel.app/contact-details.html?variant=login-b-home-a&amp;participant_id=94531" TargetMode="External"/><Relationship Id="rId598" Type="http://schemas.openxmlformats.org/officeDocument/2006/relationships/hyperlink" Target="https://cs4249-experiment-setup.vercel.app/login-a.html?variant=login-a-home-b&amp;participant_id=70610" TargetMode="External"/><Relationship Id="rId819" Type="http://schemas.openxmlformats.org/officeDocument/2006/relationships/hyperlink" Target="https://cs4249-experiment-setup.vercel.app/contact-details.html?variant=login-b-home-a&amp;participant_id=47477" TargetMode="External"/><Relationship Id="rId1004" Type="http://schemas.openxmlformats.org/officeDocument/2006/relationships/hyperlink" Target="https://cs4249-experiment-setup.vercel.app/contact-details.html?variant=login-b-home-a&amp;participant_id=51736" TargetMode="External"/><Relationship Id="rId1211" Type="http://schemas.openxmlformats.org/officeDocument/2006/relationships/hyperlink" Target="https://cs4249-experiment-setup.vercel.app/academics.html?variant=login-a-home-a&amp;participant_id=23083" TargetMode="External"/><Relationship Id="rId1656" Type="http://schemas.openxmlformats.org/officeDocument/2006/relationships/hyperlink" Target="https://cs4249-experiment-setup.vercel.app/homepage-a.html?variant=login-a-home-a&amp;participant_id=52320" TargetMode="External"/><Relationship Id="rId220" Type="http://schemas.openxmlformats.org/officeDocument/2006/relationships/hyperlink" Target="https://cs4249-experiment-setup.vercel.app/academics.html?variant=login-a-home-a&amp;participant_id=94531" TargetMode="External"/><Relationship Id="rId458" Type="http://schemas.openxmlformats.org/officeDocument/2006/relationships/hyperlink" Target="https://cs4249-experiment-setup.vercel.app/view-classes.html?variant=login-a-home-a&amp;participant_id=70610" TargetMode="External"/><Relationship Id="rId665" Type="http://schemas.openxmlformats.org/officeDocument/2006/relationships/hyperlink" Target="https://cs4249-experiment-setup.vercel.app/homepage-b.html?variant=login-b-home-b&amp;participant_id=68221" TargetMode="External"/><Relationship Id="rId872" Type="http://schemas.openxmlformats.org/officeDocument/2006/relationships/hyperlink" Target="https://cs4249-experiment-setup.vercel.app/course-registration.html?variant=login-b-home-b&amp;participant_id=51736" TargetMode="External"/><Relationship Id="rId1088" Type="http://schemas.openxmlformats.org/officeDocument/2006/relationships/hyperlink" Target="https://cs4249-experiment-setup.vercel.app/login-a.html?variant=login-a-home-a&amp;participant_id=74407" TargetMode="External"/><Relationship Id="rId1295" Type="http://schemas.openxmlformats.org/officeDocument/2006/relationships/hyperlink" Target="https://cs4249-experiment-setup.vercel.app/homepage-a.html?variant=login-a-home-a&amp;participant_id=77207" TargetMode="External"/><Relationship Id="rId1309" Type="http://schemas.openxmlformats.org/officeDocument/2006/relationships/hyperlink" Target="https://cs4249-experiment-setup.vercel.app/homepage-b.html?variant=login-b-home-b&amp;participant_id=77207" TargetMode="External"/><Relationship Id="rId1516" Type="http://schemas.openxmlformats.org/officeDocument/2006/relationships/hyperlink" Target="https://cs4249-experiment-setup.vercel.app/personal-info.html?variant=login-b-home-b&amp;participant_id=59009" TargetMode="External"/><Relationship Id="rId1723" Type="http://schemas.openxmlformats.org/officeDocument/2006/relationships/hyperlink" Target="https://cs4249-experiment-setup.vercel.app/personal-info.html?variant=login-b-home-b&amp;participant_id=23773" TargetMode="External"/><Relationship Id="rId15" Type="http://schemas.openxmlformats.org/officeDocument/2006/relationships/hyperlink" Target="https://cs4249-experiment-setup.vercel.app/homepage-a.html?variant=login-a-home-a&amp;participant_id=11096" TargetMode="External"/><Relationship Id="rId318" Type="http://schemas.openxmlformats.org/officeDocument/2006/relationships/hyperlink" Target="https://cs4249-experiment-setup.vercel.app/course-registration.html?variant=login-a-home-b&amp;participant_id=94531" TargetMode="External"/><Relationship Id="rId525" Type="http://schemas.openxmlformats.org/officeDocument/2006/relationships/hyperlink" Target="https://cs4249-experiment-setup.vercel.app/course-registration.html?variant=login-a-home-a&amp;participant_id=70610" TargetMode="External"/><Relationship Id="rId732" Type="http://schemas.openxmlformats.org/officeDocument/2006/relationships/hyperlink" Target="https://cs4249-experiment-setup.vercel.app/homepage-b.html?variant=login-a-home-b&amp;participant_id=68221" TargetMode="External"/><Relationship Id="rId1155" Type="http://schemas.openxmlformats.org/officeDocument/2006/relationships/hyperlink" Target="https://cs4249-experiment-setup.vercel.app/addresses.html?variant=login-a-home-b&amp;participant_id=23083" TargetMode="External"/><Relationship Id="rId1362" Type="http://schemas.openxmlformats.org/officeDocument/2006/relationships/hyperlink" Target="https://cs4249-experiment-setup.vercel.app/homepage-a.html?variant=login-b-home-a&amp;participant_id=77207" TargetMode="External"/><Relationship Id="rId99" Type="http://schemas.openxmlformats.org/officeDocument/2006/relationships/hyperlink" Target="https://cs4249-experiment-setup.vercel.app/view-classes.html?variant=login-a-home-b&amp;participant_id=11096" TargetMode="External"/><Relationship Id="rId164" Type="http://schemas.openxmlformats.org/officeDocument/2006/relationships/hyperlink" Target="https://cs4249-experiment-setup.vercel.app/manage-student-finance.html?variant=login-b-home-a&amp;participant_id=11096" TargetMode="External"/><Relationship Id="rId371" Type="http://schemas.openxmlformats.org/officeDocument/2006/relationships/hyperlink" Target="https://cs4249-experiment-setup.vercel.app/manage-student-finance.html?variant=login-b-home-a&amp;participant_id=94531" TargetMode="External"/><Relationship Id="rId1015" Type="http://schemas.openxmlformats.org/officeDocument/2006/relationships/hyperlink" Target="https://cs4249-experiment-setup.vercel.app/homepage-b.html?variant=login-b-home-b&amp;participant_id=74407" TargetMode="External"/><Relationship Id="rId1222" Type="http://schemas.openxmlformats.org/officeDocument/2006/relationships/hyperlink" Target="https://cs4249-experiment-setup.vercel.app/view-classes.html?variant=login-a-home-a&amp;participant_id=23083" TargetMode="External"/><Relationship Id="rId1667" Type="http://schemas.openxmlformats.org/officeDocument/2006/relationships/hyperlink" Target="https://cs4249-experiment-setup.vercel.app/personal-info.html?variant=login-b-home-b&amp;participant_id=52320" TargetMode="External"/><Relationship Id="rId469" Type="http://schemas.openxmlformats.org/officeDocument/2006/relationships/hyperlink" Target="https://cs4249-experiment-setup.vercel.app/view-classes.html?variant=login-a-home-a&amp;participant_id=70610" TargetMode="External"/><Relationship Id="rId676" Type="http://schemas.openxmlformats.org/officeDocument/2006/relationships/hyperlink" Target="https://cs4249-experiment-setup.vercel.app/personal-info.html?variant=login-a-home-a&amp;participant_id=68221" TargetMode="External"/><Relationship Id="rId883" Type="http://schemas.openxmlformats.org/officeDocument/2006/relationships/hyperlink" Target="https://cs4249-experiment-setup.vercel.app/personal-info.html?variant=login-b-home-b&amp;participant_id=51736" TargetMode="External"/><Relationship Id="rId1099" Type="http://schemas.openxmlformats.org/officeDocument/2006/relationships/hyperlink" Target="https://cs4249-experiment-setup.vercel.app/homepage-a.html?variant=login-b-home-a&amp;participant_id=74407" TargetMode="External"/><Relationship Id="rId1527" Type="http://schemas.openxmlformats.org/officeDocument/2006/relationships/hyperlink" Target="https://cs4249-experiment-setup.vercel.app/login-a.html?variant=login-a-home-a&amp;participant_id=59009" TargetMode="External"/><Relationship Id="rId1734" Type="http://schemas.openxmlformats.org/officeDocument/2006/relationships/hyperlink" Target="https://cs4249-experiment-setup.vercel.app/login-a.html?variant=login-a-home-a&amp;participant_id=23773" TargetMode="External"/><Relationship Id="rId26" Type="http://schemas.openxmlformats.org/officeDocument/2006/relationships/hyperlink" Target="https://cs4249-experiment-setup.vercel.app/academics.html?variant=login-a-home-a&amp;participant_id=11096" TargetMode="External"/><Relationship Id="rId231" Type="http://schemas.openxmlformats.org/officeDocument/2006/relationships/hyperlink" Target="https://cs4249-experiment-setup.vercel.app/homepage-a.html?variant=login-a-home-a&amp;participant_id=94531" TargetMode="External"/><Relationship Id="rId329" Type="http://schemas.openxmlformats.org/officeDocument/2006/relationships/hyperlink" Target="https://cs4249-experiment-setup.vercel.app/addresses.html?variant=login-a-home-b&amp;participant_id=94531" TargetMode="External"/><Relationship Id="rId536" Type="http://schemas.openxmlformats.org/officeDocument/2006/relationships/hyperlink" Target="https://cs4249-experiment-setup.vercel.app/view-classes.html?variant=login-a-home-a&amp;participant_id=70610" TargetMode="External"/><Relationship Id="rId1166" Type="http://schemas.openxmlformats.org/officeDocument/2006/relationships/hyperlink" Target="https://cs4249-experiment-setup.vercel.app/homepage-a.html?variant=login-b-home-a&amp;participant_id=23083" TargetMode="External"/><Relationship Id="rId1373" Type="http://schemas.openxmlformats.org/officeDocument/2006/relationships/hyperlink" Target="https://cs4249-experiment-setup.vercel.app/contact-details.html?variant=login-b-home-a&amp;participant_id=77207" TargetMode="External"/><Relationship Id="rId175" Type="http://schemas.openxmlformats.org/officeDocument/2006/relationships/hyperlink" Target="https://cs4249-experiment-setup.vercel.app/homepage-a.html?variant=login-b-home-a&amp;participant_id=11096" TargetMode="External"/><Relationship Id="rId743" Type="http://schemas.openxmlformats.org/officeDocument/2006/relationships/hyperlink" Target="https://cs4249-experiment-setup.vercel.app/homepage-a.html?variant=login-a-home-a&amp;participant_id=47477" TargetMode="External"/><Relationship Id="rId950" Type="http://schemas.openxmlformats.org/officeDocument/2006/relationships/hyperlink" Target="https://cs4249-experiment-setup.vercel.app/personal-info.html?variant=login-a-home-a&amp;participant_id=51736" TargetMode="External"/><Relationship Id="rId1026" Type="http://schemas.openxmlformats.org/officeDocument/2006/relationships/hyperlink" Target="https://cs4249-experiment-setup.vercel.app/personal-info.html?variant=login-b-home-b&amp;participant_id=74407" TargetMode="External"/><Relationship Id="rId1580" Type="http://schemas.openxmlformats.org/officeDocument/2006/relationships/hyperlink" Target="https://cs4249-experiment-setup.vercel.app/personal-info.html?variant=login-a-home-b&amp;participant_id=52320" TargetMode="External"/><Relationship Id="rId1678" Type="http://schemas.openxmlformats.org/officeDocument/2006/relationships/hyperlink" Target="https://cs4249-experiment-setup.vercel.app/homepage-a.html?variant=login-b-home-a&amp;participant_id=23773" TargetMode="External"/><Relationship Id="rId1801" Type="http://schemas.openxmlformats.org/officeDocument/2006/relationships/hyperlink" Target="https://cs4249-experiment-setup.vercel.app/homepage-a.html?variant=login-a-home-a&amp;participant_id=86306" TargetMode="External"/><Relationship Id="rId382" Type="http://schemas.openxmlformats.org/officeDocument/2006/relationships/hyperlink" Target="https://cs4249-experiment-setup.vercel.app/homepage-a.html?variant=login-a-home-a&amp;participant_id=94531" TargetMode="External"/><Relationship Id="rId603" Type="http://schemas.openxmlformats.org/officeDocument/2006/relationships/hyperlink" Target="https://cs4249-experiment-setup.vercel.app/login-a.html?variant=login-a-home-b&amp;participant_id=70610" TargetMode="External"/><Relationship Id="rId687" Type="http://schemas.openxmlformats.org/officeDocument/2006/relationships/hyperlink" Target="https://cs4249-experiment-setup.vercel.app/personal-info.html?variant=login-b-home-a&amp;participant_id=68221" TargetMode="External"/><Relationship Id="rId810" Type="http://schemas.openxmlformats.org/officeDocument/2006/relationships/hyperlink" Target="https://cs4249-experiment-setup.vercel.app/contact-details.html?variant=login-b-home-a&amp;participant_id=47477" TargetMode="External"/><Relationship Id="rId908" Type="http://schemas.openxmlformats.org/officeDocument/2006/relationships/hyperlink" Target="https://cs4249-experiment-setup.vercel.app/contact-details.html?variant=login-a-home-b&amp;participant_id=51736" TargetMode="External"/><Relationship Id="rId1233" Type="http://schemas.openxmlformats.org/officeDocument/2006/relationships/hyperlink" Target="https://cs4249-experiment-setup.vercel.app/academics.html?variant=login-a-home-a&amp;participant_id=23083" TargetMode="External"/><Relationship Id="rId1440" Type="http://schemas.openxmlformats.org/officeDocument/2006/relationships/hyperlink" Target="https://cs4249-experiment-setup.vercel.app/homepage-b.html?variant=login-b-home-b&amp;participant_id=27484" TargetMode="External"/><Relationship Id="rId1538" Type="http://schemas.openxmlformats.org/officeDocument/2006/relationships/hyperlink" Target="https://cs4249-experiment-setup.vercel.app/login-b.html?variant=login-b-home-a&amp;participant_id=59009" TargetMode="External"/><Relationship Id="rId242" Type="http://schemas.openxmlformats.org/officeDocument/2006/relationships/hyperlink" Target="https://cs4249-experiment-setup.vercel.app/course-registration.html?variant=login-b-home-b&amp;participant_id=94531" TargetMode="External"/><Relationship Id="rId894" Type="http://schemas.openxmlformats.org/officeDocument/2006/relationships/hyperlink" Target="https://cs4249-experiment-setup.vercel.app/personal-info.html?variant=login-a-home-b&amp;participant_id=51736" TargetMode="External"/><Relationship Id="rId1177" Type="http://schemas.openxmlformats.org/officeDocument/2006/relationships/hyperlink" Target="https://cs4249-experiment-setup.vercel.app/view-classes.html?variant=login-b-home-a&amp;participant_id=23083" TargetMode="External"/><Relationship Id="rId1300" Type="http://schemas.openxmlformats.org/officeDocument/2006/relationships/hyperlink" Target="https://cs4249-experiment-setup.vercel.app/homepage-b.html?variant=login-b-home-b&amp;participant_id=77207" TargetMode="External"/><Relationship Id="rId1745" Type="http://schemas.openxmlformats.org/officeDocument/2006/relationships/hyperlink" Target="https://cs4249-experiment-setup.vercel.app/login-b.html?variant=login-b-home-a&amp;participant_id=86306" TargetMode="External"/><Relationship Id="rId37" Type="http://schemas.openxmlformats.org/officeDocument/2006/relationships/hyperlink" Target="https://cs4249-experiment-setup.vercel.app/personal-info.html?variant=login-a-home-a&amp;participant_id=11096" TargetMode="External"/><Relationship Id="rId102" Type="http://schemas.openxmlformats.org/officeDocument/2006/relationships/hyperlink" Target="https://cs4249-experiment-setup.vercel.app/course-registration.html?variant=login-a-home-b&amp;participant_id=11096" TargetMode="External"/><Relationship Id="rId547" Type="http://schemas.openxmlformats.org/officeDocument/2006/relationships/hyperlink" Target="https://cs4249-experiment-setup.vercel.app/manage-student-finance.html?variant=login-a-home-a&amp;participant_id=70610" TargetMode="External"/><Relationship Id="rId754" Type="http://schemas.openxmlformats.org/officeDocument/2006/relationships/hyperlink" Target="https://cs4249-experiment-setup.vercel.app/personal-info.html?variant=login-a-home-a&amp;participant_id=47477" TargetMode="External"/><Relationship Id="rId961" Type="http://schemas.openxmlformats.org/officeDocument/2006/relationships/hyperlink" Target="https://cs4249-experiment-setup.vercel.app/login-b.html?variant=login-b-home-b&amp;participant_id=51736" TargetMode="External"/><Relationship Id="rId1384" Type="http://schemas.openxmlformats.org/officeDocument/2006/relationships/hyperlink" Target="https://cs4249-experiment-setup.vercel.app/academics.html?variant=login-a-home-a&amp;participant_id=77207" TargetMode="External"/><Relationship Id="rId1591" Type="http://schemas.openxmlformats.org/officeDocument/2006/relationships/hyperlink" Target="https://cs4249-experiment-setup.vercel.app/personal-info.html?variant=login-a-home-b&amp;participant_id=52320" TargetMode="External"/><Relationship Id="rId1605" Type="http://schemas.openxmlformats.org/officeDocument/2006/relationships/hyperlink" Target="https://cs4249-experiment-setup.vercel.app/contact-details.html?variant=login-a-home-b&amp;participant_id=52320" TargetMode="External"/><Relationship Id="rId1689" Type="http://schemas.openxmlformats.org/officeDocument/2006/relationships/hyperlink" Target="https://cs4249-experiment-setup.vercel.app/manage-student-finance.html?variant=login-b-home-a&amp;participant_id=23773" TargetMode="External"/><Relationship Id="rId1812" Type="http://schemas.openxmlformats.org/officeDocument/2006/relationships/hyperlink" Target="https://cs4249-experiment-setup.vercel.app/course-registration.html?variant=login-a-home-b&amp;participant_id=11096" TargetMode="External"/><Relationship Id="rId90" Type="http://schemas.openxmlformats.org/officeDocument/2006/relationships/hyperlink" Target="https://cs4249-experiment-setup.vercel.app/view-classes.html?variant=login-a-home-b&amp;participant_id=11096" TargetMode="External"/><Relationship Id="rId186" Type="http://schemas.openxmlformats.org/officeDocument/2006/relationships/hyperlink" Target="https://cs4249-experiment-setup.vercel.app/login-a.html?variant=login-a-home-a&amp;participant_id=94531" TargetMode="External"/><Relationship Id="rId393" Type="http://schemas.openxmlformats.org/officeDocument/2006/relationships/hyperlink" Target="https://cs4249-experiment-setup.vercel.app/login-b.html?variant=login-b-home-b&amp;participant_id=94531" TargetMode="External"/><Relationship Id="rId407" Type="http://schemas.openxmlformats.org/officeDocument/2006/relationships/hyperlink" Target="https://cs4249-experiment-setup.vercel.app/contact-details.html?variant=login-b-home-b&amp;participant_id=94531" TargetMode="External"/><Relationship Id="rId614" Type="http://schemas.openxmlformats.org/officeDocument/2006/relationships/hyperlink" Target="https://cs4249-experiment-setup.vercel.app/financials.html?variant=login-a-home-b&amp;participant_id=70610" TargetMode="External"/><Relationship Id="rId821" Type="http://schemas.openxmlformats.org/officeDocument/2006/relationships/hyperlink" Target="https://cs4249-experiment-setup.vercel.app/homepage-a.html?variant=login-b-home-a&amp;participant_id=47477" TargetMode="External"/><Relationship Id="rId1037" Type="http://schemas.openxmlformats.org/officeDocument/2006/relationships/hyperlink" Target="https://cs4249-experiment-setup.vercel.app/contact-details.html?variant=login-b-home-b&amp;participant_id=74407" TargetMode="External"/><Relationship Id="rId1244" Type="http://schemas.openxmlformats.org/officeDocument/2006/relationships/hyperlink" Target="https://cs4249-experiment-setup.vercel.app/homepage-a.html?variant=login-a-home-a&amp;participant_id=23083" TargetMode="External"/><Relationship Id="rId1451" Type="http://schemas.openxmlformats.org/officeDocument/2006/relationships/hyperlink" Target="https://cs4249-experiment-setup.vercel.app/academics.html?variant=login-a-home-a&amp;participant_id=27484" TargetMode="External"/><Relationship Id="rId253" Type="http://schemas.openxmlformats.org/officeDocument/2006/relationships/hyperlink" Target="https://cs4249-experiment-setup.vercel.app/homepage-b.html?variant=login-b-home-b&amp;participant_id=94531" TargetMode="External"/><Relationship Id="rId460" Type="http://schemas.openxmlformats.org/officeDocument/2006/relationships/hyperlink" Target="https://cs4249-experiment-setup.vercel.app/view-classes.html?variant=login-a-home-a&amp;participant_id=70610" TargetMode="External"/><Relationship Id="rId698" Type="http://schemas.openxmlformats.org/officeDocument/2006/relationships/hyperlink" Target="https://cs4249-experiment-setup.vercel.app/contact-details.html?variant=login-b-home-a&amp;participant_id=68221" TargetMode="External"/><Relationship Id="rId919" Type="http://schemas.openxmlformats.org/officeDocument/2006/relationships/hyperlink" Target="https://cs4249-experiment-setup.vercel.app/manage-student-finance.html?variant=login-a-home-b&amp;participant_id=51736" TargetMode="External"/><Relationship Id="rId1090" Type="http://schemas.openxmlformats.org/officeDocument/2006/relationships/hyperlink" Target="https://cs4249-experiment-setup.vercel.app/financials.html?variant=login-a-home-a&amp;participant_id=74407" TargetMode="External"/><Relationship Id="rId1104" Type="http://schemas.openxmlformats.org/officeDocument/2006/relationships/hyperlink" Target="https://cs4249-experiment-setup.vercel.app/contact-details.html?variant=login-b-home-a&amp;participant_id=74407" TargetMode="External"/><Relationship Id="rId1311" Type="http://schemas.openxmlformats.org/officeDocument/2006/relationships/hyperlink" Target="https://cs4249-experiment-setup.vercel.app/course-registration.html?variant=login-b-home-b&amp;participant_id=77207" TargetMode="External"/><Relationship Id="rId1549" Type="http://schemas.openxmlformats.org/officeDocument/2006/relationships/hyperlink" Target="https://cs4249-experiment-setup.vercel.app/personal-info.html?variant=login-a-home-b&amp;participant_id=59009" TargetMode="External"/><Relationship Id="rId1756" Type="http://schemas.openxmlformats.org/officeDocument/2006/relationships/hyperlink" Target="https://cs4249-experiment-setup.vercel.app/homepage-a.html?variant=login-b-home-a&amp;participant_id=86306" TargetMode="External"/><Relationship Id="rId48" Type="http://schemas.openxmlformats.org/officeDocument/2006/relationships/hyperlink" Target="https://cs4249-experiment-setup.vercel.app/homepage-b.html?variant=login-b-home-b&amp;participant_id=11096" TargetMode="External"/><Relationship Id="rId113" Type="http://schemas.openxmlformats.org/officeDocument/2006/relationships/hyperlink" Target="https://cs4249-experiment-setup.vercel.app/view-classes.html?variant=login-a-home-b&amp;participant_id=11096" TargetMode="External"/><Relationship Id="rId320" Type="http://schemas.openxmlformats.org/officeDocument/2006/relationships/hyperlink" Target="https://cs4249-experiment-setup.vercel.app/course-registration.html?variant=login-a-home-b&amp;participant_id=94531" TargetMode="External"/><Relationship Id="rId558" Type="http://schemas.openxmlformats.org/officeDocument/2006/relationships/hyperlink" Target="https://cs4249-experiment-setup.vercel.app/homepage-a.html?variant=login-b-home-a&amp;participant_id=70610" TargetMode="External"/><Relationship Id="rId765" Type="http://schemas.openxmlformats.org/officeDocument/2006/relationships/hyperlink" Target="https://cs4249-experiment-setup.vercel.app/view-classes.html?variant=login-a-home-a&amp;participant_id=47477" TargetMode="External"/><Relationship Id="rId972" Type="http://schemas.openxmlformats.org/officeDocument/2006/relationships/hyperlink" Target="https://cs4249-experiment-setup.vercel.app/homepage-b.html?variant=login-b-home-b&amp;participant_id=51736" TargetMode="External"/><Relationship Id="rId1188" Type="http://schemas.openxmlformats.org/officeDocument/2006/relationships/hyperlink" Target="https://cs4249-experiment-setup.vercel.app/login-b.html?variant=login-b-home-a&amp;participant_id=23083" TargetMode="External"/><Relationship Id="rId1395" Type="http://schemas.openxmlformats.org/officeDocument/2006/relationships/hyperlink" Target="https://cs4249-experiment-setup.vercel.app/manage-student-finance.html?variant=login-a-home-a&amp;participant_id=77207" TargetMode="External"/><Relationship Id="rId1409" Type="http://schemas.openxmlformats.org/officeDocument/2006/relationships/hyperlink" Target="https://cs4249-experiment-setup.vercel.app/contact-details.html?variant=login-b-home-b&amp;participant_id=77207" TargetMode="External"/><Relationship Id="rId1616" Type="http://schemas.openxmlformats.org/officeDocument/2006/relationships/hyperlink" Target="https://cs4249-experiment-setup.vercel.app/login-a.html?variant=login-a-home-b&amp;participant_id=52320" TargetMode="External"/><Relationship Id="rId197" Type="http://schemas.openxmlformats.org/officeDocument/2006/relationships/hyperlink" Target="https://cs4249-experiment-setup.vercel.app/view-classes.html?variant=login-a-home-a&amp;participant_id=94531" TargetMode="External"/><Relationship Id="rId418" Type="http://schemas.openxmlformats.org/officeDocument/2006/relationships/hyperlink" Target="https://cs4249-experiment-setup.vercel.app/homepage-b.html?variant=login-b-home-b&amp;participant_id=94531" TargetMode="External"/><Relationship Id="rId625" Type="http://schemas.openxmlformats.org/officeDocument/2006/relationships/hyperlink" Target="https://cs4249-experiment-setup.vercel.app/contact-details.html?variant=login-b-home-b&amp;participant_id=68221" TargetMode="External"/><Relationship Id="rId832" Type="http://schemas.openxmlformats.org/officeDocument/2006/relationships/hyperlink" Target="https://cs4249-experiment-setup.vercel.app/login-a.html?variant=login-a-home-a&amp;participant_id=47477" TargetMode="External"/><Relationship Id="rId1048" Type="http://schemas.openxmlformats.org/officeDocument/2006/relationships/hyperlink" Target="https://cs4249-experiment-setup.vercel.app/financials-b.html?variant=login-b-home-b&amp;participant_id=74407" TargetMode="External"/><Relationship Id="rId1255" Type="http://schemas.openxmlformats.org/officeDocument/2006/relationships/hyperlink" Target="https://cs4249-experiment-setup.vercel.app/view-classes.html?variant=login-b-home-b&amp;participant_id=23083" TargetMode="External"/><Relationship Id="rId1462" Type="http://schemas.openxmlformats.org/officeDocument/2006/relationships/hyperlink" Target="https://cs4249-experiment-setup.vercel.app/login-b.html?variant=login-b-home-a&amp;participant_id=27484" TargetMode="External"/><Relationship Id="rId264" Type="http://schemas.openxmlformats.org/officeDocument/2006/relationships/hyperlink" Target="https://cs4249-experiment-setup.vercel.app/financials-b.html?variant=login-b-home-b&amp;participant_id=94531" TargetMode="External"/><Relationship Id="rId471" Type="http://schemas.openxmlformats.org/officeDocument/2006/relationships/hyperlink" Target="https://cs4249-experiment-setup.vercel.app/view-classes.html?variant=login-a-home-a&amp;participant_id=70610" TargetMode="External"/><Relationship Id="rId1115" Type="http://schemas.openxmlformats.org/officeDocument/2006/relationships/hyperlink" Target="https://cs4249-experiment-setup.vercel.app/login-a.html?variant=login-a-home-b&amp;participant_id=74407" TargetMode="External"/><Relationship Id="rId1322" Type="http://schemas.openxmlformats.org/officeDocument/2006/relationships/hyperlink" Target="https://cs4249-experiment-setup.vercel.app/manage-student-finance.html?variant=login-b-home-b&amp;participant_id=77207" TargetMode="External"/><Relationship Id="rId1767" Type="http://schemas.openxmlformats.org/officeDocument/2006/relationships/hyperlink" Target="https://cs4249-experiment-setup.vercel.app/view-classes.html?variant=login-a-home-b&amp;participant_id=86306" TargetMode="External"/><Relationship Id="rId59" Type="http://schemas.openxmlformats.org/officeDocument/2006/relationships/hyperlink" Target="https://cs4249-experiment-setup.vercel.app/login-b.html?variant=login-b-home-b&amp;participant_id=11096" TargetMode="External"/><Relationship Id="rId124" Type="http://schemas.openxmlformats.org/officeDocument/2006/relationships/hyperlink" Target="https://cs4249-experiment-setup.vercel.app/manage-student-finance.html?variant=login-a-home-b&amp;participant_id=11096" TargetMode="External"/><Relationship Id="rId569" Type="http://schemas.openxmlformats.org/officeDocument/2006/relationships/hyperlink" Target="https://cs4249-experiment-setup.vercel.app/addresses.html?variant=login-b-home-a&amp;participant_id=70610" TargetMode="External"/><Relationship Id="rId776" Type="http://schemas.openxmlformats.org/officeDocument/2006/relationships/hyperlink" Target="https://cs4249-experiment-setup.vercel.app/homepage-b.html?variant=login-b-home-b&amp;participant_id=47477" TargetMode="External"/><Relationship Id="rId983" Type="http://schemas.openxmlformats.org/officeDocument/2006/relationships/hyperlink" Target="https://cs4249-experiment-setup.vercel.app/financials-b.html?variant=login-a-home-b&amp;participant_id=51736" TargetMode="External"/><Relationship Id="rId1199" Type="http://schemas.openxmlformats.org/officeDocument/2006/relationships/hyperlink" Target="https://cs4249-experiment-setup.vercel.app/view-classes.html?variant=login-a-home-a&amp;participant_id=23083" TargetMode="External"/><Relationship Id="rId1627" Type="http://schemas.openxmlformats.org/officeDocument/2006/relationships/hyperlink" Target="https://cs4249-experiment-setup.vercel.app/login-b.html?variant=login-b-home-a&amp;participant_id=52320" TargetMode="External"/><Relationship Id="rId331" Type="http://schemas.openxmlformats.org/officeDocument/2006/relationships/hyperlink" Target="https://cs4249-experiment-setup.vercel.app/financials-b.html?variant=login-a-home-b&amp;participant_id=94531" TargetMode="External"/><Relationship Id="rId429" Type="http://schemas.openxmlformats.org/officeDocument/2006/relationships/hyperlink" Target="https://cs4249-experiment-setup.vercel.app/personal-info.html?variant=login-b-home-b&amp;participant_id=94531" TargetMode="External"/><Relationship Id="rId636" Type="http://schemas.openxmlformats.org/officeDocument/2006/relationships/hyperlink" Target="https://cs4249-experiment-setup.vercel.app/contact-details.html?variant=login-b-home-b&amp;participant_id=68221" TargetMode="External"/><Relationship Id="rId1059" Type="http://schemas.openxmlformats.org/officeDocument/2006/relationships/hyperlink" Target="https://cs4249-experiment-setup.vercel.app/manage-student-finance.html?variant=login-b-home-b&amp;participant_id=74407" TargetMode="External"/><Relationship Id="rId1266" Type="http://schemas.openxmlformats.org/officeDocument/2006/relationships/hyperlink" Target="https://cs4249-experiment-setup.vercel.app/financials-b.html?variant=login-b-home-b&amp;participant_id=23083" TargetMode="External"/><Relationship Id="rId1473" Type="http://schemas.openxmlformats.org/officeDocument/2006/relationships/hyperlink" Target="https://cs4249-experiment-setup.vercel.app/login-b.html?variant=login-b-home-a&amp;participant_id=27484" TargetMode="External"/><Relationship Id="rId843" Type="http://schemas.openxmlformats.org/officeDocument/2006/relationships/hyperlink" Target="https://cs4249-experiment-setup.vercel.app/login-b.html?variant=login-b-home-b&amp;participant_id=47477" TargetMode="External"/><Relationship Id="rId1126" Type="http://schemas.openxmlformats.org/officeDocument/2006/relationships/hyperlink" Target="https://cs4249-experiment-setup.vercel.app/academics.html?variant=login-a-home-b&amp;participant_id=74407" TargetMode="External"/><Relationship Id="rId1680" Type="http://schemas.openxmlformats.org/officeDocument/2006/relationships/hyperlink" Target="https://cs4249-experiment-setup.vercel.app/academics.html?variant=login-b-home-a&amp;participant_id=23773" TargetMode="External"/><Relationship Id="rId1778" Type="http://schemas.openxmlformats.org/officeDocument/2006/relationships/hyperlink" Target="https://cs4249-experiment-setup.vercel.app/homepage-b.html?variant=login-b-home-b&amp;participant_id=86306" TargetMode="External"/><Relationship Id="rId275" Type="http://schemas.openxmlformats.org/officeDocument/2006/relationships/hyperlink" Target="https://cs4249-experiment-setup.vercel.app/personal-info.html?variant=login-a-home-b&amp;participant_id=94531" TargetMode="External"/><Relationship Id="rId482" Type="http://schemas.openxmlformats.org/officeDocument/2006/relationships/hyperlink" Target="https://cs4249-experiment-setup.vercel.app/view-classes.html?variant=login-a-home-a&amp;participant_id=70610" TargetMode="External"/><Relationship Id="rId703" Type="http://schemas.openxmlformats.org/officeDocument/2006/relationships/hyperlink" Target="https://cs4249-experiment-setup.vercel.app/manage-student-finance.html?variant=login-b-home-a&amp;participant_id=68221" TargetMode="External"/><Relationship Id="rId910" Type="http://schemas.openxmlformats.org/officeDocument/2006/relationships/hyperlink" Target="https://cs4249-experiment-setup.vercel.app/contact-details.html?variant=login-a-home-b&amp;participant_id=51736" TargetMode="External"/><Relationship Id="rId1333" Type="http://schemas.openxmlformats.org/officeDocument/2006/relationships/hyperlink" Target="https://cs4249-experiment-setup.vercel.app/personal-info.html?variant=login-a-home-b&amp;participant_id=77207" TargetMode="External"/><Relationship Id="rId1540" Type="http://schemas.openxmlformats.org/officeDocument/2006/relationships/hyperlink" Target="https://cs4249-experiment-setup.vercel.app/personal-info.html?variant=login-b-home-a&amp;participant_id=59009" TargetMode="External"/><Relationship Id="rId1638" Type="http://schemas.openxmlformats.org/officeDocument/2006/relationships/hyperlink" Target="https://cs4249-experiment-setup.vercel.app/login-b.html?variant=login-b-home-a&amp;participant_id=52320" TargetMode="External"/><Relationship Id="rId135" Type="http://schemas.openxmlformats.org/officeDocument/2006/relationships/hyperlink" Target="https://cs4249-experiment-setup.vercel.app/homepage-a.html?variant=login-b-home-a&amp;participant_id=11096" TargetMode="External"/><Relationship Id="rId342" Type="http://schemas.openxmlformats.org/officeDocument/2006/relationships/hyperlink" Target="https://cs4249-experiment-setup.vercel.app/homepage-b.html?variant=login-a-home-b&amp;participant_id=94531" TargetMode="External"/><Relationship Id="rId787" Type="http://schemas.openxmlformats.org/officeDocument/2006/relationships/hyperlink" Target="https://cs4249-experiment-setup.vercel.app/view-classes.html?variant=login-a-home-b&amp;participant_id=47477" TargetMode="External"/><Relationship Id="rId994" Type="http://schemas.openxmlformats.org/officeDocument/2006/relationships/hyperlink" Target="https://cs4249-experiment-setup.vercel.app/contact-details.html?variant=login-b-home-a&amp;participant_id=51736" TargetMode="External"/><Relationship Id="rId1400" Type="http://schemas.openxmlformats.org/officeDocument/2006/relationships/hyperlink" Target="https://cs4249-experiment-setup.vercel.app/view-classes.html?variant=login-b-home-b&amp;participant_id=77207" TargetMode="External"/><Relationship Id="rId202" Type="http://schemas.openxmlformats.org/officeDocument/2006/relationships/hyperlink" Target="https://cs4249-experiment-setup.vercel.app/view-classes.html?variant=login-a-home-a&amp;participant_id=94531" TargetMode="External"/><Relationship Id="rId647" Type="http://schemas.openxmlformats.org/officeDocument/2006/relationships/hyperlink" Target="https://cs4249-experiment-setup.vercel.app/contact-details.html?variant=login-b-home-b&amp;participant_id=68221" TargetMode="External"/><Relationship Id="rId854" Type="http://schemas.openxmlformats.org/officeDocument/2006/relationships/hyperlink" Target="https://cs4249-experiment-setup.vercel.app/manage-student-finance.html?variant=login-b-home-b&amp;participant_id=47477" TargetMode="External"/><Relationship Id="rId1277" Type="http://schemas.openxmlformats.org/officeDocument/2006/relationships/hyperlink" Target="https://cs4249-experiment-setup.vercel.app/academics.html?variant=login-a-home-a&amp;participant_id=77207" TargetMode="External"/><Relationship Id="rId1484" Type="http://schemas.openxmlformats.org/officeDocument/2006/relationships/hyperlink" Target="https://cs4249-experiment-setup.vercel.app/view-classes.html?variant=login-a-home-b&amp;participant_id=27484" TargetMode="External"/><Relationship Id="rId1691" Type="http://schemas.openxmlformats.org/officeDocument/2006/relationships/hyperlink" Target="https://cs4249-experiment-setup.vercel.app/manage-student-finance.html?variant=login-b-home-a&amp;participant_id=23773" TargetMode="External"/><Relationship Id="rId1705" Type="http://schemas.openxmlformats.org/officeDocument/2006/relationships/hyperlink" Target="https://cs4249-experiment-setup.vercel.app/addresses.html?variant=login-b-home-a&amp;participant_id=23773" TargetMode="External"/><Relationship Id="rId286" Type="http://schemas.openxmlformats.org/officeDocument/2006/relationships/hyperlink" Target="https://cs4249-experiment-setup.vercel.app/homepage-b.html?variant=login-a-home-b&amp;participant_id=94531" TargetMode="External"/><Relationship Id="rId493" Type="http://schemas.openxmlformats.org/officeDocument/2006/relationships/hyperlink" Target="https://cs4249-experiment-setup.vercel.app/homepage-b.html?variant=login-b-home-b&amp;participant_id=70610" TargetMode="External"/><Relationship Id="rId507" Type="http://schemas.openxmlformats.org/officeDocument/2006/relationships/hyperlink" Target="https://cs4249-experiment-setup.vercel.app/financials-b.html?variant=login-b-home-b&amp;participant_id=70610" TargetMode="External"/><Relationship Id="rId714" Type="http://schemas.openxmlformats.org/officeDocument/2006/relationships/hyperlink" Target="https://cs4249-experiment-setup.vercel.app/addresses.html?variant=login-a-home-b&amp;participant_id=68221" TargetMode="External"/><Relationship Id="rId921" Type="http://schemas.openxmlformats.org/officeDocument/2006/relationships/hyperlink" Target="https://cs4249-experiment-setup.vercel.app/homepage-a.html?variant=login-b-home-a&amp;participant_id=51736" TargetMode="External"/><Relationship Id="rId1137" Type="http://schemas.openxmlformats.org/officeDocument/2006/relationships/hyperlink" Target="https://cs4249-experiment-setup.vercel.app/addresses.html?variant=login-a-home-b&amp;participant_id=74407" TargetMode="External"/><Relationship Id="rId1344" Type="http://schemas.openxmlformats.org/officeDocument/2006/relationships/hyperlink" Target="https://cs4249-experiment-setup.vercel.app/manage-student-finance.html?variant=login-b-home-a&amp;participant_id=77207" TargetMode="External"/><Relationship Id="rId1551" Type="http://schemas.openxmlformats.org/officeDocument/2006/relationships/hyperlink" Target="https://cs4249-experiment-setup.vercel.app/contact-details.html?variant=login-a-home-b&amp;participant_id=59009" TargetMode="External"/><Relationship Id="rId1789" Type="http://schemas.openxmlformats.org/officeDocument/2006/relationships/hyperlink" Target="https://cs4249-experiment-setup.vercel.app/contact-details.html?variant=login-b-home-b&amp;participant_id=86306" TargetMode="External"/><Relationship Id="rId50" Type="http://schemas.openxmlformats.org/officeDocument/2006/relationships/hyperlink" Target="https://cs4249-experiment-setup.vercel.app/personal-info.html?variant=login-b-home-b&amp;participant_id=11096" TargetMode="External"/><Relationship Id="rId146" Type="http://schemas.openxmlformats.org/officeDocument/2006/relationships/hyperlink" Target="https://cs4249-experiment-setup.vercel.app/contact-details.html?variant=login-b-home-a&amp;participant_id=11096" TargetMode="External"/><Relationship Id="rId353" Type="http://schemas.openxmlformats.org/officeDocument/2006/relationships/hyperlink" Target="https://cs4249-experiment-setup.vercel.app/academics.html?variant=login-b-home-a&amp;participant_id=94531" TargetMode="External"/><Relationship Id="rId560" Type="http://schemas.openxmlformats.org/officeDocument/2006/relationships/hyperlink" Target="https://cs4249-experiment-setup.vercel.app/course-registration.html?variant=login-b-home-a&amp;participant_id=70610" TargetMode="External"/><Relationship Id="rId798" Type="http://schemas.openxmlformats.org/officeDocument/2006/relationships/hyperlink" Target="https://cs4249-experiment-setup.vercel.app/course-registration.html?variant=login-b-home-a&amp;participant_id=47477" TargetMode="External"/><Relationship Id="rId1190" Type="http://schemas.openxmlformats.org/officeDocument/2006/relationships/hyperlink" Target="https://cs4249-experiment-setup.vercel.app/financials.html?variant=login-b-home-a&amp;participant_id=23083" TargetMode="External"/><Relationship Id="rId1204" Type="http://schemas.openxmlformats.org/officeDocument/2006/relationships/hyperlink" Target="https://cs4249-experiment-setup.vercel.app/academics.html?variant=login-a-home-a&amp;participant_id=23083" TargetMode="External"/><Relationship Id="rId1411" Type="http://schemas.openxmlformats.org/officeDocument/2006/relationships/hyperlink" Target="https://cs4249-experiment-setup.vercel.app/homepage-b.html?variant=login-b-home-b&amp;participant_id=77207" TargetMode="External"/><Relationship Id="rId1649" Type="http://schemas.openxmlformats.org/officeDocument/2006/relationships/hyperlink" Target="https://cs4249-experiment-setup.vercel.app/financials.html?variant=login-b-home-a&amp;participant_id=52320" TargetMode="External"/><Relationship Id="rId213" Type="http://schemas.openxmlformats.org/officeDocument/2006/relationships/hyperlink" Target="https://cs4249-experiment-setup.vercel.app/academics.html?variant=login-a-home-a&amp;participant_id=94531" TargetMode="External"/><Relationship Id="rId420" Type="http://schemas.openxmlformats.org/officeDocument/2006/relationships/hyperlink" Target="https://cs4249-experiment-setup.vercel.app/contact-details.html?variant=login-b-home-b&amp;participant_id=94531" TargetMode="External"/><Relationship Id="rId658" Type="http://schemas.openxmlformats.org/officeDocument/2006/relationships/hyperlink" Target="https://cs4249-experiment-setup.vercel.app/contact-details.html?variant=login-b-home-b&amp;participant_id=68221" TargetMode="External"/><Relationship Id="rId865" Type="http://schemas.openxmlformats.org/officeDocument/2006/relationships/hyperlink" Target="https://cs4249-experiment-setup.vercel.app/academics.html?variant=login-a-home-a&amp;participant_id=51736" TargetMode="External"/><Relationship Id="rId1050" Type="http://schemas.openxmlformats.org/officeDocument/2006/relationships/hyperlink" Target="https://cs4249-experiment-setup.vercel.app/manage-student-finance.html?variant=login-b-home-b&amp;participant_id=74407" TargetMode="External"/><Relationship Id="rId1288" Type="http://schemas.openxmlformats.org/officeDocument/2006/relationships/hyperlink" Target="https://cs4249-experiment-setup.vercel.app/homepage-a.html?variant=login-a-home-a&amp;participant_id=77207" TargetMode="External"/><Relationship Id="rId1495" Type="http://schemas.openxmlformats.org/officeDocument/2006/relationships/hyperlink" Target="https://cs4249-experiment-setup.vercel.app/addresses.html?variant=login-a-home-b&amp;participant_id=27484" TargetMode="External"/><Relationship Id="rId1509" Type="http://schemas.openxmlformats.org/officeDocument/2006/relationships/hyperlink" Target="https://cs4249-experiment-setup.vercel.app/homepage-b.html?variant=login-b-home-b&amp;participant_id=59009" TargetMode="External"/><Relationship Id="rId1716" Type="http://schemas.openxmlformats.org/officeDocument/2006/relationships/hyperlink" Target="https://cs4249-experiment-setup.vercel.app/financials.html?variant=login-b-home-a&amp;participant_id=23773" TargetMode="External"/><Relationship Id="rId297" Type="http://schemas.openxmlformats.org/officeDocument/2006/relationships/hyperlink" Target="https://cs4249-experiment-setup.vercel.app/homepage-a.html?variant=login-b-home-a&amp;participant_id=94531" TargetMode="External"/><Relationship Id="rId518" Type="http://schemas.openxmlformats.org/officeDocument/2006/relationships/hyperlink" Target="https://cs4249-experiment-setup.vercel.app/homepage-a.html?variant=login-a-home-a&amp;participant_id=70610" TargetMode="External"/><Relationship Id="rId725" Type="http://schemas.openxmlformats.org/officeDocument/2006/relationships/hyperlink" Target="https://cs4249-experiment-setup.vercel.app/financials-b.html?variant=login-a-home-b&amp;participant_id=68221" TargetMode="External"/><Relationship Id="rId932" Type="http://schemas.openxmlformats.org/officeDocument/2006/relationships/hyperlink" Target="https://cs4249-experiment-setup.vercel.app/personal-info.html?variant=login-b-home-a&amp;participant_id=51736" TargetMode="External"/><Relationship Id="rId1148" Type="http://schemas.openxmlformats.org/officeDocument/2006/relationships/hyperlink" Target="https://cs4249-experiment-setup.vercel.app/course-registration.html?variant=login-a-home-b&amp;participant_id=23083" TargetMode="External"/><Relationship Id="rId1355" Type="http://schemas.openxmlformats.org/officeDocument/2006/relationships/hyperlink" Target="https://cs4249-experiment-setup.vercel.app/addresses.html?variant=login-a-home-b&amp;participant_id=77207" TargetMode="External"/><Relationship Id="rId1562" Type="http://schemas.openxmlformats.org/officeDocument/2006/relationships/hyperlink" Target="https://cs4249-experiment-setup.vercel.app/login-a.html?variant=login-a-home-a&amp;participant_id=52320" TargetMode="External"/><Relationship Id="rId157" Type="http://schemas.openxmlformats.org/officeDocument/2006/relationships/hyperlink" Target="https://cs4249-experiment-setup.vercel.app/contact-details.html?variant=login-b-home-a&amp;participant_id=11096" TargetMode="External"/><Relationship Id="rId364" Type="http://schemas.openxmlformats.org/officeDocument/2006/relationships/hyperlink" Target="https://cs4249-experiment-setup.vercel.app/contact-details.html?variant=login-b-home-a&amp;participant_id=94531" TargetMode="External"/><Relationship Id="rId1008" Type="http://schemas.openxmlformats.org/officeDocument/2006/relationships/hyperlink" Target="https://cs4249-experiment-setup.vercel.app/login-b.html?variant=login-b-home-a&amp;participant_id=51736" TargetMode="External"/><Relationship Id="rId1215" Type="http://schemas.openxmlformats.org/officeDocument/2006/relationships/hyperlink" Target="https://cs4249-experiment-setup.vercel.app/academics.html?variant=login-a-home-a&amp;participant_id=23083" TargetMode="External"/><Relationship Id="rId1422" Type="http://schemas.openxmlformats.org/officeDocument/2006/relationships/hyperlink" Target="https://cs4249-experiment-setup.vercel.app/login-a.html?variant=login-a-home-b&amp;participant_id=27484" TargetMode="External"/><Relationship Id="rId61" Type="http://schemas.openxmlformats.org/officeDocument/2006/relationships/hyperlink" Target="https://cs4249-experiment-setup.vercel.app/financials-b.html?variant=login-b-home-b&amp;participant_id=11096" TargetMode="External"/><Relationship Id="rId571" Type="http://schemas.openxmlformats.org/officeDocument/2006/relationships/hyperlink" Target="https://cs4249-experiment-setup.vercel.app/addresses.html?variant=login-b-home-a&amp;participant_id=70610" TargetMode="External"/><Relationship Id="rId669" Type="http://schemas.openxmlformats.org/officeDocument/2006/relationships/hyperlink" Target="https://cs4249-experiment-setup.vercel.app/manage-student-finance.html?variant=login-b-home-b&amp;participant_id=68221" TargetMode="External"/><Relationship Id="rId876" Type="http://schemas.openxmlformats.org/officeDocument/2006/relationships/hyperlink" Target="https://cs4249-experiment-setup.vercel.app/personal-info.html?variant=login-b-home-b&amp;participant_id=51736" TargetMode="External"/><Relationship Id="rId1299" Type="http://schemas.openxmlformats.org/officeDocument/2006/relationships/hyperlink" Target="https://cs4249-experiment-setup.vercel.app/homepage-b.html?variant=login-b-home-b&amp;participant_id=77207" TargetMode="External"/><Relationship Id="rId1727" Type="http://schemas.openxmlformats.org/officeDocument/2006/relationships/hyperlink" Target="https://cs4249-experiment-setup.vercel.app/contact-details.html?variant=login-b-home-b&amp;participant_id=23773" TargetMode="External"/><Relationship Id="rId19" Type="http://schemas.openxmlformats.org/officeDocument/2006/relationships/hyperlink" Target="https://cs4249-experiment-setup.vercel.app/view-classes.html?variant=login-a-home-a&amp;participant_id=11096" TargetMode="External"/><Relationship Id="rId224" Type="http://schemas.openxmlformats.org/officeDocument/2006/relationships/hyperlink" Target="https://cs4249-experiment-setup.vercel.app/personal-info.html?variant=login-a-home-a&amp;participant_id=94531" TargetMode="External"/><Relationship Id="rId431" Type="http://schemas.openxmlformats.org/officeDocument/2006/relationships/hyperlink" Target="https://cs4249-experiment-setup.vercel.app/personal-info.html?variant=login-b-home-b&amp;participant_id=94531" TargetMode="External"/><Relationship Id="rId529" Type="http://schemas.openxmlformats.org/officeDocument/2006/relationships/hyperlink" Target="https://cs4249-experiment-setup.vercel.app/view-classes.html?variant=login-a-home-a&amp;participant_id=70610" TargetMode="External"/><Relationship Id="rId736" Type="http://schemas.openxmlformats.org/officeDocument/2006/relationships/hyperlink" Target="https://cs4249-experiment-setup.vercel.app/homepage-b.html?variant=login-a-home-b&amp;participant_id=68221" TargetMode="External"/><Relationship Id="rId1061" Type="http://schemas.openxmlformats.org/officeDocument/2006/relationships/hyperlink" Target="https://cs4249-experiment-setup.vercel.app/manage-student-finance.html?variant=login-b-home-b&amp;participant_id=74407" TargetMode="External"/><Relationship Id="rId1159" Type="http://schemas.openxmlformats.org/officeDocument/2006/relationships/hyperlink" Target="https://cs4249-experiment-setup.vercel.app/personal-info.html?variant=login-a-home-b&amp;participant_id=23083" TargetMode="External"/><Relationship Id="rId1366" Type="http://schemas.openxmlformats.org/officeDocument/2006/relationships/hyperlink" Target="https://cs4249-experiment-setup.vercel.app/homepage-a.html?variant=login-b-home-a&amp;participant_id=77207" TargetMode="External"/><Relationship Id="rId168" Type="http://schemas.openxmlformats.org/officeDocument/2006/relationships/hyperlink" Target="https://cs4249-experiment-setup.vercel.app/financials.html?variant=login-b-home-a&amp;participant_id=11096" TargetMode="External"/><Relationship Id="rId943" Type="http://schemas.openxmlformats.org/officeDocument/2006/relationships/hyperlink" Target="https://cs4249-experiment-setup.vercel.app/contact-details.html?variant=login-a-home-a&amp;participant_id=51736" TargetMode="External"/><Relationship Id="rId1019" Type="http://schemas.openxmlformats.org/officeDocument/2006/relationships/hyperlink" Target="https://cs4249-experiment-setup.vercel.app/course-registration.html?variant=login-b-home-b&amp;participant_id=74407" TargetMode="External"/><Relationship Id="rId1573" Type="http://schemas.openxmlformats.org/officeDocument/2006/relationships/hyperlink" Target="https://cs4249-experiment-setup.vercel.app/homepage-b.html?variant=login-a-home-b&amp;participant_id=52320" TargetMode="External"/><Relationship Id="rId1780" Type="http://schemas.openxmlformats.org/officeDocument/2006/relationships/hyperlink" Target="https://cs4249-experiment-setup.vercel.app/homepage-b.html?variant=login-b-home-b&amp;participant_id=86306" TargetMode="External"/><Relationship Id="rId72" Type="http://schemas.openxmlformats.org/officeDocument/2006/relationships/hyperlink" Target="https://cs4249-experiment-setup.vercel.app/course-registration.html?variant=login-a-home-b&amp;participant_id=11096" TargetMode="External"/><Relationship Id="rId375" Type="http://schemas.openxmlformats.org/officeDocument/2006/relationships/hyperlink" Target="https://cs4249-experiment-setup.vercel.app/homepage-a.html?variant=login-a-home-a&amp;participant_id=94531" TargetMode="External"/><Relationship Id="rId582" Type="http://schemas.openxmlformats.org/officeDocument/2006/relationships/hyperlink" Target="https://cs4249-experiment-setup.vercel.app/login-b.html?variant=login-b-home-a&amp;participant_id=70610" TargetMode="External"/><Relationship Id="rId803" Type="http://schemas.openxmlformats.org/officeDocument/2006/relationships/hyperlink" Target="https://cs4249-experiment-setup.vercel.app/contact-details.html?variant=login-b-home-a&amp;participant_id=47477" TargetMode="External"/><Relationship Id="rId1226" Type="http://schemas.openxmlformats.org/officeDocument/2006/relationships/hyperlink" Target="https://cs4249-experiment-setup.vercel.app/academics.html?variant=login-a-home-a&amp;participant_id=23083" TargetMode="External"/><Relationship Id="rId1433" Type="http://schemas.openxmlformats.org/officeDocument/2006/relationships/hyperlink" Target="https://cs4249-experiment-setup.vercel.app/contact-details.html?variant=login-b-home-b&amp;participant_id=27484" TargetMode="External"/><Relationship Id="rId1640" Type="http://schemas.openxmlformats.org/officeDocument/2006/relationships/hyperlink" Target="https://cs4249-experiment-setup.vercel.app/homepage-a.html?variant=login-b-home-a&amp;participant_id=52320" TargetMode="External"/><Relationship Id="rId1738" Type="http://schemas.openxmlformats.org/officeDocument/2006/relationships/hyperlink" Target="https://cs4249-experiment-setup.vercel.app/view-classes.html?variant=login-a-home-a&amp;participant_id=23773" TargetMode="External"/><Relationship Id="rId3" Type="http://schemas.openxmlformats.org/officeDocument/2006/relationships/hyperlink" Target="https://cs4249-experiment-setup.vercel.app/homepage-a.html?variant=login-a-home-a&amp;participant_id=11096" TargetMode="External"/><Relationship Id="rId235" Type="http://schemas.openxmlformats.org/officeDocument/2006/relationships/hyperlink" Target="https://cs4249-experiment-setup.vercel.app/financials.html?variant=login-a-home-a&amp;participant_id=94531" TargetMode="External"/><Relationship Id="rId442" Type="http://schemas.openxmlformats.org/officeDocument/2006/relationships/hyperlink" Target="https://cs4249-experiment-setup.vercel.app/academics.html?variant=login-a-home-a&amp;participant_id=70610" TargetMode="External"/><Relationship Id="rId887" Type="http://schemas.openxmlformats.org/officeDocument/2006/relationships/hyperlink" Target="https://cs4249-experiment-setup.vercel.app/financials-b.html?variant=login-b-home-b&amp;participant_id=51736" TargetMode="External"/><Relationship Id="rId1072" Type="http://schemas.openxmlformats.org/officeDocument/2006/relationships/hyperlink" Target="https://cs4249-experiment-setup.vercel.app/login-a.html?variant=login-a-home-a&amp;participant_id=74407" TargetMode="External"/><Relationship Id="rId1500" Type="http://schemas.openxmlformats.org/officeDocument/2006/relationships/hyperlink" Target="https://cs4249-experiment-setup.vercel.app/manage-student-finance.html?variant=login-a-home-b&amp;participant_id=27484" TargetMode="External"/><Relationship Id="rId302" Type="http://schemas.openxmlformats.org/officeDocument/2006/relationships/hyperlink" Target="https://cs4249-experiment-setup.vercel.app/view-classes.html?variant=login-b-home-a&amp;participant_id=94531" TargetMode="External"/><Relationship Id="rId747" Type="http://schemas.openxmlformats.org/officeDocument/2006/relationships/hyperlink" Target="https://cs4249-experiment-setup.vercel.app/homepage-a.html?variant=login-a-home-a&amp;participant_id=47477" TargetMode="External"/><Relationship Id="rId954" Type="http://schemas.openxmlformats.org/officeDocument/2006/relationships/hyperlink" Target="https://cs4249-experiment-setup.vercel.app/manage-student-finance.html?variant=login-a-home-a&amp;participant_id=51736" TargetMode="External"/><Relationship Id="rId1377" Type="http://schemas.openxmlformats.org/officeDocument/2006/relationships/hyperlink" Target="https://cs4249-experiment-setup.vercel.app/homepage-a.html?variant=login-b-home-a&amp;participant_id=77207" TargetMode="External"/><Relationship Id="rId1584" Type="http://schemas.openxmlformats.org/officeDocument/2006/relationships/hyperlink" Target="https://cs4249-experiment-setup.vercel.app/contact-details.html?variant=login-a-home-b&amp;participant_id=52320" TargetMode="External"/><Relationship Id="rId1791" Type="http://schemas.openxmlformats.org/officeDocument/2006/relationships/hyperlink" Target="https://cs4249-experiment-setup.vercel.app/contact-details.html?variant=login-b-home-b&amp;participant_id=86306" TargetMode="External"/><Relationship Id="rId1805" Type="http://schemas.openxmlformats.org/officeDocument/2006/relationships/hyperlink" Target="https://cs4249-experiment-setup.vercel.app/login-a.html?variant=login-a-home-a&amp;participant_id=86306" TargetMode="External"/><Relationship Id="rId83" Type="http://schemas.openxmlformats.org/officeDocument/2006/relationships/hyperlink" Target="https://cs4249-experiment-setup.vercel.app/view-classes.html?variant=login-a-home-b&amp;participant_id=11096" TargetMode="External"/><Relationship Id="rId179" Type="http://schemas.openxmlformats.org/officeDocument/2006/relationships/hyperlink" Target="https://cs4249-experiment-setup.vercel.app/login-a.html?variant=login-a-home-b&amp;participant_id=46402" TargetMode="External"/><Relationship Id="rId386" Type="http://schemas.openxmlformats.org/officeDocument/2006/relationships/hyperlink" Target="https://cs4249-experiment-setup.vercel.app/financials.html?variant=login-a-home-a&amp;participant_id=94531" TargetMode="External"/><Relationship Id="rId593" Type="http://schemas.openxmlformats.org/officeDocument/2006/relationships/hyperlink" Target="https://cs4249-experiment-setup.vercel.app/homepage-a.html?variant=login-b-home-a&amp;participant_id=70610" TargetMode="External"/><Relationship Id="rId607" Type="http://schemas.openxmlformats.org/officeDocument/2006/relationships/hyperlink" Target="https://cs4249-experiment-setup.vercel.app/homepage-b.html?variant=login-a-home-b&amp;participant_id=70610" TargetMode="External"/><Relationship Id="rId814" Type="http://schemas.openxmlformats.org/officeDocument/2006/relationships/hyperlink" Target="https://cs4249-experiment-setup.vercel.app/contact-details.html?variant=login-b-home-a&amp;participant_id=47477" TargetMode="External"/><Relationship Id="rId1237" Type="http://schemas.openxmlformats.org/officeDocument/2006/relationships/hyperlink" Target="https://cs4249-experiment-setup.vercel.app/academics.html?variant=login-a-home-a&amp;participant_id=23083" TargetMode="External"/><Relationship Id="rId1444" Type="http://schemas.openxmlformats.org/officeDocument/2006/relationships/hyperlink" Target="https://cs4249-experiment-setup.vercel.app/login-a.html?variant=login-a-home-a&amp;participant_id=27484" TargetMode="External"/><Relationship Id="rId1651" Type="http://schemas.openxmlformats.org/officeDocument/2006/relationships/hyperlink" Target="https://cs4249-experiment-setup.vercel.app/login-a.html?variant=login-a-home-a&amp;participant_id=52320" TargetMode="External"/><Relationship Id="rId246" Type="http://schemas.openxmlformats.org/officeDocument/2006/relationships/hyperlink" Target="https://cs4249-experiment-setup.vercel.app/homepage-b.html?variant=login-b-home-b&amp;participant_id=94531" TargetMode="External"/><Relationship Id="rId453" Type="http://schemas.openxmlformats.org/officeDocument/2006/relationships/hyperlink" Target="https://cs4249-experiment-setup.vercel.app/academics.html?variant=login-a-home-a&amp;participant_id=70610" TargetMode="External"/><Relationship Id="rId660" Type="http://schemas.openxmlformats.org/officeDocument/2006/relationships/hyperlink" Target="https://cs4249-experiment-setup.vercel.app/contact-details.html?variant=login-b-home-b&amp;participant_id=68221" TargetMode="External"/><Relationship Id="rId898" Type="http://schemas.openxmlformats.org/officeDocument/2006/relationships/hyperlink" Target="https://cs4249-experiment-setup.vercel.app/contact-details.html?variant=login-a-home-b&amp;participant_id=51736" TargetMode="External"/><Relationship Id="rId1083" Type="http://schemas.openxmlformats.org/officeDocument/2006/relationships/hyperlink" Target="https://cs4249-experiment-setup.vercel.app/homepage-a.html?variant=login-a-home-a&amp;participant_id=74407" TargetMode="External"/><Relationship Id="rId1290" Type="http://schemas.openxmlformats.org/officeDocument/2006/relationships/hyperlink" Target="https://cs4249-experiment-setup.vercel.app/financials.html?variant=login-a-home-a&amp;participant_id=77207" TargetMode="External"/><Relationship Id="rId1304" Type="http://schemas.openxmlformats.org/officeDocument/2006/relationships/hyperlink" Target="https://cs4249-experiment-setup.vercel.app/financials-b.html?variant=login-b-home-b&amp;participant_id=77207" TargetMode="External"/><Relationship Id="rId1511" Type="http://schemas.openxmlformats.org/officeDocument/2006/relationships/hyperlink" Target="https://cs4249-experiment-setup.vercel.app/login-b.html?variant=login-b-home-b&amp;participant_id=59009" TargetMode="External"/><Relationship Id="rId1749" Type="http://schemas.openxmlformats.org/officeDocument/2006/relationships/hyperlink" Target="https://cs4249-experiment-setup.vercel.app/view-classes.html?variant=login-b-home-a&amp;participant_id=86306" TargetMode="External"/><Relationship Id="rId106" Type="http://schemas.openxmlformats.org/officeDocument/2006/relationships/hyperlink" Target="https://cs4249-experiment-setup.vercel.app/view-classes.html?variant=login-a-home-b&amp;participant_id=11096" TargetMode="External"/><Relationship Id="rId313" Type="http://schemas.openxmlformats.org/officeDocument/2006/relationships/hyperlink" Target="https://cs4249-experiment-setup.vercel.app/view-classes.html?variant=login-a-home-b&amp;participant_id=94531" TargetMode="External"/><Relationship Id="rId758" Type="http://schemas.openxmlformats.org/officeDocument/2006/relationships/hyperlink" Target="https://cs4249-experiment-setup.vercel.app/personal-info.html?variant=login-a-home-a&amp;participant_id=47477" TargetMode="External"/><Relationship Id="rId965" Type="http://schemas.openxmlformats.org/officeDocument/2006/relationships/hyperlink" Target="https://cs4249-experiment-setup.vercel.app/login-b.html?variant=login-b-home-b&amp;participant_id=51736" TargetMode="External"/><Relationship Id="rId1150" Type="http://schemas.openxmlformats.org/officeDocument/2006/relationships/hyperlink" Target="https://cs4249-experiment-setup.vercel.app/login-a.html?variant=login-a-home-b&amp;participant_id=23083" TargetMode="External"/><Relationship Id="rId1388" Type="http://schemas.openxmlformats.org/officeDocument/2006/relationships/hyperlink" Target="https://cs4249-experiment-setup.vercel.app/personal-info.html?variant=login-a-home-a&amp;participant_id=77207" TargetMode="External"/><Relationship Id="rId1595" Type="http://schemas.openxmlformats.org/officeDocument/2006/relationships/hyperlink" Target="https://cs4249-experiment-setup.vercel.app/personal-info.html?variant=login-a-home-b&amp;participant_id=52320" TargetMode="External"/><Relationship Id="rId1609" Type="http://schemas.openxmlformats.org/officeDocument/2006/relationships/hyperlink" Target="https://cs4249-experiment-setup.vercel.app/personal-info.html?variant=login-a-home-b&amp;participant_id=52320" TargetMode="External"/><Relationship Id="rId10" Type="http://schemas.openxmlformats.org/officeDocument/2006/relationships/hyperlink" Target="https://cs4249-experiment-setup.vercel.app/homepage-b.html?variant=login-a-home-b&amp;participant_id=11096" TargetMode="External"/><Relationship Id="rId94" Type="http://schemas.openxmlformats.org/officeDocument/2006/relationships/hyperlink" Target="https://cs4249-experiment-setup.vercel.app/view-classes.html?variant=login-a-home-b&amp;participant_id=11096" TargetMode="External"/><Relationship Id="rId397" Type="http://schemas.openxmlformats.org/officeDocument/2006/relationships/hyperlink" Target="https://cs4249-experiment-setup.vercel.app/course-registration.html?variant=login-b-home-b&amp;participant_id=94531" TargetMode="External"/><Relationship Id="rId520" Type="http://schemas.openxmlformats.org/officeDocument/2006/relationships/hyperlink" Target="https://cs4249-experiment-setup.vercel.app/course-registration.html?variant=login-a-home-a&amp;participant_id=70610" TargetMode="External"/><Relationship Id="rId618" Type="http://schemas.openxmlformats.org/officeDocument/2006/relationships/hyperlink" Target="https://cs4249-experiment-setup.vercel.app/course-registration.html?variant=login-b-home-b&amp;participant_id=68221" TargetMode="External"/><Relationship Id="rId825" Type="http://schemas.openxmlformats.org/officeDocument/2006/relationships/hyperlink" Target="https://cs4249-experiment-setup.vercel.app/manage-student-finance.html?variant=login-b-home-a&amp;participant_id=47477" TargetMode="External"/><Relationship Id="rId1248" Type="http://schemas.openxmlformats.org/officeDocument/2006/relationships/hyperlink" Target="https://cs4249-experiment-setup.vercel.app/login-b.html?variant=login-b-home-b&amp;participant_id=23083" TargetMode="External"/><Relationship Id="rId1455" Type="http://schemas.openxmlformats.org/officeDocument/2006/relationships/hyperlink" Target="https://cs4249-experiment-setup.vercel.app/homepage-a.html?variant=login-a-home-a&amp;participant_id=27484" TargetMode="External"/><Relationship Id="rId1662" Type="http://schemas.openxmlformats.org/officeDocument/2006/relationships/hyperlink" Target="https://cs4249-experiment-setup.vercel.app/homepage-b.html?variant=login-b-home-b&amp;participant_id=52320" TargetMode="External"/><Relationship Id="rId257" Type="http://schemas.openxmlformats.org/officeDocument/2006/relationships/hyperlink" Target="https://cs4249-experiment-setup.vercel.app/financials-b.html?variant=login-b-home-b&amp;participant_id=94531" TargetMode="External"/><Relationship Id="rId464" Type="http://schemas.openxmlformats.org/officeDocument/2006/relationships/hyperlink" Target="https://cs4249-experiment-setup.vercel.app/view-classes.html?variant=login-a-home-a&amp;participant_id=70610" TargetMode="External"/><Relationship Id="rId1010" Type="http://schemas.openxmlformats.org/officeDocument/2006/relationships/hyperlink" Target="https://cs4249-experiment-setup.vercel.app/financials.html?variant=login-b-home-a&amp;participant_id=51736" TargetMode="External"/><Relationship Id="rId1094" Type="http://schemas.openxmlformats.org/officeDocument/2006/relationships/hyperlink" Target="https://cs4249-experiment-setup.vercel.app/homepage-a.html?variant=login-b-home-a&amp;participant_id=74407" TargetMode="External"/><Relationship Id="rId1108" Type="http://schemas.openxmlformats.org/officeDocument/2006/relationships/hyperlink" Target="https://cs4249-experiment-setup.vercel.app/personal-info.html?variant=login-b-home-a&amp;participant_id=74407" TargetMode="External"/><Relationship Id="rId1315" Type="http://schemas.openxmlformats.org/officeDocument/2006/relationships/hyperlink" Target="https://cs4249-experiment-setup.vercel.app/homepage-b.html?variant=login-b-home-b&amp;participant_id=77207" TargetMode="External"/><Relationship Id="rId117" Type="http://schemas.openxmlformats.org/officeDocument/2006/relationships/hyperlink" Target="https://cs4249-experiment-setup.vercel.app/personal-info.html?variant=login-a-home-b&amp;participant_id=11096" TargetMode="External"/><Relationship Id="rId671" Type="http://schemas.openxmlformats.org/officeDocument/2006/relationships/hyperlink" Target="https://cs4249-experiment-setup.vercel.app/homepage-a.html?variant=login-a-home-a&amp;participant_id=68221" TargetMode="External"/><Relationship Id="rId769" Type="http://schemas.openxmlformats.org/officeDocument/2006/relationships/hyperlink" Target="https://cs4249-experiment-setup.vercel.app/homepage-a.html?variant=login-a-home-a&amp;participant_id=47477" TargetMode="External"/><Relationship Id="rId976" Type="http://schemas.openxmlformats.org/officeDocument/2006/relationships/hyperlink" Target="https://cs4249-experiment-setup.vercel.app/homepage-b.html?variant=login-a-home-b&amp;participant_id=51736" TargetMode="External"/><Relationship Id="rId1399" Type="http://schemas.openxmlformats.org/officeDocument/2006/relationships/hyperlink" Target="https://cs4249-experiment-setup.vercel.app/course-registration.html?variant=login-b-home-b&amp;participant_id=77207" TargetMode="External"/><Relationship Id="rId324" Type="http://schemas.openxmlformats.org/officeDocument/2006/relationships/hyperlink" Target="https://cs4249-experiment-setup.vercel.app/course-registration.html?variant=login-a-home-b&amp;participant_id=94531" TargetMode="External"/><Relationship Id="rId531" Type="http://schemas.openxmlformats.org/officeDocument/2006/relationships/hyperlink" Target="https://cs4249-experiment-setup.vercel.app/academics.html?variant=login-a-home-a&amp;participant_id=70610" TargetMode="External"/><Relationship Id="rId629" Type="http://schemas.openxmlformats.org/officeDocument/2006/relationships/hyperlink" Target="https://cs4249-experiment-setup.vercel.app/contact-details.html?variant=login-b-home-b&amp;participant_id=68221" TargetMode="External"/><Relationship Id="rId1161" Type="http://schemas.openxmlformats.org/officeDocument/2006/relationships/hyperlink" Target="https://cs4249-experiment-setup.vercel.app/login-a.html?variant=login-a-home-b&amp;participant_id=23083" TargetMode="External"/><Relationship Id="rId1259" Type="http://schemas.openxmlformats.org/officeDocument/2006/relationships/hyperlink" Target="https://cs4249-experiment-setup.vercel.app/login-b.html?variant=login-b-home-b&amp;participant_id=23083" TargetMode="External"/><Relationship Id="rId1466" Type="http://schemas.openxmlformats.org/officeDocument/2006/relationships/hyperlink" Target="https://cs4249-experiment-setup.vercel.app/course-registration.html?variant=login-b-home-a&amp;participant_id=27484" TargetMode="External"/><Relationship Id="rId836" Type="http://schemas.openxmlformats.org/officeDocument/2006/relationships/hyperlink" Target="https://cs4249-experiment-setup.vercel.app/manage-student-finance.html?variant=login-a-home-a&amp;participant_id=47477" TargetMode="External"/><Relationship Id="rId1021" Type="http://schemas.openxmlformats.org/officeDocument/2006/relationships/hyperlink" Target="https://cs4249-experiment-setup.vercel.app/login-b.html?variant=login-b-home-b&amp;participant_id=74407" TargetMode="External"/><Relationship Id="rId1119" Type="http://schemas.openxmlformats.org/officeDocument/2006/relationships/hyperlink" Target="https://cs4249-experiment-setup.vercel.app/view-classes.html?variant=login-a-home-b&amp;participant_id=74407" TargetMode="External"/><Relationship Id="rId1673" Type="http://schemas.openxmlformats.org/officeDocument/2006/relationships/hyperlink" Target="https://cs4249-experiment-setup.vercel.app/manage-student-finance.html?variant=login-b-home-b&amp;participant_id=52320" TargetMode="External"/><Relationship Id="rId903" Type="http://schemas.openxmlformats.org/officeDocument/2006/relationships/hyperlink" Target="https://cs4249-experiment-setup.vercel.app/contact-details.html?variant=login-a-home-b&amp;participant_id=51736" TargetMode="External"/><Relationship Id="rId1326" Type="http://schemas.openxmlformats.org/officeDocument/2006/relationships/hyperlink" Target="https://cs4249-experiment-setup.vercel.app/view-classes.html?variant=login-a-home-b&amp;participant_id=77207" TargetMode="External"/><Relationship Id="rId1533" Type="http://schemas.openxmlformats.org/officeDocument/2006/relationships/hyperlink" Target="https://cs4249-experiment-setup.vercel.app/manage-student-finance.html?variant=login-a-home-a&amp;participant_id=59009" TargetMode="External"/><Relationship Id="rId1740" Type="http://schemas.openxmlformats.org/officeDocument/2006/relationships/hyperlink" Target="https://cs4249-experiment-setup.vercel.app/homepage-a.html?variant=login-a-home-a&amp;participant_id=23773" TargetMode="External"/><Relationship Id="rId32" Type="http://schemas.openxmlformats.org/officeDocument/2006/relationships/hyperlink" Target="https://cs4249-experiment-setup.vercel.app/academics.html?variant=login-a-home-a&amp;participant_id=11096" TargetMode="External"/><Relationship Id="rId1600" Type="http://schemas.openxmlformats.org/officeDocument/2006/relationships/hyperlink" Target="https://cs4249-experiment-setup.vercel.app/contact-details.html?variant=login-a-home-b&amp;participant_id=52320" TargetMode="External"/><Relationship Id="rId181" Type="http://schemas.openxmlformats.org/officeDocument/2006/relationships/hyperlink" Target="https://cs4249-experiment-setup.vercel.app/course-registration.html?variant=login-a-home-b&amp;participant_id=46402" TargetMode="External"/><Relationship Id="rId279" Type="http://schemas.openxmlformats.org/officeDocument/2006/relationships/hyperlink" Target="https://cs4249-experiment-setup.vercel.app/homepage-b.html?variant=login-a-home-b&amp;participant_id=94531" TargetMode="External"/><Relationship Id="rId486" Type="http://schemas.openxmlformats.org/officeDocument/2006/relationships/hyperlink" Target="https://cs4249-experiment-setup.vercel.app/login-a.html?variant=login-a-home-b&amp;participant_id=70610" TargetMode="External"/><Relationship Id="rId693" Type="http://schemas.openxmlformats.org/officeDocument/2006/relationships/hyperlink" Target="https://cs4249-experiment-setup.vercel.app/contact-details.html?variant=login-b-home-a&amp;participant_id=68221" TargetMode="External"/><Relationship Id="rId139" Type="http://schemas.openxmlformats.org/officeDocument/2006/relationships/hyperlink" Target="https://cs4249-experiment-setup.vercel.app/contact-details.html?variant=login-b-home-a&amp;participant_id=11096" TargetMode="External"/><Relationship Id="rId346" Type="http://schemas.openxmlformats.org/officeDocument/2006/relationships/hyperlink" Target="https://cs4249-experiment-setup.vercel.app/course-registration.html?variant=login-a-home-b&amp;participant_id=94531" TargetMode="External"/><Relationship Id="rId553" Type="http://schemas.openxmlformats.org/officeDocument/2006/relationships/hyperlink" Target="https://cs4249-experiment-setup.vercel.app/manage-student-finance.html?variant=login-a-home-a&amp;participant_id=70610" TargetMode="External"/><Relationship Id="rId760" Type="http://schemas.openxmlformats.org/officeDocument/2006/relationships/hyperlink" Target="https://cs4249-experiment-setup.vercel.app/academics.html?variant=login-a-home-a&amp;participant_id=47477" TargetMode="External"/><Relationship Id="rId998" Type="http://schemas.openxmlformats.org/officeDocument/2006/relationships/hyperlink" Target="https://cs4249-experiment-setup.vercel.app/contact-details.html?variant=login-b-home-a&amp;participant_id=51736" TargetMode="External"/><Relationship Id="rId1183" Type="http://schemas.openxmlformats.org/officeDocument/2006/relationships/hyperlink" Target="https://cs4249-experiment-setup.vercel.app/login-b.html?variant=login-b-home-a&amp;participant_id=23083" TargetMode="External"/><Relationship Id="rId1390" Type="http://schemas.openxmlformats.org/officeDocument/2006/relationships/hyperlink" Target="https://cs4249-experiment-setup.vercel.app/personal-info.html?variant=login-a-home-a&amp;participant_id=77207" TargetMode="External"/><Relationship Id="rId206" Type="http://schemas.openxmlformats.org/officeDocument/2006/relationships/hyperlink" Target="https://cs4249-experiment-setup.vercel.app/academics.html?variant=login-a-home-a&amp;participant_id=94531" TargetMode="External"/><Relationship Id="rId413" Type="http://schemas.openxmlformats.org/officeDocument/2006/relationships/hyperlink" Target="https://cs4249-experiment-setup.vercel.app/financials-b.html?variant=login-b-home-b&amp;participant_id=94531" TargetMode="External"/><Relationship Id="rId858" Type="http://schemas.openxmlformats.org/officeDocument/2006/relationships/hyperlink" Target="https://cs4249-experiment-setup.vercel.app/homepage-a.html?variant=login-a-home-a&amp;participant_id=51736" TargetMode="External"/><Relationship Id="rId1043" Type="http://schemas.openxmlformats.org/officeDocument/2006/relationships/hyperlink" Target="https://cs4249-experiment-setup.vercel.app/personal-info.html?variant=login-b-home-b&amp;participant_id=74407" TargetMode="External"/><Relationship Id="rId1488" Type="http://schemas.openxmlformats.org/officeDocument/2006/relationships/hyperlink" Target="https://cs4249-experiment-setup.vercel.app/course-registration.html?variant=login-a-home-b&amp;participant_id=27484" TargetMode="External"/><Relationship Id="rId1695" Type="http://schemas.openxmlformats.org/officeDocument/2006/relationships/hyperlink" Target="https://cs4249-experiment-setup.vercel.app/academics.html?variant=login-b-home-a&amp;participant_id=23773" TargetMode="External"/><Relationship Id="rId620" Type="http://schemas.openxmlformats.org/officeDocument/2006/relationships/hyperlink" Target="https://cs4249-experiment-setup.vercel.app/homepage-b.html?variant=login-b-home-b&amp;participant_id=68221" TargetMode="External"/><Relationship Id="rId718" Type="http://schemas.openxmlformats.org/officeDocument/2006/relationships/hyperlink" Target="https://cs4249-experiment-setup.vercel.app/addresses.html?variant=login-a-home-b&amp;participant_id=68221" TargetMode="External"/><Relationship Id="rId925" Type="http://schemas.openxmlformats.org/officeDocument/2006/relationships/hyperlink" Target="https://cs4249-experiment-setup.vercel.app/academics.html?variant=login-b-home-a&amp;participant_id=51736" TargetMode="External"/><Relationship Id="rId1250" Type="http://schemas.openxmlformats.org/officeDocument/2006/relationships/hyperlink" Target="https://cs4249-experiment-setup.vercel.app/homepage-b.html?variant=login-b-home-b&amp;participant_id=23083" TargetMode="External"/><Relationship Id="rId1348" Type="http://schemas.openxmlformats.org/officeDocument/2006/relationships/hyperlink" Target="https://cs4249-experiment-setup.vercel.app/course-registration.html?variant=login-a-home-b&amp;participant_id=77207" TargetMode="External"/><Relationship Id="rId1555" Type="http://schemas.openxmlformats.org/officeDocument/2006/relationships/hyperlink" Target="https://cs4249-experiment-setup.vercel.app/financials-b.html?variant=login-a-home-b&amp;participant_id=59009" TargetMode="External"/><Relationship Id="rId1762" Type="http://schemas.openxmlformats.org/officeDocument/2006/relationships/hyperlink" Target="https://cs4249-experiment-setup.vercel.app/homepage-a.html?variant=login-b-home-a&amp;participant_id=86306" TargetMode="External"/><Relationship Id="rId1110" Type="http://schemas.openxmlformats.org/officeDocument/2006/relationships/hyperlink" Target="https://cs4249-experiment-setup.vercel.app/login-b.html?variant=login-b-home-a&amp;participant_id=74407" TargetMode="External"/><Relationship Id="rId1208" Type="http://schemas.openxmlformats.org/officeDocument/2006/relationships/hyperlink" Target="https://cs4249-experiment-setup.vercel.app/academics.html?variant=login-a-home-a&amp;participant_id=23083" TargetMode="External"/><Relationship Id="rId1415" Type="http://schemas.openxmlformats.org/officeDocument/2006/relationships/hyperlink" Target="https://cs4249-experiment-setup.vercel.app/login-a.html?variant=login-a-home-b&amp;participant_id=27484" TargetMode="External"/><Relationship Id="rId54" Type="http://schemas.openxmlformats.org/officeDocument/2006/relationships/hyperlink" Target="https://cs4249-experiment-setup.vercel.app/homepage-b.html?variant=login-b-home-b&amp;participant_id=11096" TargetMode="External"/><Relationship Id="rId1622" Type="http://schemas.openxmlformats.org/officeDocument/2006/relationships/hyperlink" Target="https://cs4249-experiment-setup.vercel.app/addresses.html?variant=login-a-home-b&amp;participant_id=52320" TargetMode="External"/><Relationship Id="rId270" Type="http://schemas.openxmlformats.org/officeDocument/2006/relationships/hyperlink" Target="https://cs4249-experiment-setup.vercel.app/homepage-b.html?variant=login-a-home-b&amp;participant_id=94531" TargetMode="External"/><Relationship Id="rId130" Type="http://schemas.openxmlformats.org/officeDocument/2006/relationships/hyperlink" Target="https://cs4249-experiment-setup.vercel.app/course-registration.html?variant=login-b-home-a&amp;participant_id=11096" TargetMode="External"/><Relationship Id="rId368" Type="http://schemas.openxmlformats.org/officeDocument/2006/relationships/hyperlink" Target="https://cs4249-experiment-setup.vercel.app/personal-info.html?variant=login-b-home-a&amp;participant_id=94531" TargetMode="External"/><Relationship Id="rId575" Type="http://schemas.openxmlformats.org/officeDocument/2006/relationships/hyperlink" Target="https://cs4249-experiment-setup.vercel.app/personal-info.html?variant=login-b-home-a&amp;participant_id=70610" TargetMode="External"/><Relationship Id="rId782" Type="http://schemas.openxmlformats.org/officeDocument/2006/relationships/hyperlink" Target="https://cs4249-experiment-setup.vercel.app/course-registration.html?variant=login-b-home-b&amp;participant_id=47477" TargetMode="External"/><Relationship Id="rId228" Type="http://schemas.openxmlformats.org/officeDocument/2006/relationships/hyperlink" Target="https://cs4249-experiment-setup.vercel.app/personal-info.html?variant=login-a-home-a&amp;participant_id=94531" TargetMode="External"/><Relationship Id="rId435" Type="http://schemas.openxmlformats.org/officeDocument/2006/relationships/hyperlink" Target="https://cs4249-experiment-setup.vercel.app/financials-b.html?variant=login-b-home-b&amp;participant_id=94531" TargetMode="External"/><Relationship Id="rId642" Type="http://schemas.openxmlformats.org/officeDocument/2006/relationships/hyperlink" Target="https://cs4249-experiment-setup.vercel.app/contact-details.html?variant=login-b-home-b&amp;participant_id=68221" TargetMode="External"/><Relationship Id="rId1065" Type="http://schemas.openxmlformats.org/officeDocument/2006/relationships/hyperlink" Target="https://cs4249-experiment-setup.vercel.app/manage-student-finance.html?variant=login-b-home-b&amp;participant_id=74407" TargetMode="External"/><Relationship Id="rId1272" Type="http://schemas.openxmlformats.org/officeDocument/2006/relationships/hyperlink" Target="https://cs4249-experiment-setup.vercel.app/login-a.html?variant=login-a-home-a&amp;participant_id=77207" TargetMode="External"/><Relationship Id="rId502" Type="http://schemas.openxmlformats.org/officeDocument/2006/relationships/hyperlink" Target="https://cs4249-experiment-setup.vercel.app/contact-details.html?variant=login-b-home-b&amp;participant_id=70610" TargetMode="External"/><Relationship Id="rId947" Type="http://schemas.openxmlformats.org/officeDocument/2006/relationships/hyperlink" Target="https://cs4249-experiment-setup.vercel.app/addresses.html?variant=login-a-home-a&amp;participant_id=51736" TargetMode="External"/><Relationship Id="rId1132" Type="http://schemas.openxmlformats.org/officeDocument/2006/relationships/hyperlink" Target="https://cs4249-experiment-setup.vercel.app/view-classes.html?variant=login-a-home-b&amp;participant_id=74407" TargetMode="External"/><Relationship Id="rId1577" Type="http://schemas.openxmlformats.org/officeDocument/2006/relationships/hyperlink" Target="https://cs4249-experiment-setup.vercel.app/personal-info.html?variant=login-a-home-b&amp;participant_id=52320" TargetMode="External"/><Relationship Id="rId1784" Type="http://schemas.openxmlformats.org/officeDocument/2006/relationships/hyperlink" Target="https://cs4249-experiment-setup.vercel.app/homepage-b.html?variant=login-b-home-b&amp;participant_id=86306" TargetMode="External"/><Relationship Id="rId76" Type="http://schemas.openxmlformats.org/officeDocument/2006/relationships/hyperlink" Target="https://cs4249-experiment-setup.vercel.app/course-registration.html?variant=login-a-home-b&amp;participant_id=11096" TargetMode="External"/><Relationship Id="rId807" Type="http://schemas.openxmlformats.org/officeDocument/2006/relationships/hyperlink" Target="https://cs4249-experiment-setup.vercel.app/contact-details.html?variant=login-b-home-a&amp;participant_id=47477" TargetMode="External"/><Relationship Id="rId1437" Type="http://schemas.openxmlformats.org/officeDocument/2006/relationships/hyperlink" Target="https://cs4249-experiment-setup.vercel.app/contact-details.html?variant=login-b-home-b&amp;participant_id=27484" TargetMode="External"/><Relationship Id="rId1644" Type="http://schemas.openxmlformats.org/officeDocument/2006/relationships/hyperlink" Target="https://cs4249-experiment-setup.vercel.app/homepage-a.html?variant=login-b-home-a&amp;participant_id=52320" TargetMode="External"/><Relationship Id="rId1504" Type="http://schemas.openxmlformats.org/officeDocument/2006/relationships/hyperlink" Target="https://cs4249-experiment-setup.vercel.app/homepage-b.html?variant=login-b-home-b&amp;participant_id=59009" TargetMode="External"/><Relationship Id="rId1711" Type="http://schemas.openxmlformats.org/officeDocument/2006/relationships/hyperlink" Target="https://cs4249-experiment-setup.vercel.app/personal-info.html?variant=login-b-home-a&amp;participant_id=23773" TargetMode="External"/><Relationship Id="rId292" Type="http://schemas.openxmlformats.org/officeDocument/2006/relationships/hyperlink" Target="https://cs4249-experiment-setup.vercel.app/manage-student-finance.html?variant=login-a-home-b&amp;participant_id=94531" TargetMode="External"/><Relationship Id="rId1809" Type="http://schemas.openxmlformats.org/officeDocument/2006/relationships/hyperlink" Target="https://cs4249-experiment-setup.vercel.app/financials.html?variant=login-a-home-a&amp;participant_id=86306" TargetMode="External"/><Relationship Id="rId597" Type="http://schemas.openxmlformats.org/officeDocument/2006/relationships/hyperlink" Target="https://cs4249-experiment-setup.vercel.app/manage-student-finance.html?variant=login-b-home-a&amp;participant_id=70610" TargetMode="External"/><Relationship Id="rId152" Type="http://schemas.openxmlformats.org/officeDocument/2006/relationships/hyperlink" Target="https://cs4249-experiment-setup.vercel.app/contact-details.html?variant=login-b-home-a&amp;participant_id=11096" TargetMode="External"/><Relationship Id="rId457" Type="http://schemas.openxmlformats.org/officeDocument/2006/relationships/hyperlink" Target="https://cs4249-experiment-setup.vercel.app/view-classes.html?variant=login-a-home-a&amp;participant_id=70610" TargetMode="External"/><Relationship Id="rId1087" Type="http://schemas.openxmlformats.org/officeDocument/2006/relationships/hyperlink" Target="https://cs4249-experiment-setup.vercel.app/personal-info.html?variant=login-a-home-a&amp;participant_id=74407" TargetMode="External"/><Relationship Id="rId1294" Type="http://schemas.openxmlformats.org/officeDocument/2006/relationships/hyperlink" Target="https://cs4249-experiment-setup.vercel.app/homepage-a.html?variant=login-a-home-a&amp;participant_id=77207" TargetMode="External"/><Relationship Id="rId664" Type="http://schemas.openxmlformats.org/officeDocument/2006/relationships/hyperlink" Target="https://cs4249-experiment-setup.vercel.app/login-b.html?variant=login-b-home-b&amp;participant_id=68221" TargetMode="External"/><Relationship Id="rId871" Type="http://schemas.openxmlformats.org/officeDocument/2006/relationships/hyperlink" Target="https://cs4249-experiment-setup.vercel.app/homepage-b.html?variant=login-b-home-b&amp;participant_id=51736" TargetMode="External"/><Relationship Id="rId969" Type="http://schemas.openxmlformats.org/officeDocument/2006/relationships/hyperlink" Target="https://cs4249-experiment-setup.vercel.app/login-b.html?variant=login-b-home-b&amp;participant_id=51736" TargetMode="External"/><Relationship Id="rId1599" Type="http://schemas.openxmlformats.org/officeDocument/2006/relationships/hyperlink" Target="https://cs4249-experiment-setup.vercel.app/personal-info.html?variant=login-a-home-b&amp;participant_id=52320" TargetMode="External"/><Relationship Id="rId317" Type="http://schemas.openxmlformats.org/officeDocument/2006/relationships/hyperlink" Target="https://cs4249-experiment-setup.vercel.app/course-registration.html?variant=login-a-home-b&amp;participant_id=94531" TargetMode="External"/><Relationship Id="rId524" Type="http://schemas.openxmlformats.org/officeDocument/2006/relationships/hyperlink" Target="https://cs4249-experiment-setup.vercel.app/course-registration.html?variant=login-a-home-a&amp;participant_id=70610" TargetMode="External"/><Relationship Id="rId731" Type="http://schemas.openxmlformats.org/officeDocument/2006/relationships/hyperlink" Target="https://cs4249-experiment-setup.vercel.app/homepage-b.html?variant=login-a-home-b&amp;participant_id=68221" TargetMode="External"/><Relationship Id="rId1154" Type="http://schemas.openxmlformats.org/officeDocument/2006/relationships/hyperlink" Target="https://cs4249-experiment-setup.vercel.app/addresses.html?variant=login-a-home-b&amp;participant_id=23083" TargetMode="External"/><Relationship Id="rId1361" Type="http://schemas.openxmlformats.org/officeDocument/2006/relationships/hyperlink" Target="https://cs4249-experiment-setup.vercel.app/login-b.html?variant=login-b-home-a&amp;participant_id=77207" TargetMode="External"/><Relationship Id="rId1459" Type="http://schemas.openxmlformats.org/officeDocument/2006/relationships/hyperlink" Target="https://cs4249-experiment-setup.vercel.app/financials.html?variant=login-a-home-a&amp;participant_id=27484" TargetMode="External"/><Relationship Id="rId98" Type="http://schemas.openxmlformats.org/officeDocument/2006/relationships/hyperlink" Target="https://cs4249-experiment-setup.vercel.app/view-classes.html?variant=login-a-home-b&amp;participant_id=11096" TargetMode="External"/><Relationship Id="rId829" Type="http://schemas.openxmlformats.org/officeDocument/2006/relationships/hyperlink" Target="https://cs4249-experiment-setup.vercel.app/view-classes.html?variant=login-a-home-a&amp;participant_id=47477" TargetMode="External"/><Relationship Id="rId1014" Type="http://schemas.openxmlformats.org/officeDocument/2006/relationships/hyperlink" Target="https://cs4249-experiment-setup.vercel.app/homepage-b.html?variant=login-b-home-b&amp;participant_id=74407" TargetMode="External"/><Relationship Id="rId1221" Type="http://schemas.openxmlformats.org/officeDocument/2006/relationships/hyperlink" Target="https://cs4249-experiment-setup.vercel.app/view-classes.html?variant=login-a-home-a&amp;participant_id=23083" TargetMode="External"/><Relationship Id="rId1666" Type="http://schemas.openxmlformats.org/officeDocument/2006/relationships/hyperlink" Target="https://cs4249-experiment-setup.vercel.app/homepage-b.html?variant=login-b-home-b&amp;participant_id=52320" TargetMode="External"/><Relationship Id="rId1319" Type="http://schemas.openxmlformats.org/officeDocument/2006/relationships/hyperlink" Target="https://cs4249-experiment-setup.vercel.app/personal-info.html?variant=login-b-home-b&amp;participant_id=77207" TargetMode="External"/><Relationship Id="rId1526" Type="http://schemas.openxmlformats.org/officeDocument/2006/relationships/hyperlink" Target="https://cs4249-experiment-setup.vercel.app/course-registration.html?variant=login-a-home-a&amp;participant_id=59009" TargetMode="External"/><Relationship Id="rId1733" Type="http://schemas.openxmlformats.org/officeDocument/2006/relationships/hyperlink" Target="https://cs4249-experiment-setup.vercel.app/manage-student-finance.html?variant=login-b-home-b&amp;participant_id=23773" TargetMode="External"/><Relationship Id="rId25" Type="http://schemas.openxmlformats.org/officeDocument/2006/relationships/hyperlink" Target="https://cs4249-experiment-setup.vercel.app/academics.html?variant=login-a-home-a&amp;participant_id=11096" TargetMode="External"/><Relationship Id="rId1800" Type="http://schemas.openxmlformats.org/officeDocument/2006/relationships/hyperlink" Target="https://cs4249-experiment-setup.vercel.app/login-a.html?variant=login-a-home-a&amp;participant_id=86306" TargetMode="External"/><Relationship Id="rId174" Type="http://schemas.openxmlformats.org/officeDocument/2006/relationships/hyperlink" Target="https://cs4249-experiment-setup.vercel.app/homepage-a.html?variant=login-b-home-a&amp;participant_id=11096" TargetMode="External"/><Relationship Id="rId381" Type="http://schemas.openxmlformats.org/officeDocument/2006/relationships/hyperlink" Target="https://cs4249-experiment-setup.vercel.app/view-classes.html?variant=login-a-home-a&amp;participant_id=94531" TargetMode="External"/><Relationship Id="rId241" Type="http://schemas.openxmlformats.org/officeDocument/2006/relationships/hyperlink" Target="https://cs4249-experiment-setup.vercel.app/homepage-b.html?variant=login-b-home-b&amp;participant_id=94531" TargetMode="External"/><Relationship Id="rId479" Type="http://schemas.openxmlformats.org/officeDocument/2006/relationships/hyperlink" Target="https://cs4249-experiment-setup.vercel.app/view-classes.html?variant=login-a-home-a&amp;participant_id=70610" TargetMode="External"/><Relationship Id="rId686" Type="http://schemas.openxmlformats.org/officeDocument/2006/relationships/hyperlink" Target="https://cs4249-experiment-setup.vercel.app/homepage-a.html?variant=login-b-home-a&amp;participant_id=68221" TargetMode="External"/><Relationship Id="rId893" Type="http://schemas.openxmlformats.org/officeDocument/2006/relationships/hyperlink" Target="https://cs4249-experiment-setup.vercel.app/homepage-b.html?variant=login-a-home-b&amp;participant_id=51736" TargetMode="External"/><Relationship Id="rId339" Type="http://schemas.openxmlformats.org/officeDocument/2006/relationships/hyperlink" Target="https://cs4249-experiment-setup.vercel.app/homepage-b.html?variant=login-a-home-b&amp;participant_id=94531" TargetMode="External"/><Relationship Id="rId546" Type="http://schemas.openxmlformats.org/officeDocument/2006/relationships/hyperlink" Target="https://cs4249-experiment-setup.vercel.app/manage-student-finance.html?variant=login-a-home-a&amp;participant_id=70610" TargetMode="External"/><Relationship Id="rId753" Type="http://schemas.openxmlformats.org/officeDocument/2006/relationships/hyperlink" Target="https://cs4249-experiment-setup.vercel.app/personal-info.html?variant=login-a-home-a&amp;participant_id=47477" TargetMode="External"/><Relationship Id="rId1176" Type="http://schemas.openxmlformats.org/officeDocument/2006/relationships/hyperlink" Target="https://cs4249-experiment-setup.vercel.app/view-classes.html?variant=login-b-home-a&amp;participant_id=23083" TargetMode="External"/><Relationship Id="rId1383" Type="http://schemas.openxmlformats.org/officeDocument/2006/relationships/hyperlink" Target="https://cs4249-experiment-setup.vercel.app/homepage-a.html?variant=login-a-home-a&amp;participant_id=77207" TargetMode="External"/><Relationship Id="rId101" Type="http://schemas.openxmlformats.org/officeDocument/2006/relationships/hyperlink" Target="https://cs4249-experiment-setup.vercel.app/homepage-b.html?variant=login-a-home-b&amp;participant_id=11096" TargetMode="External"/><Relationship Id="rId406" Type="http://schemas.openxmlformats.org/officeDocument/2006/relationships/hyperlink" Target="https://cs4249-experiment-setup.vercel.app/contact-details.html?variant=login-b-home-b&amp;participant_id=94531" TargetMode="External"/><Relationship Id="rId960" Type="http://schemas.openxmlformats.org/officeDocument/2006/relationships/hyperlink" Target="https://cs4249-experiment-setup.vercel.app/view-classes.html?variant=login-b-home-b&amp;participant_id=51736" TargetMode="External"/><Relationship Id="rId1036" Type="http://schemas.openxmlformats.org/officeDocument/2006/relationships/hyperlink" Target="https://cs4249-experiment-setup.vercel.app/contact-details.html?variant=login-b-home-b&amp;participant_id=74407" TargetMode="External"/><Relationship Id="rId1243" Type="http://schemas.openxmlformats.org/officeDocument/2006/relationships/hyperlink" Target="https://cs4249-experiment-setup.vercel.app/login-a.html?variant=login-a-home-a&amp;participant_id=23083" TargetMode="External"/><Relationship Id="rId1590" Type="http://schemas.openxmlformats.org/officeDocument/2006/relationships/hyperlink" Target="https://cs4249-experiment-setup.vercel.app/personal-info.html?variant=login-a-home-b&amp;participant_id=52320" TargetMode="External"/><Relationship Id="rId1688" Type="http://schemas.openxmlformats.org/officeDocument/2006/relationships/hyperlink" Target="https://cs4249-experiment-setup.vercel.app/manage-student-finance.html?variant=login-b-home-a&amp;participant_id=23773" TargetMode="External"/><Relationship Id="rId613" Type="http://schemas.openxmlformats.org/officeDocument/2006/relationships/hyperlink" Target="https://cs4249-experiment-setup.vercel.app/personal-info.html?variant=login-a-home-b&amp;participant_id=70610" TargetMode="External"/><Relationship Id="rId820" Type="http://schemas.openxmlformats.org/officeDocument/2006/relationships/hyperlink" Target="https://cs4249-experiment-setup.vercel.app/login-b.html?variant=login-b-home-a&amp;participant_id=47477" TargetMode="External"/><Relationship Id="rId918" Type="http://schemas.openxmlformats.org/officeDocument/2006/relationships/hyperlink" Target="https://cs4249-experiment-setup.vercel.app/financials-b.html?variant=login-a-home-b&amp;participant_id=51736" TargetMode="External"/><Relationship Id="rId1450" Type="http://schemas.openxmlformats.org/officeDocument/2006/relationships/hyperlink" Target="https://cs4249-experiment-setup.vercel.app/homepage-a.html?variant=login-a-home-a&amp;participant_id=27484" TargetMode="External"/><Relationship Id="rId1548" Type="http://schemas.openxmlformats.org/officeDocument/2006/relationships/hyperlink" Target="https://cs4249-experiment-setup.vercel.app/homepage-b.html?variant=login-a-home-b&amp;participant_id=59009" TargetMode="External"/><Relationship Id="rId1755" Type="http://schemas.openxmlformats.org/officeDocument/2006/relationships/hyperlink" Target="https://cs4249-experiment-setup.vercel.app/login-b.html?variant=login-b-home-a&amp;participant_id=86306" TargetMode="External"/><Relationship Id="rId1103" Type="http://schemas.openxmlformats.org/officeDocument/2006/relationships/hyperlink" Target="https://cs4249-experiment-setup.vercel.app/contact-details.html?variant=login-b-home-a&amp;participant_id=74407" TargetMode="External"/><Relationship Id="rId1310" Type="http://schemas.openxmlformats.org/officeDocument/2006/relationships/hyperlink" Target="https://cs4249-experiment-setup.vercel.app/homepage-b.html?variant=login-b-home-b&amp;participant_id=77207" TargetMode="External"/><Relationship Id="rId1408" Type="http://schemas.openxmlformats.org/officeDocument/2006/relationships/hyperlink" Target="https://cs4249-experiment-setup.vercel.app/contact-details.html?variant=login-b-home-b&amp;participant_id=77207" TargetMode="External"/><Relationship Id="rId47" Type="http://schemas.openxmlformats.org/officeDocument/2006/relationships/hyperlink" Target="https://cs4249-experiment-setup.vercel.app/homepage-b.html?variant=login-b-home-b&amp;participant_id=11096" TargetMode="External"/><Relationship Id="rId1615" Type="http://schemas.openxmlformats.org/officeDocument/2006/relationships/hyperlink" Target="https://cs4249-experiment-setup.vercel.app/contact-details.html?variant=login-a-home-b&amp;participant_id=52320" TargetMode="External"/><Relationship Id="rId196" Type="http://schemas.openxmlformats.org/officeDocument/2006/relationships/hyperlink" Target="https://cs4249-experiment-setup.vercel.app/view-classes.html?variant=login-a-home-a&amp;participant_id=94531" TargetMode="External"/><Relationship Id="rId263" Type="http://schemas.openxmlformats.org/officeDocument/2006/relationships/hyperlink" Target="https://cs4249-experiment-setup.vercel.app/financials-b.html?variant=login-b-home-b&amp;participant_id=94531" TargetMode="External"/><Relationship Id="rId470" Type="http://schemas.openxmlformats.org/officeDocument/2006/relationships/hyperlink" Target="https://cs4249-experiment-setup.vercel.app/view-classes.html?variant=login-a-home-a&amp;participant_id=70610" TargetMode="External"/><Relationship Id="rId123" Type="http://schemas.openxmlformats.org/officeDocument/2006/relationships/hyperlink" Target="https://cs4249-experiment-setup.vercel.app/manage-student-finance.html?variant=login-a-home-b&amp;participant_id=11096" TargetMode="External"/><Relationship Id="rId330" Type="http://schemas.openxmlformats.org/officeDocument/2006/relationships/hyperlink" Target="https://cs4249-experiment-setup.vercel.app/homepage-b.html?variant=login-a-home-b&amp;participant_id=94531" TargetMode="External"/><Relationship Id="rId568" Type="http://schemas.openxmlformats.org/officeDocument/2006/relationships/hyperlink" Target="https://cs4249-experiment-setup.vercel.app/addresses.html?variant=login-b-home-a&amp;participant_id=70610" TargetMode="External"/><Relationship Id="rId775" Type="http://schemas.openxmlformats.org/officeDocument/2006/relationships/hyperlink" Target="https://cs4249-experiment-setup.vercel.app/homepage-b.html?variant=login-b-home-b&amp;participant_id=47477" TargetMode="External"/><Relationship Id="rId982" Type="http://schemas.openxmlformats.org/officeDocument/2006/relationships/hyperlink" Target="https://cs4249-experiment-setup.vercel.app/homepage-b.html?variant=login-a-home-b&amp;participant_id=51736" TargetMode="External"/><Relationship Id="rId1198" Type="http://schemas.openxmlformats.org/officeDocument/2006/relationships/hyperlink" Target="https://cs4249-experiment-setup.vercel.app/view-classes.html?variant=login-a-home-a&amp;participant_id=23083" TargetMode="External"/><Relationship Id="rId428" Type="http://schemas.openxmlformats.org/officeDocument/2006/relationships/hyperlink" Target="https://cs4249-experiment-setup.vercel.app/contact-details.html?variant=login-b-home-b&amp;participant_id=94531" TargetMode="External"/><Relationship Id="rId635" Type="http://schemas.openxmlformats.org/officeDocument/2006/relationships/hyperlink" Target="https://cs4249-experiment-setup.vercel.app/contact-details.html?variant=login-b-home-b&amp;participant_id=68221" TargetMode="External"/><Relationship Id="rId842" Type="http://schemas.openxmlformats.org/officeDocument/2006/relationships/hyperlink" Target="https://cs4249-experiment-setup.vercel.app/view-classes.html?variant=login-b-home-b&amp;participant_id=47477" TargetMode="External"/><Relationship Id="rId1058" Type="http://schemas.openxmlformats.org/officeDocument/2006/relationships/hyperlink" Target="https://cs4249-experiment-setup.vercel.app/manage-student-finance.html?variant=login-b-home-b&amp;participant_id=74407" TargetMode="External"/><Relationship Id="rId1265" Type="http://schemas.openxmlformats.org/officeDocument/2006/relationships/hyperlink" Target="https://cs4249-experiment-setup.vercel.app/homepage-b.html?variant=login-b-home-b&amp;participant_id=23083" TargetMode="External"/><Relationship Id="rId1472" Type="http://schemas.openxmlformats.org/officeDocument/2006/relationships/hyperlink" Target="https://cs4249-experiment-setup.vercel.app/contact-details.html?variant=login-b-home-a&amp;participant_id=27484" TargetMode="External"/><Relationship Id="rId702" Type="http://schemas.openxmlformats.org/officeDocument/2006/relationships/hyperlink" Target="https://cs4249-experiment-setup.vercel.app/manage-student-finance.html?variant=login-b-home-a&amp;participant_id=68221" TargetMode="External"/><Relationship Id="rId1125" Type="http://schemas.openxmlformats.org/officeDocument/2006/relationships/hyperlink" Target="https://cs4249-experiment-setup.vercel.app/view-classes.html?variant=login-a-home-b&amp;participant_id=74407" TargetMode="External"/><Relationship Id="rId1332" Type="http://schemas.openxmlformats.org/officeDocument/2006/relationships/hyperlink" Target="https://cs4249-experiment-setup.vercel.app/homepage-b.html?variant=login-a-home-b&amp;participant_id=77207" TargetMode="External"/><Relationship Id="rId1777" Type="http://schemas.openxmlformats.org/officeDocument/2006/relationships/hyperlink" Target="https://cs4249-experiment-setup.vercel.app/homepage-b.html?variant=login-b-home-b&amp;participant_id=86306" TargetMode="External"/><Relationship Id="rId69" Type="http://schemas.openxmlformats.org/officeDocument/2006/relationships/hyperlink" Target="https://cs4249-experiment-setup.vercel.app/manage-student-finance.html?variant=login-b-home-b&amp;participant_id=11096" TargetMode="External"/><Relationship Id="rId1637" Type="http://schemas.openxmlformats.org/officeDocument/2006/relationships/hyperlink" Target="https://cs4249-experiment-setup.vercel.app/course-registration.html?variant=login-b-home-a&amp;participant_id=52320" TargetMode="External"/><Relationship Id="rId1704" Type="http://schemas.openxmlformats.org/officeDocument/2006/relationships/hyperlink" Target="https://cs4249-experiment-setup.vercel.app/addresses.html?variant=login-b-home-a&amp;participant_id=23773" TargetMode="External"/><Relationship Id="rId285" Type="http://schemas.openxmlformats.org/officeDocument/2006/relationships/hyperlink" Target="https://cs4249-experiment-setup.vercel.app/financials-b.html?variant=login-a-home-b&amp;participant_id=94531" TargetMode="External"/><Relationship Id="rId492" Type="http://schemas.openxmlformats.org/officeDocument/2006/relationships/hyperlink" Target="https://cs4249-experiment-setup.vercel.app/login-b.html?variant=login-b-home-b&amp;participant_id=70610" TargetMode="External"/><Relationship Id="rId797" Type="http://schemas.openxmlformats.org/officeDocument/2006/relationships/hyperlink" Target="https://cs4249-experiment-setup.vercel.app/academics.html?variant=login-b-home-a&amp;participant_id=47477" TargetMode="External"/><Relationship Id="rId145" Type="http://schemas.openxmlformats.org/officeDocument/2006/relationships/hyperlink" Target="https://cs4249-experiment-setup.vercel.app/contact-details.html?variant=login-b-home-a&amp;participant_id=11096" TargetMode="External"/><Relationship Id="rId352" Type="http://schemas.openxmlformats.org/officeDocument/2006/relationships/hyperlink" Target="https://cs4249-experiment-setup.vercel.app/homepage-a.html?variant=login-b-home-a&amp;participant_id=94531" TargetMode="External"/><Relationship Id="rId1287" Type="http://schemas.openxmlformats.org/officeDocument/2006/relationships/hyperlink" Target="https://cs4249-experiment-setup.vercel.app/homepage-a.html?variant=login-a-home-a&amp;participant_id=77207" TargetMode="External"/><Relationship Id="rId212" Type="http://schemas.openxmlformats.org/officeDocument/2006/relationships/hyperlink" Target="https://cs4249-experiment-setup.vercel.app/academics.html?variant=login-a-home-a&amp;participant_id=94531" TargetMode="External"/><Relationship Id="rId657" Type="http://schemas.openxmlformats.org/officeDocument/2006/relationships/hyperlink" Target="https://cs4249-experiment-setup.vercel.app/contact-details.html?variant=login-b-home-b&amp;participant_id=68221" TargetMode="External"/><Relationship Id="rId864" Type="http://schemas.openxmlformats.org/officeDocument/2006/relationships/hyperlink" Target="https://cs4249-experiment-setup.vercel.app/view-classes.html?variant=login-a-home-a&amp;participant_id=51736" TargetMode="External"/><Relationship Id="rId1494" Type="http://schemas.openxmlformats.org/officeDocument/2006/relationships/hyperlink" Target="https://cs4249-experiment-setup.vercel.app/personal-info.html?variant=login-a-home-b&amp;participant_id=27484" TargetMode="External"/><Relationship Id="rId1799" Type="http://schemas.openxmlformats.org/officeDocument/2006/relationships/hyperlink" Target="https://cs4249-experiment-setup.vercel.app/manage-student-finance.html?variant=login-b-home-b&amp;participant_id=86306" TargetMode="External"/><Relationship Id="rId517" Type="http://schemas.openxmlformats.org/officeDocument/2006/relationships/hyperlink" Target="https://cs4249-experiment-setup.vercel.app/login-a.html?variant=login-a-home-a&amp;participant_id=70610" TargetMode="External"/><Relationship Id="rId724" Type="http://schemas.openxmlformats.org/officeDocument/2006/relationships/hyperlink" Target="https://cs4249-experiment-setup.vercel.app/homepage-b.html?variant=login-a-home-b&amp;participant_id=68221" TargetMode="External"/><Relationship Id="rId931" Type="http://schemas.openxmlformats.org/officeDocument/2006/relationships/hyperlink" Target="https://cs4249-experiment-setup.vercel.app/personal-info.html?variant=login-b-home-a&amp;participant_id=51736" TargetMode="External"/><Relationship Id="rId1147" Type="http://schemas.openxmlformats.org/officeDocument/2006/relationships/hyperlink" Target="https://cs4249-experiment-setup.vercel.app/homepage-b.html?variant=login-a-home-b&amp;participant_id=23083" TargetMode="External"/><Relationship Id="rId1354" Type="http://schemas.openxmlformats.org/officeDocument/2006/relationships/hyperlink" Target="https://cs4249-experiment-setup.vercel.app/personal-info.html?variant=login-a-home-b&amp;participant_id=77207" TargetMode="External"/><Relationship Id="rId1561" Type="http://schemas.openxmlformats.org/officeDocument/2006/relationships/hyperlink" Target="https://cs4249-experiment-setup.vercel.app/login-a.html?variant=login-a-home-a&amp;participant_id=52320" TargetMode="External"/><Relationship Id="rId60" Type="http://schemas.openxmlformats.org/officeDocument/2006/relationships/hyperlink" Target="https://cs4249-experiment-setup.vercel.app/homepage-b.html?variant=login-b-home-b&amp;participant_id=11096" TargetMode="External"/><Relationship Id="rId1007" Type="http://schemas.openxmlformats.org/officeDocument/2006/relationships/hyperlink" Target="https://cs4249-experiment-setup.vercel.app/contact-details.html?variant=login-b-home-a&amp;participant_id=51736" TargetMode="External"/><Relationship Id="rId1214" Type="http://schemas.openxmlformats.org/officeDocument/2006/relationships/hyperlink" Target="https://cs4249-experiment-setup.vercel.app/academics.html?variant=login-a-home-a&amp;participant_id=23083" TargetMode="External"/><Relationship Id="rId1421" Type="http://schemas.openxmlformats.org/officeDocument/2006/relationships/hyperlink" Target="https://cs4249-experiment-setup.vercel.app/login-a.html?variant=login-a-home-b&amp;participant_id=27484" TargetMode="External"/><Relationship Id="rId1659" Type="http://schemas.openxmlformats.org/officeDocument/2006/relationships/hyperlink" Target="https://cs4249-experiment-setup.vercel.app/financials.html?variant=login-a-home-a&amp;participant_id=52320" TargetMode="External"/><Relationship Id="rId1519" Type="http://schemas.openxmlformats.org/officeDocument/2006/relationships/hyperlink" Target="https://cs4249-experiment-setup.vercel.app/financials-b.html?variant=login-b-home-b&amp;participant_id=59009" TargetMode="External"/><Relationship Id="rId1726" Type="http://schemas.openxmlformats.org/officeDocument/2006/relationships/hyperlink" Target="https://cs4249-experiment-setup.vercel.app/contact-details.html?variant=login-b-home-b&amp;participant_id=23773" TargetMode="External"/><Relationship Id="rId18" Type="http://schemas.openxmlformats.org/officeDocument/2006/relationships/hyperlink" Target="https://cs4249-experiment-setup.vercel.app/course-registration.html?variant=login-a-home-a&amp;participant_id=11096" TargetMode="External"/><Relationship Id="rId167" Type="http://schemas.openxmlformats.org/officeDocument/2006/relationships/hyperlink" Target="https://cs4249-experiment-setup.vercel.app/financials.html?variant=login-b-home-a&amp;participant_id=11096" TargetMode="External"/><Relationship Id="rId374" Type="http://schemas.openxmlformats.org/officeDocument/2006/relationships/hyperlink" Target="https://cs4249-experiment-setup.vercel.app/login-a.html?variant=login-a-home-a&amp;participant_id=94531" TargetMode="External"/><Relationship Id="rId581" Type="http://schemas.openxmlformats.org/officeDocument/2006/relationships/hyperlink" Target="https://cs4249-experiment-setup.vercel.app/addresses.html?variant=login-b-home-a&amp;participant_id=70610" TargetMode="External"/><Relationship Id="rId234" Type="http://schemas.openxmlformats.org/officeDocument/2006/relationships/hyperlink" Target="https://cs4249-experiment-setup.vercel.app/homepage-a.html?variant=login-a-home-a&amp;participant_id=94531" TargetMode="External"/><Relationship Id="rId679" Type="http://schemas.openxmlformats.org/officeDocument/2006/relationships/hyperlink" Target="https://cs4249-experiment-setup.vercel.app/manage-student-finance.html?variant=login-a-home-a&amp;participant_id=68221" TargetMode="External"/><Relationship Id="rId886" Type="http://schemas.openxmlformats.org/officeDocument/2006/relationships/hyperlink" Target="https://cs4249-experiment-setup.vercel.app/homepage-b.html?variant=login-b-home-b&amp;participant_id=51736" TargetMode="External"/><Relationship Id="rId2" Type="http://schemas.openxmlformats.org/officeDocument/2006/relationships/hyperlink" Target="https://cs4249-experiment-setup.vercel.app/homepage-a.html?variant=login-a-home-a&amp;participant_id=11096" TargetMode="External"/><Relationship Id="rId441" Type="http://schemas.openxmlformats.org/officeDocument/2006/relationships/hyperlink" Target="https://cs4249-experiment-setup.vercel.app/academics.html?variant=login-a-home-a&amp;participant_id=70610" TargetMode="External"/><Relationship Id="rId539" Type="http://schemas.openxmlformats.org/officeDocument/2006/relationships/hyperlink" Target="https://cs4249-experiment-setup.vercel.app/homepage-a.html?variant=login-a-home-a&amp;participant_id=70610" TargetMode="External"/><Relationship Id="rId746" Type="http://schemas.openxmlformats.org/officeDocument/2006/relationships/hyperlink" Target="https://cs4249-experiment-setup.vercel.app/financials.html?variant=login-a-home-a&amp;participant_id=47477" TargetMode="External"/><Relationship Id="rId1071" Type="http://schemas.openxmlformats.org/officeDocument/2006/relationships/hyperlink" Target="https://cs4249-experiment-setup.vercel.app/manage-student-finance.html?variant=login-b-home-b&amp;participant_id=74407" TargetMode="External"/><Relationship Id="rId1169" Type="http://schemas.openxmlformats.org/officeDocument/2006/relationships/hyperlink" Target="https://cs4249-experiment-setup.vercel.app/course-registration.html?variant=login-b-home-a&amp;participant_id=23083" TargetMode="External"/><Relationship Id="rId1376" Type="http://schemas.openxmlformats.org/officeDocument/2006/relationships/hyperlink" Target="https://cs4249-experiment-setup.vercel.app/personal-info.html?variant=login-b-home-a&amp;participant_id=77207" TargetMode="External"/><Relationship Id="rId1583" Type="http://schemas.openxmlformats.org/officeDocument/2006/relationships/hyperlink" Target="https://cs4249-experiment-setup.vercel.app/contact-details.html?variant=login-a-home-b&amp;participant_id=52320" TargetMode="External"/><Relationship Id="rId301" Type="http://schemas.openxmlformats.org/officeDocument/2006/relationships/hyperlink" Target="https://cs4249-experiment-setup.vercel.app/course-registration.html?variant=login-b-home-a&amp;participant_id=94531" TargetMode="External"/><Relationship Id="rId953" Type="http://schemas.openxmlformats.org/officeDocument/2006/relationships/hyperlink" Target="https://cs4249-experiment-setup.vercel.app/financials.html?variant=login-a-home-a&amp;participant_id=51736" TargetMode="External"/><Relationship Id="rId1029" Type="http://schemas.openxmlformats.org/officeDocument/2006/relationships/hyperlink" Target="https://cs4249-experiment-setup.vercel.app/personal-info.html?variant=login-b-home-b&amp;participant_id=74407" TargetMode="External"/><Relationship Id="rId1236" Type="http://schemas.openxmlformats.org/officeDocument/2006/relationships/hyperlink" Target="https://cs4249-experiment-setup.vercel.app/academics.html?variant=login-a-home-a&amp;participant_id=23083" TargetMode="External"/><Relationship Id="rId1790" Type="http://schemas.openxmlformats.org/officeDocument/2006/relationships/hyperlink" Target="https://cs4249-experiment-setup.vercel.app/contact-details.html?variant=login-b-home-b&amp;participant_id=86306" TargetMode="External"/><Relationship Id="rId82" Type="http://schemas.openxmlformats.org/officeDocument/2006/relationships/hyperlink" Target="https://cs4249-experiment-setup.vercel.app/view-classes.html?variant=login-a-home-b&amp;participant_id=11096" TargetMode="External"/><Relationship Id="rId606" Type="http://schemas.openxmlformats.org/officeDocument/2006/relationships/hyperlink" Target="https://cs4249-experiment-setup.vercel.app/login-a.html?variant=login-a-home-b&amp;participant_id=70610" TargetMode="External"/><Relationship Id="rId813" Type="http://schemas.openxmlformats.org/officeDocument/2006/relationships/hyperlink" Target="https://cs4249-experiment-setup.vercel.app/contact-details.html?variant=login-b-home-a&amp;participant_id=47477" TargetMode="External"/><Relationship Id="rId1443" Type="http://schemas.openxmlformats.org/officeDocument/2006/relationships/hyperlink" Target="https://cs4249-experiment-setup.vercel.app/manage-student-finance.html?variant=login-b-home-b&amp;participant_id=27484" TargetMode="External"/><Relationship Id="rId1650" Type="http://schemas.openxmlformats.org/officeDocument/2006/relationships/hyperlink" Target="https://cs4249-experiment-setup.vercel.app/manage-student-finance.html?variant=login-b-home-a&amp;participant_id=52320" TargetMode="External"/><Relationship Id="rId1748" Type="http://schemas.openxmlformats.org/officeDocument/2006/relationships/hyperlink" Target="https://cs4249-experiment-setup.vercel.app/course-registration.html?variant=login-b-home-a&amp;participant_id=86306" TargetMode="External"/><Relationship Id="rId1303" Type="http://schemas.openxmlformats.org/officeDocument/2006/relationships/hyperlink" Target="https://cs4249-experiment-setup.vercel.app/financials-b.html?variant=login-b-home-b&amp;participant_id=77207" TargetMode="External"/><Relationship Id="rId1510" Type="http://schemas.openxmlformats.org/officeDocument/2006/relationships/hyperlink" Target="https://cs4249-experiment-setup.vercel.app/course-registration.html?variant=login-b-home-b&amp;participant_id=59009" TargetMode="External"/><Relationship Id="rId1608" Type="http://schemas.openxmlformats.org/officeDocument/2006/relationships/hyperlink" Target="https://cs4249-experiment-setup.vercel.app/personal-info.html?variant=login-a-home-b&amp;participant_id=52320" TargetMode="External"/><Relationship Id="rId189" Type="http://schemas.openxmlformats.org/officeDocument/2006/relationships/hyperlink" Target="https://cs4249-experiment-setup.vercel.app/homepage-a.html?variant=login-a-home-a&amp;participant_id=94531" TargetMode="External"/><Relationship Id="rId396" Type="http://schemas.openxmlformats.org/officeDocument/2006/relationships/hyperlink" Target="https://cs4249-experiment-setup.vercel.app/course-registration.html?variant=login-b-home-b&amp;participant_id=94531" TargetMode="External"/><Relationship Id="rId256" Type="http://schemas.openxmlformats.org/officeDocument/2006/relationships/hyperlink" Target="https://cs4249-experiment-setup.vercel.app/financials-b.html?variant=login-b-home-b&amp;participant_id=94531" TargetMode="External"/><Relationship Id="rId463" Type="http://schemas.openxmlformats.org/officeDocument/2006/relationships/hyperlink" Target="https://cs4249-experiment-setup.vercel.app/view-classes.html?variant=login-a-home-a&amp;participant_id=70610" TargetMode="External"/><Relationship Id="rId670" Type="http://schemas.openxmlformats.org/officeDocument/2006/relationships/hyperlink" Target="https://cs4249-experiment-setup.vercel.app/login-a.html?variant=login-a-home-a&amp;participant_id=68221" TargetMode="External"/><Relationship Id="rId1093" Type="http://schemas.openxmlformats.org/officeDocument/2006/relationships/hyperlink" Target="https://cs4249-experiment-setup.vercel.app/login-b.html?variant=login-b-home-a&amp;participant_id=74407" TargetMode="External"/><Relationship Id="rId116" Type="http://schemas.openxmlformats.org/officeDocument/2006/relationships/hyperlink" Target="https://cs4249-experiment-setup.vercel.app/homepage-b.html?variant=login-a-home-b&amp;participant_id=11096" TargetMode="External"/><Relationship Id="rId323" Type="http://schemas.openxmlformats.org/officeDocument/2006/relationships/hyperlink" Target="https://cs4249-experiment-setup.vercel.app/course-registration.html?variant=login-a-home-b&amp;participant_id=94531" TargetMode="External"/><Relationship Id="rId530" Type="http://schemas.openxmlformats.org/officeDocument/2006/relationships/hyperlink" Target="https://cs4249-experiment-setup.vercel.app/academics.html?variant=login-a-home-a&amp;participant_id=70610" TargetMode="External"/><Relationship Id="rId768" Type="http://schemas.openxmlformats.org/officeDocument/2006/relationships/hyperlink" Target="https://cs4249-experiment-setup.vercel.app/view-classes.html?variant=login-a-home-a&amp;participant_id=47477" TargetMode="External"/><Relationship Id="rId975" Type="http://schemas.openxmlformats.org/officeDocument/2006/relationships/hyperlink" Target="https://cs4249-experiment-setup.vercel.app/login-a.html?variant=login-a-home-b&amp;participant_id=51736" TargetMode="External"/><Relationship Id="rId1160" Type="http://schemas.openxmlformats.org/officeDocument/2006/relationships/hyperlink" Target="https://cs4249-experiment-setup.vercel.app/addresses.html?variant=login-a-home-b&amp;participant_id=23083" TargetMode="External"/><Relationship Id="rId1398" Type="http://schemas.openxmlformats.org/officeDocument/2006/relationships/hyperlink" Target="https://cs4249-experiment-setup.vercel.app/homepage-b.html?variant=login-b-home-b&amp;participant_id=77207" TargetMode="External"/><Relationship Id="rId628" Type="http://schemas.openxmlformats.org/officeDocument/2006/relationships/hyperlink" Target="https://cs4249-experiment-setup.vercel.app/contact-details.html?variant=login-b-home-b&amp;participant_id=68221" TargetMode="External"/><Relationship Id="rId835" Type="http://schemas.openxmlformats.org/officeDocument/2006/relationships/hyperlink" Target="https://cs4249-experiment-setup.vercel.app/financials.html?variant=login-a-home-a&amp;participant_id=47477" TargetMode="External"/><Relationship Id="rId1258" Type="http://schemas.openxmlformats.org/officeDocument/2006/relationships/hyperlink" Target="https://cs4249-experiment-setup.vercel.app/view-classes.html?variant=login-b-home-b&amp;participant_id=23083" TargetMode="External"/><Relationship Id="rId1465" Type="http://schemas.openxmlformats.org/officeDocument/2006/relationships/hyperlink" Target="https://cs4249-experiment-setup.vercel.app/course-registration.html?variant=login-b-home-a&amp;participant_id=27484" TargetMode="External"/><Relationship Id="rId1672" Type="http://schemas.openxmlformats.org/officeDocument/2006/relationships/hyperlink" Target="https://cs4249-experiment-setup.vercel.app/financials-b.html?variant=login-b-home-b&amp;participant_id=52320" TargetMode="External"/><Relationship Id="rId1020" Type="http://schemas.openxmlformats.org/officeDocument/2006/relationships/hyperlink" Target="https://cs4249-experiment-setup.vercel.app/view-classes.html?variant=login-b-home-b&amp;participant_id=74407" TargetMode="External"/><Relationship Id="rId1118" Type="http://schemas.openxmlformats.org/officeDocument/2006/relationships/hyperlink" Target="https://cs4249-experiment-setup.vercel.app/course-registration.html?variant=login-a-home-b&amp;participant_id=74407" TargetMode="External"/><Relationship Id="rId1325" Type="http://schemas.openxmlformats.org/officeDocument/2006/relationships/hyperlink" Target="https://cs4249-experiment-setup.vercel.app/course-registration.html?variant=login-a-home-b&amp;participant_id=77207" TargetMode="External"/><Relationship Id="rId1532" Type="http://schemas.openxmlformats.org/officeDocument/2006/relationships/hyperlink" Target="https://cs4249-experiment-setup.vercel.app/financials.html?variant=login-a-home-a&amp;participant_id=59009" TargetMode="External"/><Relationship Id="rId902" Type="http://schemas.openxmlformats.org/officeDocument/2006/relationships/hyperlink" Target="https://cs4249-experiment-setup.vercel.app/contact-details.html?variant=login-a-home-b&amp;participant_id=51736" TargetMode="External"/><Relationship Id="rId31" Type="http://schemas.openxmlformats.org/officeDocument/2006/relationships/hyperlink" Target="https://cs4249-experiment-setup.vercel.app/academics.html?variant=login-a-home-a&amp;participant_id=11096" TargetMode="External"/><Relationship Id="rId180" Type="http://schemas.openxmlformats.org/officeDocument/2006/relationships/hyperlink" Target="https://cs4249-experiment-setup.vercel.app/homepage-b.html?variant=login-a-home-b&amp;participant_id=46402" TargetMode="External"/><Relationship Id="rId278" Type="http://schemas.openxmlformats.org/officeDocument/2006/relationships/hyperlink" Target="https://cs4249-experiment-setup.vercel.app/view-classes.html?variant=login-a-home-b&amp;participant_id=94531" TargetMode="External"/><Relationship Id="rId485" Type="http://schemas.openxmlformats.org/officeDocument/2006/relationships/hyperlink" Target="https://cs4249-experiment-setup.vercel.app/login-b.html?variant=login-b-home-b&amp;participant_id=70610" TargetMode="External"/><Relationship Id="rId692" Type="http://schemas.openxmlformats.org/officeDocument/2006/relationships/hyperlink" Target="https://cs4249-experiment-setup.vercel.app/contact-details.html?variant=login-b-home-a&amp;participant_id=68221" TargetMode="External"/><Relationship Id="rId138" Type="http://schemas.openxmlformats.org/officeDocument/2006/relationships/hyperlink" Target="https://cs4249-experiment-setup.vercel.app/contact-details.html?variant=login-b-home-a&amp;participant_id=11096" TargetMode="External"/><Relationship Id="rId345" Type="http://schemas.openxmlformats.org/officeDocument/2006/relationships/hyperlink" Target="https://cs4249-experiment-setup.vercel.app/homepage-b.html?variant=login-a-home-b&amp;participant_id=94531" TargetMode="External"/><Relationship Id="rId552" Type="http://schemas.openxmlformats.org/officeDocument/2006/relationships/hyperlink" Target="https://cs4249-experiment-setup.vercel.app/manage-student-finance.html?variant=login-a-home-a&amp;participant_id=70610" TargetMode="External"/><Relationship Id="rId997" Type="http://schemas.openxmlformats.org/officeDocument/2006/relationships/hyperlink" Target="https://cs4249-experiment-setup.vercel.app/contact-details.html?variant=login-b-home-a&amp;participant_id=51736" TargetMode="External"/><Relationship Id="rId1182" Type="http://schemas.openxmlformats.org/officeDocument/2006/relationships/hyperlink" Target="https://cs4249-experiment-setup.vercel.app/view-classes.html?variant=login-b-home-a&amp;participant_id=23083" TargetMode="External"/><Relationship Id="rId205" Type="http://schemas.openxmlformats.org/officeDocument/2006/relationships/hyperlink" Target="https://cs4249-experiment-setup.vercel.app/academics.html?variant=login-a-home-a&amp;participant_id=94531" TargetMode="External"/><Relationship Id="rId412" Type="http://schemas.openxmlformats.org/officeDocument/2006/relationships/hyperlink" Target="https://cs4249-experiment-setup.vercel.app/homepage-b.html?variant=login-b-home-b&amp;participant_id=94531" TargetMode="External"/><Relationship Id="rId857" Type="http://schemas.openxmlformats.org/officeDocument/2006/relationships/hyperlink" Target="https://cs4249-experiment-setup.vercel.app/homepage-a.html?variant=login-a-home-a&amp;participant_id=51736" TargetMode="External"/><Relationship Id="rId1042" Type="http://schemas.openxmlformats.org/officeDocument/2006/relationships/hyperlink" Target="https://cs4249-experiment-setup.vercel.app/contact-details.html?variant=login-b-home-b&amp;participant_id=74407" TargetMode="External"/><Relationship Id="rId1487" Type="http://schemas.openxmlformats.org/officeDocument/2006/relationships/hyperlink" Target="https://cs4249-experiment-setup.vercel.app/course-registration.html?variant=login-a-home-b&amp;participant_id=27484" TargetMode="External"/><Relationship Id="rId1694" Type="http://schemas.openxmlformats.org/officeDocument/2006/relationships/hyperlink" Target="https://cs4249-experiment-setup.vercel.app/homepage-a.html?variant=login-b-home-a&amp;participant_id=23773" TargetMode="External"/><Relationship Id="rId717" Type="http://schemas.openxmlformats.org/officeDocument/2006/relationships/hyperlink" Target="https://cs4249-experiment-setup.vercel.app/addresses.html?variant=login-a-home-b&amp;participant_id=68221" TargetMode="External"/><Relationship Id="rId924" Type="http://schemas.openxmlformats.org/officeDocument/2006/relationships/hyperlink" Target="https://cs4249-experiment-setup.vercel.app/view-classes.html?variant=login-b-home-a&amp;participant_id=51736" TargetMode="External"/><Relationship Id="rId1347" Type="http://schemas.openxmlformats.org/officeDocument/2006/relationships/hyperlink" Target="https://cs4249-experiment-setup.vercel.app/homepage-b.html?variant=login-a-home-b&amp;participant_id=77207" TargetMode="External"/><Relationship Id="rId1554" Type="http://schemas.openxmlformats.org/officeDocument/2006/relationships/hyperlink" Target="https://cs4249-experiment-setup.vercel.app/homepage-b.html?variant=login-a-home-b&amp;participant_id=59009" TargetMode="External"/><Relationship Id="rId1761" Type="http://schemas.openxmlformats.org/officeDocument/2006/relationships/hyperlink" Target="https://cs4249-experiment-setup.vercel.app/homepage-a.html?variant=login-b-home-a&amp;participant_id=86306" TargetMode="External"/><Relationship Id="rId53" Type="http://schemas.openxmlformats.org/officeDocument/2006/relationships/hyperlink" Target="https://cs4249-experiment-setup.vercel.app/homepage-b.html?variant=login-b-home-b&amp;participant_id=11096" TargetMode="External"/><Relationship Id="rId1207" Type="http://schemas.openxmlformats.org/officeDocument/2006/relationships/hyperlink" Target="https://cs4249-experiment-setup.vercel.app/academics.html?variant=login-a-home-a&amp;participant_id=23083" TargetMode="External"/><Relationship Id="rId1414" Type="http://schemas.openxmlformats.org/officeDocument/2006/relationships/hyperlink" Target="https://cs4249-experiment-setup.vercel.app/manage-student-finance.html?variant=login-b-home-b&amp;participant_id=77207" TargetMode="External"/><Relationship Id="rId1621" Type="http://schemas.openxmlformats.org/officeDocument/2006/relationships/hyperlink" Target="https://cs4249-experiment-setup.vercel.app/personal-info.html?variant=login-a-home-b&amp;participant_id=52320" TargetMode="External"/><Relationship Id="rId1719" Type="http://schemas.openxmlformats.org/officeDocument/2006/relationships/hyperlink" Target="https://cs4249-experiment-setup.vercel.app/homepage-b.html?variant=login-b-home-b&amp;participant_id=23773" TargetMode="External"/><Relationship Id="rId367" Type="http://schemas.openxmlformats.org/officeDocument/2006/relationships/hyperlink" Target="https://cs4249-experiment-setup.vercel.app/contact-details.html?variant=login-b-home-a&amp;participant_id=94531" TargetMode="External"/><Relationship Id="rId574" Type="http://schemas.openxmlformats.org/officeDocument/2006/relationships/hyperlink" Target="https://cs4249-experiment-setup.vercel.app/contact-details.html?variant=login-b-home-a&amp;participant_id=70610" TargetMode="External"/><Relationship Id="rId227" Type="http://schemas.openxmlformats.org/officeDocument/2006/relationships/hyperlink" Target="https://cs4249-experiment-setup.vercel.app/personal-info.html?variant=login-a-home-a&amp;participant_id=94531" TargetMode="External"/><Relationship Id="rId781" Type="http://schemas.openxmlformats.org/officeDocument/2006/relationships/hyperlink" Target="https://cs4249-experiment-setup.vercel.app/homepage-b.html?variant=login-b-home-b&amp;participant_id=47477" TargetMode="External"/><Relationship Id="rId879" Type="http://schemas.openxmlformats.org/officeDocument/2006/relationships/hyperlink" Target="https://cs4249-experiment-setup.vercel.app/contact-details.html?variant=login-b-home-b&amp;participant_id=51736" TargetMode="External"/><Relationship Id="rId434" Type="http://schemas.openxmlformats.org/officeDocument/2006/relationships/hyperlink" Target="https://cs4249-experiment-setup.vercel.app/homepage-b.html?variant=login-b-home-b&amp;participant_id=94531" TargetMode="External"/><Relationship Id="rId641" Type="http://schemas.openxmlformats.org/officeDocument/2006/relationships/hyperlink" Target="https://cs4249-experiment-setup.vercel.app/contact-details.html?variant=login-b-home-b&amp;participant_id=68221" TargetMode="External"/><Relationship Id="rId739" Type="http://schemas.openxmlformats.org/officeDocument/2006/relationships/hyperlink" Target="https://cs4249-experiment-setup.vercel.app/homepage-b.html?variant=login-a-home-b&amp;participant_id=68221" TargetMode="External"/><Relationship Id="rId1064" Type="http://schemas.openxmlformats.org/officeDocument/2006/relationships/hyperlink" Target="https://cs4249-experiment-setup.vercel.app/manage-student-finance.html?variant=login-b-home-b&amp;participant_id=74407" TargetMode="External"/><Relationship Id="rId1271" Type="http://schemas.openxmlformats.org/officeDocument/2006/relationships/hyperlink" Target="https://cs4249-experiment-setup.vercel.app/login-a.html?variant=login-a-home-a&amp;participant_id=77207" TargetMode="External"/><Relationship Id="rId1369" Type="http://schemas.openxmlformats.org/officeDocument/2006/relationships/hyperlink" Target="https://cs4249-experiment-setup.vercel.app/contact-details.html?variant=login-b-home-a&amp;participant_id=77207" TargetMode="External"/><Relationship Id="rId1576" Type="http://schemas.openxmlformats.org/officeDocument/2006/relationships/hyperlink" Target="https://cs4249-experiment-setup.vercel.app/homepage-b.html?variant=login-a-home-b&amp;participant_id=52320" TargetMode="External"/><Relationship Id="rId501" Type="http://schemas.openxmlformats.org/officeDocument/2006/relationships/hyperlink" Target="https://cs4249-experiment-setup.vercel.app/contact-details.html?variant=login-b-home-b&amp;participant_id=70610" TargetMode="External"/><Relationship Id="rId946" Type="http://schemas.openxmlformats.org/officeDocument/2006/relationships/hyperlink" Target="https://cs4249-experiment-setup.vercel.app/addresses.html?variant=login-a-home-a&amp;participant_id=51736" TargetMode="External"/><Relationship Id="rId1131" Type="http://schemas.openxmlformats.org/officeDocument/2006/relationships/hyperlink" Target="https://cs4249-experiment-setup.vercel.app/course-registration.html?variant=login-a-home-b&amp;participant_id=74407" TargetMode="External"/><Relationship Id="rId1229" Type="http://schemas.openxmlformats.org/officeDocument/2006/relationships/hyperlink" Target="https://cs4249-experiment-setup.vercel.app/academics.html?variant=login-a-home-a&amp;participant_id=23083" TargetMode="External"/><Relationship Id="rId1783" Type="http://schemas.openxmlformats.org/officeDocument/2006/relationships/hyperlink" Target="https://cs4249-experiment-setup.vercel.app/view-classes.html?variant=login-b-home-b&amp;participant_id=86306" TargetMode="External"/><Relationship Id="rId75" Type="http://schemas.openxmlformats.org/officeDocument/2006/relationships/hyperlink" Target="https://cs4249-experiment-setup.vercel.app/course-registration.html?variant=login-a-home-b&amp;participant_id=11096" TargetMode="External"/><Relationship Id="rId806" Type="http://schemas.openxmlformats.org/officeDocument/2006/relationships/hyperlink" Target="https://cs4249-experiment-setup.vercel.app/contact-details.html?variant=login-b-home-a&amp;participant_id=47477" TargetMode="External"/><Relationship Id="rId1436" Type="http://schemas.openxmlformats.org/officeDocument/2006/relationships/hyperlink" Target="https://cs4249-experiment-setup.vercel.app/contact-details.html?variant=login-b-home-b&amp;participant_id=27484" TargetMode="External"/><Relationship Id="rId1643" Type="http://schemas.openxmlformats.org/officeDocument/2006/relationships/hyperlink" Target="https://cs4249-experiment-setup.vercel.app/homepage-a.html?variant=login-b-home-a&amp;participant_id=52320" TargetMode="External"/><Relationship Id="rId1503" Type="http://schemas.openxmlformats.org/officeDocument/2006/relationships/hyperlink" Target="https://cs4249-experiment-setup.vercel.app/homepage-b.html?variant=login-b-home-b&amp;participant_id=59009" TargetMode="External"/><Relationship Id="rId1710" Type="http://schemas.openxmlformats.org/officeDocument/2006/relationships/hyperlink" Target="https://cs4249-experiment-setup.vercel.app/personal-info.html?variant=login-b-home-a&amp;participant_id=23773" TargetMode="External"/><Relationship Id="rId291" Type="http://schemas.openxmlformats.org/officeDocument/2006/relationships/hyperlink" Target="https://cs4249-experiment-setup.vercel.app/financials.html?variant=login-a-home-b&amp;participant_id=94531" TargetMode="External"/><Relationship Id="rId1808" Type="http://schemas.openxmlformats.org/officeDocument/2006/relationships/hyperlink" Target="https://cs4249-experiment-setup.vercel.app/homepage-a.html?variant=login-a-home-a&amp;participant_id=86306" TargetMode="External"/><Relationship Id="rId151" Type="http://schemas.openxmlformats.org/officeDocument/2006/relationships/hyperlink" Target="https://cs4249-experiment-setup.vercel.app/contact-details.html?variant=login-b-home-a&amp;participant_id=11096" TargetMode="External"/><Relationship Id="rId389" Type="http://schemas.openxmlformats.org/officeDocument/2006/relationships/hyperlink" Target="https://cs4249-experiment-setup.vercel.app/manage-student-finance.html?variant=login-a-home-a&amp;participant_id=94531" TargetMode="External"/><Relationship Id="rId596" Type="http://schemas.openxmlformats.org/officeDocument/2006/relationships/hyperlink" Target="https://cs4249-experiment-setup.vercel.app/manage-student-finance.html?variant=login-b-home-a&amp;participant_id=70610" TargetMode="External"/><Relationship Id="rId249" Type="http://schemas.openxmlformats.org/officeDocument/2006/relationships/hyperlink" Target="https://cs4249-experiment-setup.vercel.app/financials-b.html?variant=login-b-home-b&amp;participant_id=94531" TargetMode="External"/><Relationship Id="rId456" Type="http://schemas.openxmlformats.org/officeDocument/2006/relationships/hyperlink" Target="https://cs4249-experiment-setup.vercel.app/course-registration.html?variant=login-a-home-a&amp;participant_id=70610" TargetMode="External"/><Relationship Id="rId663" Type="http://schemas.openxmlformats.org/officeDocument/2006/relationships/hyperlink" Target="https://cs4249-experiment-setup.vercel.app/contact-details.html?variant=login-b-home-b&amp;participant_id=68221" TargetMode="External"/><Relationship Id="rId870" Type="http://schemas.openxmlformats.org/officeDocument/2006/relationships/hyperlink" Target="https://cs4249-experiment-setup.vercel.app/homepage-b.html?variant=login-b-home-b&amp;participant_id=51736" TargetMode="External"/><Relationship Id="rId1086" Type="http://schemas.openxmlformats.org/officeDocument/2006/relationships/hyperlink" Target="https://cs4249-experiment-setup.vercel.app/contact-details.html?variant=login-a-home-a&amp;participant_id=74407" TargetMode="External"/><Relationship Id="rId1293" Type="http://schemas.openxmlformats.org/officeDocument/2006/relationships/hyperlink" Target="https://cs4249-experiment-setup.vercel.app/homepage-a.html?variant=login-a-home-a&amp;participant_id=77207" TargetMode="External"/><Relationship Id="rId109" Type="http://schemas.openxmlformats.org/officeDocument/2006/relationships/hyperlink" Target="https://cs4249-experiment-setup.vercel.app/view-classes.html?variant=login-a-home-b&amp;participant_id=11096" TargetMode="External"/><Relationship Id="rId316" Type="http://schemas.openxmlformats.org/officeDocument/2006/relationships/hyperlink" Target="https://cs4249-experiment-setup.vercel.app/course-registration.html?variant=login-a-home-b&amp;participant_id=94531" TargetMode="External"/><Relationship Id="rId523" Type="http://schemas.openxmlformats.org/officeDocument/2006/relationships/hyperlink" Target="https://cs4249-experiment-setup.vercel.app/course-registration.html?variant=login-a-home-a&amp;participant_id=70610" TargetMode="External"/><Relationship Id="rId968" Type="http://schemas.openxmlformats.org/officeDocument/2006/relationships/hyperlink" Target="https://cs4249-experiment-setup.vercel.app/manage-student-finance.html?variant=login-b-home-b&amp;participant_id=51736" TargetMode="External"/><Relationship Id="rId1153" Type="http://schemas.openxmlformats.org/officeDocument/2006/relationships/hyperlink" Target="https://cs4249-experiment-setup.vercel.app/addresses.html?variant=login-a-home-b&amp;participant_id=23083" TargetMode="External"/><Relationship Id="rId1598" Type="http://schemas.openxmlformats.org/officeDocument/2006/relationships/hyperlink" Target="https://cs4249-experiment-setup.vercel.app/personal-info.html?variant=login-a-home-b&amp;participant_id=52320" TargetMode="External"/><Relationship Id="rId97" Type="http://schemas.openxmlformats.org/officeDocument/2006/relationships/hyperlink" Target="https://cs4249-experiment-setup.vercel.app/view-classes.html?variant=login-a-home-b&amp;participant_id=11096" TargetMode="External"/><Relationship Id="rId730" Type="http://schemas.openxmlformats.org/officeDocument/2006/relationships/hyperlink" Target="https://cs4249-experiment-setup.vercel.app/homepage-b.html?variant=login-a-home-b&amp;participant_id=68221" TargetMode="External"/><Relationship Id="rId828" Type="http://schemas.openxmlformats.org/officeDocument/2006/relationships/hyperlink" Target="https://cs4249-experiment-setup.vercel.app/view-classes.html?variant=login-a-home-a&amp;participant_id=47477" TargetMode="External"/><Relationship Id="rId1013" Type="http://schemas.openxmlformats.org/officeDocument/2006/relationships/hyperlink" Target="https://cs4249-experiment-setup.vercel.app/homepage-b.html?variant=login-b-home-b&amp;participant_id=74407" TargetMode="External"/><Relationship Id="rId1360" Type="http://schemas.openxmlformats.org/officeDocument/2006/relationships/hyperlink" Target="https://cs4249-experiment-setup.vercel.app/login-b.html?variant=login-b-home-a&amp;participant_id=77207" TargetMode="External"/><Relationship Id="rId1458" Type="http://schemas.openxmlformats.org/officeDocument/2006/relationships/hyperlink" Target="https://cs4249-experiment-setup.vercel.app/homepage-a.html?variant=login-a-home-a&amp;participant_id=27484" TargetMode="External"/><Relationship Id="rId1665" Type="http://schemas.openxmlformats.org/officeDocument/2006/relationships/hyperlink" Target="https://cs4249-experiment-setup.vercel.app/login-b.html?variant=login-b-home-b&amp;participant_id=52320" TargetMode="External"/><Relationship Id="rId1220" Type="http://schemas.openxmlformats.org/officeDocument/2006/relationships/hyperlink" Target="https://cs4249-experiment-setup.vercel.app/course-registration.html?variant=login-a-home-a&amp;participant_id=23083" TargetMode="External"/><Relationship Id="rId1318" Type="http://schemas.openxmlformats.org/officeDocument/2006/relationships/hyperlink" Target="https://cs4249-experiment-setup.vercel.app/homepage-b.html?variant=login-b-home-b&amp;participant_id=77207" TargetMode="External"/><Relationship Id="rId1525" Type="http://schemas.openxmlformats.org/officeDocument/2006/relationships/hyperlink" Target="https://cs4249-experiment-setup.vercel.app/academics.html?variant=login-a-home-a&amp;participant_id=59009" TargetMode="External"/><Relationship Id="rId1732" Type="http://schemas.openxmlformats.org/officeDocument/2006/relationships/hyperlink" Target="https://cs4249-experiment-setup.vercel.app/financials.html?variant=login-b-home-b&amp;participant_id=23773" TargetMode="External"/><Relationship Id="rId24" Type="http://schemas.openxmlformats.org/officeDocument/2006/relationships/hyperlink" Target="https://cs4249-experiment-setup.vercel.app/academics.html?variant=login-a-home-a&amp;participant_id=11096" TargetMode="External"/><Relationship Id="rId173" Type="http://schemas.openxmlformats.org/officeDocument/2006/relationships/hyperlink" Target="https://cs4249-experiment-setup.vercel.app/financials.html?variant=login-b-home-a&amp;participant_id=11096" TargetMode="External"/><Relationship Id="rId380" Type="http://schemas.openxmlformats.org/officeDocument/2006/relationships/hyperlink" Target="https://cs4249-experiment-setup.vercel.app/view-classes.html?variant=login-a-home-a&amp;participant_id=94531" TargetMode="External"/><Relationship Id="rId240" Type="http://schemas.openxmlformats.org/officeDocument/2006/relationships/hyperlink" Target="https://cs4249-experiment-setup.vercel.app/homepage-b.html?variant=login-b-home-b&amp;participant_id=94531" TargetMode="External"/><Relationship Id="rId478" Type="http://schemas.openxmlformats.org/officeDocument/2006/relationships/hyperlink" Target="https://cs4249-experiment-setup.vercel.app/view-classes.html?variant=login-a-home-a&amp;participant_id=70610" TargetMode="External"/><Relationship Id="rId685" Type="http://schemas.openxmlformats.org/officeDocument/2006/relationships/hyperlink" Target="https://cs4249-experiment-setup.vercel.app/view-classes.html?variant=login-b-home-a&amp;participant_id=68221" TargetMode="External"/><Relationship Id="rId892" Type="http://schemas.openxmlformats.org/officeDocument/2006/relationships/hyperlink" Target="https://cs4249-experiment-setup.vercel.app/view-classes.html?variant=login-a-home-b&amp;participant_id=51736" TargetMode="External"/><Relationship Id="rId100" Type="http://schemas.openxmlformats.org/officeDocument/2006/relationships/hyperlink" Target="https://cs4249-experiment-setup.vercel.app/homepage-b.html?variant=login-a-home-b&amp;participant_id=11096" TargetMode="External"/><Relationship Id="rId338" Type="http://schemas.openxmlformats.org/officeDocument/2006/relationships/hyperlink" Target="https://cs4249-experiment-setup.vercel.app/homepage-b.html?variant=login-a-home-b&amp;participant_id=94531" TargetMode="External"/><Relationship Id="rId545" Type="http://schemas.openxmlformats.org/officeDocument/2006/relationships/hyperlink" Target="https://cs4249-experiment-setup.vercel.app/manage-student-finance.html?variant=login-a-home-a&amp;participant_id=70610" TargetMode="External"/><Relationship Id="rId752" Type="http://schemas.openxmlformats.org/officeDocument/2006/relationships/hyperlink" Target="https://cs4249-experiment-setup.vercel.app/personal-info.html?variant=login-a-home-a&amp;participant_id=47477" TargetMode="External"/><Relationship Id="rId1175" Type="http://schemas.openxmlformats.org/officeDocument/2006/relationships/hyperlink" Target="https://cs4249-experiment-setup.vercel.app/view-classes.html?variant=login-b-home-a&amp;participant_id=23083" TargetMode="External"/><Relationship Id="rId1382" Type="http://schemas.openxmlformats.org/officeDocument/2006/relationships/hyperlink" Target="https://cs4249-experiment-setup.vercel.app/login-a.html?variant=login-a-home-a&amp;participant_id=77207" TargetMode="External"/><Relationship Id="rId405" Type="http://schemas.openxmlformats.org/officeDocument/2006/relationships/hyperlink" Target="https://cs4249-experiment-setup.vercel.app/contact-details.html?variant=login-b-home-b&amp;participant_id=94531" TargetMode="External"/><Relationship Id="rId612" Type="http://schemas.openxmlformats.org/officeDocument/2006/relationships/hyperlink" Target="https://cs4249-experiment-setup.vercel.app/personal-info.html?variant=login-a-home-b&amp;participant_id=70610" TargetMode="External"/><Relationship Id="rId1035" Type="http://schemas.openxmlformats.org/officeDocument/2006/relationships/hyperlink" Target="https://cs4249-experiment-setup.vercel.app/contact-details.html?variant=login-b-home-b&amp;participant_id=74407" TargetMode="External"/><Relationship Id="rId1242" Type="http://schemas.openxmlformats.org/officeDocument/2006/relationships/hyperlink" Target="https://cs4249-experiment-setup.vercel.app/login-a.html?variant=login-a-home-a&amp;participant_id=23083" TargetMode="External"/><Relationship Id="rId1687" Type="http://schemas.openxmlformats.org/officeDocument/2006/relationships/hyperlink" Target="https://cs4249-experiment-setup.vercel.app/financials.html?variant=login-b-home-a&amp;participant_id=23773" TargetMode="External"/><Relationship Id="rId917" Type="http://schemas.openxmlformats.org/officeDocument/2006/relationships/hyperlink" Target="https://cs4249-experiment-setup.vercel.app/homepage-b.html?variant=login-a-home-b&amp;participant_id=51736" TargetMode="External"/><Relationship Id="rId1102" Type="http://schemas.openxmlformats.org/officeDocument/2006/relationships/hyperlink" Target="https://cs4249-experiment-setup.vercel.app/contact-details.html?variant=login-b-home-a&amp;participant_id=74407" TargetMode="External"/><Relationship Id="rId1547" Type="http://schemas.openxmlformats.org/officeDocument/2006/relationships/hyperlink" Target="https://cs4249-experiment-setup.vercel.app/course-registration.html?variant=login-a-home-b&amp;participant_id=59009" TargetMode="External"/><Relationship Id="rId1754" Type="http://schemas.openxmlformats.org/officeDocument/2006/relationships/hyperlink" Target="https://cs4249-experiment-setup.vercel.app/personal-info.html?variant=login-b-home-a&amp;participant_id=86306" TargetMode="External"/><Relationship Id="rId46" Type="http://schemas.openxmlformats.org/officeDocument/2006/relationships/hyperlink" Target="https://cs4249-experiment-setup.vercel.app/homepage-b.html?variant=login-b-home-b&amp;participant_id=11096" TargetMode="External"/><Relationship Id="rId1407" Type="http://schemas.openxmlformats.org/officeDocument/2006/relationships/hyperlink" Target="https://cs4249-experiment-setup.vercel.app/contact-details.html?variant=login-b-home-b&amp;participant_id=77207" TargetMode="External"/><Relationship Id="rId1614" Type="http://schemas.openxmlformats.org/officeDocument/2006/relationships/hyperlink" Target="https://cs4249-experiment-setup.vercel.app/contact-details.html?variant=login-a-home-b&amp;participant_id=52320" TargetMode="External"/><Relationship Id="rId195" Type="http://schemas.openxmlformats.org/officeDocument/2006/relationships/hyperlink" Target="https://cs4249-experiment-setup.vercel.app/view-classes.html?variant=login-a-home-a&amp;participant_id=94531" TargetMode="External"/><Relationship Id="rId262" Type="http://schemas.openxmlformats.org/officeDocument/2006/relationships/hyperlink" Target="https://cs4249-experiment-setup.vercel.app/financials-b.html?variant=login-b-home-b&amp;participant_id=94531" TargetMode="External"/><Relationship Id="rId567" Type="http://schemas.openxmlformats.org/officeDocument/2006/relationships/hyperlink" Target="https://cs4249-experiment-setup.vercel.app/addresses.html?variant=login-b-home-a&amp;participant_id=70610" TargetMode="External"/><Relationship Id="rId1197" Type="http://schemas.openxmlformats.org/officeDocument/2006/relationships/hyperlink" Target="https://cs4249-experiment-setup.vercel.app/course-registration.html?variant=login-a-home-a&amp;participant_id=23083" TargetMode="External"/><Relationship Id="rId122" Type="http://schemas.openxmlformats.org/officeDocument/2006/relationships/hyperlink" Target="https://cs4249-experiment-setup.vercel.app/manage-student-finance.html?variant=login-a-home-b&amp;participant_id=11096" TargetMode="External"/><Relationship Id="rId774" Type="http://schemas.openxmlformats.org/officeDocument/2006/relationships/hyperlink" Target="https://cs4249-experiment-setup.vercel.app/homepage-b.html?variant=login-b-home-b&amp;participant_id=47477" TargetMode="External"/><Relationship Id="rId981" Type="http://schemas.openxmlformats.org/officeDocument/2006/relationships/hyperlink" Target="https://cs4249-experiment-setup.vercel.app/addresses.html?variant=login-a-home-b&amp;participant_id=51736" TargetMode="External"/><Relationship Id="rId1057" Type="http://schemas.openxmlformats.org/officeDocument/2006/relationships/hyperlink" Target="https://cs4249-experiment-setup.vercel.app/manage-student-finance.html?variant=login-b-home-b&amp;participant_id=74407" TargetMode="External"/><Relationship Id="rId427" Type="http://schemas.openxmlformats.org/officeDocument/2006/relationships/hyperlink" Target="https://cs4249-experiment-setup.vercel.app/contact-details.html?variant=login-b-home-b&amp;participant_id=94531" TargetMode="External"/><Relationship Id="rId634" Type="http://schemas.openxmlformats.org/officeDocument/2006/relationships/hyperlink" Target="https://cs4249-experiment-setup.vercel.app/contact-details.html?variant=login-b-home-b&amp;participant_id=68221" TargetMode="External"/><Relationship Id="rId841" Type="http://schemas.openxmlformats.org/officeDocument/2006/relationships/hyperlink" Target="https://cs4249-experiment-setup.vercel.app/course-registration.html?variant=login-b-home-b&amp;participant_id=47477" TargetMode="External"/><Relationship Id="rId1264" Type="http://schemas.openxmlformats.org/officeDocument/2006/relationships/hyperlink" Target="https://cs4249-experiment-setup.vercel.app/login-b.html?variant=login-b-home-b&amp;participant_id=23083" TargetMode="External"/><Relationship Id="rId1471" Type="http://schemas.openxmlformats.org/officeDocument/2006/relationships/hyperlink" Target="https://cs4249-experiment-setup.vercel.app/contact-details.html?variant=login-b-home-a&amp;participant_id=27484" TargetMode="External"/><Relationship Id="rId1569" Type="http://schemas.openxmlformats.org/officeDocument/2006/relationships/hyperlink" Target="https://cs4249-experiment-setup.vercel.app/course-registration.html?variant=login-a-home-b&amp;participant_id=52320" TargetMode="External"/><Relationship Id="rId701" Type="http://schemas.openxmlformats.org/officeDocument/2006/relationships/hyperlink" Target="https://cs4249-experiment-setup.vercel.app/financials.html?variant=login-b-home-a&amp;participant_id=68221" TargetMode="External"/><Relationship Id="rId939" Type="http://schemas.openxmlformats.org/officeDocument/2006/relationships/hyperlink" Target="https://cs4249-experiment-setup.vercel.app/login-a.html?variant=login-a-home-a&amp;participant_id=51736" TargetMode="External"/><Relationship Id="rId1124" Type="http://schemas.openxmlformats.org/officeDocument/2006/relationships/hyperlink" Target="https://cs4249-experiment-setup.vercel.app/view-classes.html?variant=login-a-home-b&amp;participant_id=74407" TargetMode="External"/><Relationship Id="rId1331" Type="http://schemas.openxmlformats.org/officeDocument/2006/relationships/hyperlink" Target="https://cs4249-experiment-setup.vercel.app/manage-student-finance.html?variant=login-a-home-b&amp;participant_id=77207" TargetMode="External"/><Relationship Id="rId1776" Type="http://schemas.openxmlformats.org/officeDocument/2006/relationships/hyperlink" Target="https://cs4249-experiment-setup.vercel.app/login-b.html?variant=login-b-home-b&amp;participant_id=86306" TargetMode="External"/><Relationship Id="rId68" Type="http://schemas.openxmlformats.org/officeDocument/2006/relationships/hyperlink" Target="https://cs4249-experiment-setup.vercel.app/manage-student-finance.html?variant=login-b-home-b&amp;participant_id=11096" TargetMode="External"/><Relationship Id="rId1429" Type="http://schemas.openxmlformats.org/officeDocument/2006/relationships/hyperlink" Target="https://cs4249-experiment-setup.vercel.app/login-b.html?variant=login-b-home-b&amp;participant_id=27484" TargetMode="External"/><Relationship Id="rId1636" Type="http://schemas.openxmlformats.org/officeDocument/2006/relationships/hyperlink" Target="https://cs4249-experiment-setup.vercel.app/academics.html?variant=login-b-home-a&amp;participant_id=52320" TargetMode="External"/><Relationship Id="rId1703" Type="http://schemas.openxmlformats.org/officeDocument/2006/relationships/hyperlink" Target="https://cs4249-experiment-setup.vercel.app/addresses.html?variant=login-b-home-a&amp;participant_id=23773" TargetMode="External"/><Relationship Id="rId284" Type="http://schemas.openxmlformats.org/officeDocument/2006/relationships/hyperlink" Target="https://cs4249-experiment-setup.vercel.app/financials-b.html?variant=login-a-home-b&amp;participant_id=94531" TargetMode="External"/><Relationship Id="rId491" Type="http://schemas.openxmlformats.org/officeDocument/2006/relationships/hyperlink" Target="https://cs4249-experiment-setup.vercel.app/homepage-b.html?variant=login-b-home-b&amp;participant_id=70610" TargetMode="External"/><Relationship Id="rId144" Type="http://schemas.openxmlformats.org/officeDocument/2006/relationships/hyperlink" Target="https://cs4249-experiment-setup.vercel.app/contact-details.html?variant=login-b-home-a&amp;participant_id=11096" TargetMode="External"/><Relationship Id="rId589" Type="http://schemas.openxmlformats.org/officeDocument/2006/relationships/hyperlink" Target="https://cs4249-experiment-setup.vercel.app/homepage-a.html?variant=login-b-home-a&amp;participant_id=70610" TargetMode="External"/><Relationship Id="rId796" Type="http://schemas.openxmlformats.org/officeDocument/2006/relationships/hyperlink" Target="https://cs4249-experiment-setup.vercel.app/homepage-a.html?variant=login-b-home-a&amp;participant_id=47477" TargetMode="External"/><Relationship Id="rId351" Type="http://schemas.openxmlformats.org/officeDocument/2006/relationships/hyperlink" Target="https://cs4249-experiment-setup.vercel.app/login-b.html?variant=login-b-home-a&amp;participant_id=94531" TargetMode="External"/><Relationship Id="rId449" Type="http://schemas.openxmlformats.org/officeDocument/2006/relationships/hyperlink" Target="https://cs4249-experiment-setup.vercel.app/academics.html?variant=login-a-home-a&amp;participant_id=70610" TargetMode="External"/><Relationship Id="rId656" Type="http://schemas.openxmlformats.org/officeDocument/2006/relationships/hyperlink" Target="https://cs4249-experiment-setup.vercel.app/contact-details.html?variant=login-b-home-b&amp;participant_id=68221" TargetMode="External"/><Relationship Id="rId863" Type="http://schemas.openxmlformats.org/officeDocument/2006/relationships/hyperlink" Target="https://cs4249-experiment-setup.vercel.app/course-registration.html?variant=login-a-home-a&amp;participant_id=51736" TargetMode="External"/><Relationship Id="rId1079" Type="http://schemas.openxmlformats.org/officeDocument/2006/relationships/hyperlink" Target="https://cs4249-experiment-setup.vercel.app/view-classes.html?variant=login-a-home-a&amp;participant_id=74407" TargetMode="External"/><Relationship Id="rId1286" Type="http://schemas.openxmlformats.org/officeDocument/2006/relationships/hyperlink" Target="https://cs4249-experiment-setup.vercel.app/homepage-a.html?variant=login-a-home-a&amp;participant_id=77207" TargetMode="External"/><Relationship Id="rId1493" Type="http://schemas.openxmlformats.org/officeDocument/2006/relationships/hyperlink" Target="https://cs4249-experiment-setup.vercel.app/homepage-b.html?variant=login-a-home-b&amp;participant_id=27484" TargetMode="External"/><Relationship Id="rId211" Type="http://schemas.openxmlformats.org/officeDocument/2006/relationships/hyperlink" Target="https://cs4249-experiment-setup.vercel.app/academics.html?variant=login-a-home-a&amp;participant_id=94531" TargetMode="External"/><Relationship Id="rId309" Type="http://schemas.openxmlformats.org/officeDocument/2006/relationships/hyperlink" Target="https://cs4249-experiment-setup.vercel.app/homepage-a.html?variant=login-b-home-a&amp;participant_id=94531" TargetMode="External"/><Relationship Id="rId516" Type="http://schemas.openxmlformats.org/officeDocument/2006/relationships/hyperlink" Target="https://cs4249-experiment-setup.vercel.app/manage-student-finance.html?variant=login-b-home-b&amp;participant_id=70610" TargetMode="External"/><Relationship Id="rId1146" Type="http://schemas.openxmlformats.org/officeDocument/2006/relationships/hyperlink" Target="https://cs4249-experiment-setup.vercel.app/homepage-b.html?variant=login-a-home-b&amp;participant_id=23083" TargetMode="External"/><Relationship Id="rId1798" Type="http://schemas.openxmlformats.org/officeDocument/2006/relationships/hyperlink" Target="https://cs4249-experiment-setup.vercel.app/financials-b.html?variant=login-b-home-b&amp;participant_id=86306" TargetMode="External"/><Relationship Id="rId723" Type="http://schemas.openxmlformats.org/officeDocument/2006/relationships/hyperlink" Target="https://cs4249-experiment-setup.vercel.app/personal-info.html?variant=login-a-home-b&amp;participant_id=68221" TargetMode="External"/><Relationship Id="rId930" Type="http://schemas.openxmlformats.org/officeDocument/2006/relationships/hyperlink" Target="https://cs4249-experiment-setup.vercel.app/homepage-a.html?variant=login-b-home-a&amp;participant_id=51736" TargetMode="External"/><Relationship Id="rId1006" Type="http://schemas.openxmlformats.org/officeDocument/2006/relationships/hyperlink" Target="https://cs4249-experiment-setup.vercel.app/contact-details.html?variant=login-b-home-a&amp;participant_id=51736" TargetMode="External"/><Relationship Id="rId1353" Type="http://schemas.openxmlformats.org/officeDocument/2006/relationships/hyperlink" Target="https://cs4249-experiment-setup.vercel.app/homepage-b.html?variant=login-a-home-b&amp;participant_id=77207" TargetMode="External"/><Relationship Id="rId1560" Type="http://schemas.openxmlformats.org/officeDocument/2006/relationships/hyperlink" Target="https://cs4249-experiment-setup.vercel.app/login-a.html?variant=login-a-home-a&amp;participant_id=52320" TargetMode="External"/><Relationship Id="rId1658" Type="http://schemas.openxmlformats.org/officeDocument/2006/relationships/hyperlink" Target="https://cs4249-experiment-setup.vercel.app/homepage-a.html?variant=login-a-home-a&amp;participant_id=52320" TargetMode="External"/><Relationship Id="rId1213" Type="http://schemas.openxmlformats.org/officeDocument/2006/relationships/hyperlink" Target="https://cs4249-experiment-setup.vercel.app/academics.html?variant=login-a-home-a&amp;participant_id=23083" TargetMode="External"/><Relationship Id="rId1420" Type="http://schemas.openxmlformats.org/officeDocument/2006/relationships/hyperlink" Target="https://cs4249-experiment-setup.vercel.app/login-b.html?variant=login-b-home-b&amp;participant_id=27484" TargetMode="External"/><Relationship Id="rId1518" Type="http://schemas.openxmlformats.org/officeDocument/2006/relationships/hyperlink" Target="https://cs4249-experiment-setup.vercel.app/homepage-b.html?variant=login-b-home-b&amp;participant_id=59009" TargetMode="External"/><Relationship Id="rId1725" Type="http://schemas.openxmlformats.org/officeDocument/2006/relationships/hyperlink" Target="https://cs4249-experiment-setup.vercel.app/contact-details.html?variant=login-b-home-b&amp;participant_id=23773" TargetMode="External"/><Relationship Id="rId17" Type="http://schemas.openxmlformats.org/officeDocument/2006/relationships/hyperlink" Target="https://cs4249-experiment-setup.vercel.app/academics.html?variant=login-a-home-a&amp;participant_id=11096" TargetMode="External"/><Relationship Id="rId166" Type="http://schemas.openxmlformats.org/officeDocument/2006/relationships/hyperlink" Target="https://cs4249-experiment-setup.vercel.app/financials.html?variant=login-b-home-a&amp;participant_id=11096" TargetMode="External"/><Relationship Id="rId373" Type="http://schemas.openxmlformats.org/officeDocument/2006/relationships/hyperlink" Target="https://cs4249-experiment-setup.vercel.app/manage-student-finance.html?variant=login-b-home-a&amp;participant_id=94531" TargetMode="External"/><Relationship Id="rId580" Type="http://schemas.openxmlformats.org/officeDocument/2006/relationships/hyperlink" Target="https://cs4249-experiment-setup.vercel.app/addresses.html?variant=login-b-home-a&amp;participant_id=70610" TargetMode="External"/><Relationship Id="rId1" Type="http://schemas.openxmlformats.org/officeDocument/2006/relationships/hyperlink" Target="https://cs4249-experiment-setup.vercel.app/login-a.html?variant=login-a-home-a&amp;participant_id=11096" TargetMode="External"/><Relationship Id="rId233" Type="http://schemas.openxmlformats.org/officeDocument/2006/relationships/hyperlink" Target="https://cs4249-experiment-setup.vercel.app/personal-info.html?variant=login-a-home-a&amp;participant_id=94531" TargetMode="External"/><Relationship Id="rId440" Type="http://schemas.openxmlformats.org/officeDocument/2006/relationships/hyperlink" Target="https://cs4249-experiment-setup.vercel.app/academics.html?variant=login-a-home-a&amp;participant_id=70610" TargetMode="External"/><Relationship Id="rId678" Type="http://schemas.openxmlformats.org/officeDocument/2006/relationships/hyperlink" Target="https://cs4249-experiment-setup.vercel.app/financials.html?variant=login-a-home-a&amp;participant_id=68221" TargetMode="External"/><Relationship Id="rId885" Type="http://schemas.openxmlformats.org/officeDocument/2006/relationships/hyperlink" Target="https://cs4249-experiment-setup.vercel.app/personal-info.html?variant=login-b-home-b&amp;participant_id=51736" TargetMode="External"/><Relationship Id="rId1070" Type="http://schemas.openxmlformats.org/officeDocument/2006/relationships/hyperlink" Target="https://cs4249-experiment-setup.vercel.app/manage-student-finance.html?variant=login-b-home-b&amp;participant_id=74407" TargetMode="External"/><Relationship Id="rId300" Type="http://schemas.openxmlformats.org/officeDocument/2006/relationships/hyperlink" Target="https://cs4249-experiment-setup.vercel.app/academics.html?variant=login-b-home-a&amp;participant_id=94531" TargetMode="External"/><Relationship Id="rId538" Type="http://schemas.openxmlformats.org/officeDocument/2006/relationships/hyperlink" Target="https://cs4249-experiment-setup.vercel.app/login-a.html?variant=login-a-home-a&amp;participant_id=70610" TargetMode="External"/><Relationship Id="rId745" Type="http://schemas.openxmlformats.org/officeDocument/2006/relationships/hyperlink" Target="https://cs4249-experiment-setup.vercel.app/manage-student-finance.html?variant=login-a-home-a&amp;participant_id=47477" TargetMode="External"/><Relationship Id="rId952" Type="http://schemas.openxmlformats.org/officeDocument/2006/relationships/hyperlink" Target="https://cs4249-experiment-setup.vercel.app/homepage-a.html?variant=login-a-home-a&amp;participant_id=51736" TargetMode="External"/><Relationship Id="rId1168" Type="http://schemas.openxmlformats.org/officeDocument/2006/relationships/hyperlink" Target="https://cs4249-experiment-setup.vercel.app/course-registration.html?variant=login-b-home-a&amp;participant_id=23083" TargetMode="External"/><Relationship Id="rId1375" Type="http://schemas.openxmlformats.org/officeDocument/2006/relationships/hyperlink" Target="https://cs4249-experiment-setup.vercel.app/contact-details.html?variant=login-b-home-a&amp;participant_id=77207" TargetMode="External"/><Relationship Id="rId1582" Type="http://schemas.openxmlformats.org/officeDocument/2006/relationships/hyperlink" Target="https://cs4249-experiment-setup.vercel.app/contact-details.html?variant=login-a-home-b&amp;participant_id=52320" TargetMode="External"/><Relationship Id="rId81" Type="http://schemas.openxmlformats.org/officeDocument/2006/relationships/hyperlink" Target="https://cs4249-experiment-setup.vercel.app/view-classes.html?variant=login-a-home-b&amp;participant_id=11096" TargetMode="External"/><Relationship Id="rId605" Type="http://schemas.openxmlformats.org/officeDocument/2006/relationships/hyperlink" Target="https://cs4249-experiment-setup.vercel.app/personal-info.html?variant=login-a-home-b&amp;participant_id=70610" TargetMode="External"/><Relationship Id="rId812" Type="http://schemas.openxmlformats.org/officeDocument/2006/relationships/hyperlink" Target="https://cs4249-experiment-setup.vercel.app/contact-details.html?variant=login-b-home-a&amp;participant_id=47477" TargetMode="External"/><Relationship Id="rId1028" Type="http://schemas.openxmlformats.org/officeDocument/2006/relationships/hyperlink" Target="https://cs4249-experiment-setup.vercel.app/personal-info.html?variant=login-b-home-b&amp;participant_id=74407" TargetMode="External"/><Relationship Id="rId1235" Type="http://schemas.openxmlformats.org/officeDocument/2006/relationships/hyperlink" Target="https://cs4249-experiment-setup.vercel.app/academics.html?variant=login-a-home-a&amp;participant_id=23083" TargetMode="External"/><Relationship Id="rId1442" Type="http://schemas.openxmlformats.org/officeDocument/2006/relationships/hyperlink" Target="https://cs4249-experiment-setup.vercel.app/manage-student-finance.html?variant=login-b-home-b&amp;participant_id=27484" TargetMode="External"/><Relationship Id="rId1302" Type="http://schemas.openxmlformats.org/officeDocument/2006/relationships/hyperlink" Target="https://cs4249-experiment-setup.vercel.app/homepage-b.html?variant=login-b-home-b&amp;participant_id=77207" TargetMode="External"/><Relationship Id="rId1747" Type="http://schemas.openxmlformats.org/officeDocument/2006/relationships/hyperlink" Target="https://cs4249-experiment-setup.vercel.app/academics.html?variant=login-b-home-a&amp;participant_id=86306" TargetMode="External"/><Relationship Id="rId39" Type="http://schemas.openxmlformats.org/officeDocument/2006/relationships/hyperlink" Target="https://cs4249-experiment-setup.vercel.app/manage-student-finance.html?variant=login-a-home-a&amp;participant_id=11096" TargetMode="External"/><Relationship Id="rId1607" Type="http://schemas.openxmlformats.org/officeDocument/2006/relationships/hyperlink" Target="https://cs4249-experiment-setup.vercel.app/contact-details.html?variant=login-a-home-b&amp;participant_id=52320" TargetMode="External"/><Relationship Id="rId188" Type="http://schemas.openxmlformats.org/officeDocument/2006/relationships/hyperlink" Target="https://cs4249-experiment-setup.vercel.app/homepage-a.html?variant=login-a-home-a&amp;participant_id=94531" TargetMode="External"/><Relationship Id="rId395" Type="http://schemas.openxmlformats.org/officeDocument/2006/relationships/hyperlink" Target="https://cs4249-experiment-setup.vercel.app/course-registration.html?variant=login-b-home-b&amp;participant_id=94531" TargetMode="External"/><Relationship Id="rId255" Type="http://schemas.openxmlformats.org/officeDocument/2006/relationships/hyperlink" Target="https://cs4249-experiment-setup.vercel.app/homepage-b.html?variant=login-b-home-b&amp;participant_id=94531" TargetMode="External"/><Relationship Id="rId462" Type="http://schemas.openxmlformats.org/officeDocument/2006/relationships/hyperlink" Target="https://cs4249-experiment-setup.vercel.app/view-classes.html?variant=login-a-home-a&amp;participant_id=70610" TargetMode="External"/><Relationship Id="rId1092" Type="http://schemas.openxmlformats.org/officeDocument/2006/relationships/hyperlink" Target="https://cs4249-experiment-setup.vercel.app/manage-student-finance.html?variant=login-a-home-a&amp;participant_id=74407" TargetMode="External"/><Relationship Id="rId1397" Type="http://schemas.openxmlformats.org/officeDocument/2006/relationships/hyperlink" Target="https://cs4249-experiment-setup.vercel.app/homepage-b.html?variant=login-b-home-b&amp;participant_id=77207" TargetMode="External"/><Relationship Id="rId115" Type="http://schemas.openxmlformats.org/officeDocument/2006/relationships/hyperlink" Target="https://cs4249-experiment-setup.vercel.app/view-classes.html?variant=login-a-home-b&amp;participant_id=11096" TargetMode="External"/><Relationship Id="rId322" Type="http://schemas.openxmlformats.org/officeDocument/2006/relationships/hyperlink" Target="https://cs4249-experiment-setup.vercel.app/course-registration.html?variant=login-a-home-b&amp;participant_id=94531" TargetMode="External"/><Relationship Id="rId767" Type="http://schemas.openxmlformats.org/officeDocument/2006/relationships/hyperlink" Target="https://cs4249-experiment-setup.vercel.app/view-classes.html?variant=login-a-home-a&amp;participant_id=47477" TargetMode="External"/><Relationship Id="rId974" Type="http://schemas.openxmlformats.org/officeDocument/2006/relationships/hyperlink" Target="https://cs4249-experiment-setup.vercel.app/manage-student-finance.html?variant=login-b-home-b&amp;participant_id=51736" TargetMode="External"/><Relationship Id="rId627" Type="http://schemas.openxmlformats.org/officeDocument/2006/relationships/hyperlink" Target="https://cs4249-experiment-setup.vercel.app/contact-details.html?variant=login-b-home-b&amp;participant_id=68221" TargetMode="External"/><Relationship Id="rId834" Type="http://schemas.openxmlformats.org/officeDocument/2006/relationships/hyperlink" Target="https://cs4249-experiment-setup.vercel.app/homepage-a.html?variant=login-a-home-a&amp;participant_id=47477" TargetMode="External"/><Relationship Id="rId1257" Type="http://schemas.openxmlformats.org/officeDocument/2006/relationships/hyperlink" Target="https://cs4249-experiment-setup.vercel.app/view-classes.html?variant=login-b-home-b&amp;participant_id=23083" TargetMode="External"/><Relationship Id="rId1464" Type="http://schemas.openxmlformats.org/officeDocument/2006/relationships/hyperlink" Target="https://cs4249-experiment-setup.vercel.app/academics.html?variant=login-b-home-a&amp;participant_id=27484" TargetMode="External"/><Relationship Id="rId1671" Type="http://schemas.openxmlformats.org/officeDocument/2006/relationships/hyperlink" Target="https://cs4249-experiment-setup.vercel.app/homepage-b.html?variant=login-b-home-b&amp;participant_id=52320" TargetMode="External"/><Relationship Id="rId901" Type="http://schemas.openxmlformats.org/officeDocument/2006/relationships/hyperlink" Target="https://cs4249-experiment-setup.vercel.app/contact-details.html?variant=login-a-home-b&amp;participant_id=51736" TargetMode="External"/><Relationship Id="rId1117" Type="http://schemas.openxmlformats.org/officeDocument/2006/relationships/hyperlink" Target="https://cs4249-experiment-setup.vercel.app/homepage-b.html?variant=login-a-home-b&amp;participant_id=74407" TargetMode="External"/><Relationship Id="rId1324" Type="http://schemas.openxmlformats.org/officeDocument/2006/relationships/hyperlink" Target="https://cs4249-experiment-setup.vercel.app/homepage-b.html?variant=login-a-home-b&amp;participant_id=77207" TargetMode="External"/><Relationship Id="rId1531" Type="http://schemas.openxmlformats.org/officeDocument/2006/relationships/hyperlink" Target="https://cs4249-experiment-setup.vercel.app/homepage-a.html?variant=login-a-home-a&amp;participant_id=59009" TargetMode="External"/><Relationship Id="rId1769" Type="http://schemas.openxmlformats.org/officeDocument/2006/relationships/hyperlink" Target="https://cs4249-experiment-setup.vercel.app/view-classes.html?variant=login-a-home-b&amp;participant_id=86306" TargetMode="External"/><Relationship Id="rId30" Type="http://schemas.openxmlformats.org/officeDocument/2006/relationships/hyperlink" Target="https://cs4249-experiment-setup.vercel.app/academics.html?variant=login-a-home-a&amp;participant_id=11096" TargetMode="External"/><Relationship Id="rId1629" Type="http://schemas.openxmlformats.org/officeDocument/2006/relationships/hyperlink" Target="https://cs4249-experiment-setup.vercel.app/homepage-a.html?variant=login-b-home-a&amp;participant_id=52320" TargetMode="External"/><Relationship Id="rId277" Type="http://schemas.openxmlformats.org/officeDocument/2006/relationships/hyperlink" Target="https://cs4249-experiment-setup.vercel.app/course-registration.html?variant=login-a-home-b&amp;participant_id=94531" TargetMode="External"/><Relationship Id="rId484" Type="http://schemas.openxmlformats.org/officeDocument/2006/relationships/hyperlink" Target="https://cs4249-experiment-setup.vercel.app/view-classes.html?variant=login-a-home-a&amp;participant_id=70610" TargetMode="External"/><Relationship Id="rId137" Type="http://schemas.openxmlformats.org/officeDocument/2006/relationships/hyperlink" Target="https://cs4249-experiment-setup.vercel.app/contact-details.html?variant=login-b-home-a&amp;participant_id=11096" TargetMode="External"/><Relationship Id="rId344" Type="http://schemas.openxmlformats.org/officeDocument/2006/relationships/hyperlink" Target="https://cs4249-experiment-setup.vercel.app/homepage-b.html?variant=login-a-home-b&amp;participant_id=94531" TargetMode="External"/><Relationship Id="rId691" Type="http://schemas.openxmlformats.org/officeDocument/2006/relationships/hyperlink" Target="https://cs4249-experiment-setup.vercel.app/contact-details.html?variant=login-b-home-a&amp;participant_id=68221" TargetMode="External"/><Relationship Id="rId789" Type="http://schemas.openxmlformats.org/officeDocument/2006/relationships/hyperlink" Target="https://cs4249-experiment-setup.vercel.app/personal-info.html?variant=login-a-home-b&amp;participant_id=47477" TargetMode="External"/><Relationship Id="rId996" Type="http://schemas.openxmlformats.org/officeDocument/2006/relationships/hyperlink" Target="https://cs4249-experiment-setup.vercel.app/contact-details.html?variant=login-b-home-a&amp;participant_id=51736" TargetMode="External"/><Relationship Id="rId551" Type="http://schemas.openxmlformats.org/officeDocument/2006/relationships/hyperlink" Target="https://cs4249-experiment-setup.vercel.app/manage-student-finance.html?variant=login-a-home-a&amp;participant_id=70610" TargetMode="External"/><Relationship Id="rId649" Type="http://schemas.openxmlformats.org/officeDocument/2006/relationships/hyperlink" Target="https://cs4249-experiment-setup.vercel.app/contact-details.html?variant=login-b-home-b&amp;participant_id=68221" TargetMode="External"/><Relationship Id="rId856" Type="http://schemas.openxmlformats.org/officeDocument/2006/relationships/hyperlink" Target="https://cs4249-experiment-setup.vercel.app/homepage-a.html?variant=login-a-home-a&amp;participant_id=51736" TargetMode="External"/><Relationship Id="rId1181" Type="http://schemas.openxmlformats.org/officeDocument/2006/relationships/hyperlink" Target="https://cs4249-experiment-setup.vercel.app/view-classes.html?variant=login-b-home-a&amp;participant_id=23083" TargetMode="External"/><Relationship Id="rId1279" Type="http://schemas.openxmlformats.org/officeDocument/2006/relationships/hyperlink" Target="https://cs4249-experiment-setup.vercel.app/view-classes.html?variant=login-a-home-a&amp;participant_id=77207" TargetMode="External"/><Relationship Id="rId1486" Type="http://schemas.openxmlformats.org/officeDocument/2006/relationships/hyperlink" Target="https://cs4249-experiment-setup.vercel.app/course-registration.html?variant=login-a-home-b&amp;participant_id=27484" TargetMode="External"/><Relationship Id="rId204" Type="http://schemas.openxmlformats.org/officeDocument/2006/relationships/hyperlink" Target="https://cs4249-experiment-setup.vercel.app/view-classes.html?variant=login-a-home-a&amp;participant_id=94531" TargetMode="External"/><Relationship Id="rId411" Type="http://schemas.openxmlformats.org/officeDocument/2006/relationships/hyperlink" Target="https://cs4249-experiment-setup.vercel.app/personal-info.html?variant=login-b-home-b&amp;participant_id=94531" TargetMode="External"/><Relationship Id="rId509" Type="http://schemas.openxmlformats.org/officeDocument/2006/relationships/hyperlink" Target="https://cs4249-experiment-setup.vercel.app/manage-student-finance.html?variant=login-b-home-b&amp;participant_id=70610" TargetMode="External"/><Relationship Id="rId1041" Type="http://schemas.openxmlformats.org/officeDocument/2006/relationships/hyperlink" Target="https://cs4249-experiment-setup.vercel.app/contact-details.html?variant=login-b-home-b&amp;participant_id=74407" TargetMode="External"/><Relationship Id="rId1139" Type="http://schemas.openxmlformats.org/officeDocument/2006/relationships/hyperlink" Target="https://cs4249-experiment-setup.vercel.app/homepage-b.html?variant=login-a-home-b&amp;participant_id=74407" TargetMode="External"/><Relationship Id="rId1346" Type="http://schemas.openxmlformats.org/officeDocument/2006/relationships/hyperlink" Target="https://cs4249-experiment-setup.vercel.app/login-a.html?variant=login-a-home-b&amp;participant_id=77207" TargetMode="External"/><Relationship Id="rId1693" Type="http://schemas.openxmlformats.org/officeDocument/2006/relationships/hyperlink" Target="https://cs4249-experiment-setup.vercel.app/financials.html?variant=login-b-home-a&amp;participant_id=23773" TargetMode="External"/><Relationship Id="rId716" Type="http://schemas.openxmlformats.org/officeDocument/2006/relationships/hyperlink" Target="https://cs4249-experiment-setup.vercel.app/addresses.html?variant=login-a-home-b&amp;participant_id=68221" TargetMode="External"/><Relationship Id="rId923" Type="http://schemas.openxmlformats.org/officeDocument/2006/relationships/hyperlink" Target="https://cs4249-experiment-setup.vercel.app/course-registration.html?variant=login-b-home-a&amp;participant_id=51736" TargetMode="External"/><Relationship Id="rId1553" Type="http://schemas.openxmlformats.org/officeDocument/2006/relationships/hyperlink" Target="https://cs4249-experiment-setup.vercel.app/login-a.html?variant=login-a-home-b&amp;participant_id=59009" TargetMode="External"/><Relationship Id="rId1760" Type="http://schemas.openxmlformats.org/officeDocument/2006/relationships/hyperlink" Target="https://cs4249-experiment-setup.vercel.app/manage-student-finance.html?variant=login-b-home-a&amp;participant_id=86306" TargetMode="External"/><Relationship Id="rId52" Type="http://schemas.openxmlformats.org/officeDocument/2006/relationships/hyperlink" Target="https://cs4249-experiment-setup.vercel.app/login-b.html?variant=login-b-home-b&amp;participant_id=11096" TargetMode="External"/><Relationship Id="rId1206" Type="http://schemas.openxmlformats.org/officeDocument/2006/relationships/hyperlink" Target="https://cs4249-experiment-setup.vercel.app/academics.html?variant=login-a-home-a&amp;participant_id=23083" TargetMode="External"/><Relationship Id="rId1413" Type="http://schemas.openxmlformats.org/officeDocument/2006/relationships/hyperlink" Target="https://cs4249-experiment-setup.vercel.app/financials-b.html?variant=login-b-home-b&amp;participant_id=77207" TargetMode="External"/><Relationship Id="rId1620" Type="http://schemas.openxmlformats.org/officeDocument/2006/relationships/hyperlink" Target="https://cs4249-experiment-setup.vercel.app/personal-info.html?variant=login-a-home-b&amp;participant_id=52320" TargetMode="External"/><Relationship Id="rId1718" Type="http://schemas.openxmlformats.org/officeDocument/2006/relationships/hyperlink" Target="https://cs4249-experiment-setup.vercel.app/login-b.html?variant=login-b-home-b&amp;participant_id=23773" TargetMode="External"/><Relationship Id="rId299" Type="http://schemas.openxmlformats.org/officeDocument/2006/relationships/hyperlink" Target="https://cs4249-experiment-setup.vercel.app/homepage-a.html?variant=login-b-home-a&amp;participant_id=94531" TargetMode="External"/><Relationship Id="rId159" Type="http://schemas.openxmlformats.org/officeDocument/2006/relationships/hyperlink" Target="https://cs4249-experiment-setup.vercel.app/contact-details.html?variant=login-b-home-a&amp;participant_id=11096" TargetMode="External"/><Relationship Id="rId366" Type="http://schemas.openxmlformats.org/officeDocument/2006/relationships/hyperlink" Target="https://cs4249-experiment-setup.vercel.app/contact-details.html?variant=login-b-home-a&amp;participant_id=94531" TargetMode="External"/><Relationship Id="rId573" Type="http://schemas.openxmlformats.org/officeDocument/2006/relationships/hyperlink" Target="https://cs4249-experiment-setup.vercel.app/contact-details.html?variant=login-b-home-a&amp;participant_id=70610" TargetMode="External"/><Relationship Id="rId780" Type="http://schemas.openxmlformats.org/officeDocument/2006/relationships/hyperlink" Target="https://cs4249-experiment-setup.vercel.app/personal-info.html?variant=login-b-home-b&amp;participant_id=47477" TargetMode="External"/><Relationship Id="rId226" Type="http://schemas.openxmlformats.org/officeDocument/2006/relationships/hyperlink" Target="https://cs4249-experiment-setup.vercel.app/personal-info.html?variant=login-a-home-a&amp;participant_id=94531" TargetMode="External"/><Relationship Id="rId433" Type="http://schemas.openxmlformats.org/officeDocument/2006/relationships/hyperlink" Target="https://cs4249-experiment-setup.vercel.app/personal-info.html?variant=login-b-home-b&amp;participant_id=94531" TargetMode="External"/><Relationship Id="rId878" Type="http://schemas.openxmlformats.org/officeDocument/2006/relationships/hyperlink" Target="https://cs4249-experiment-setup.vercel.app/personal-info.html?variant=login-b-home-b&amp;participant_id=51736" TargetMode="External"/><Relationship Id="rId1063" Type="http://schemas.openxmlformats.org/officeDocument/2006/relationships/hyperlink" Target="https://cs4249-experiment-setup.vercel.app/manage-student-finance.html?variant=login-b-home-b&amp;participant_id=74407" TargetMode="External"/><Relationship Id="rId1270" Type="http://schemas.openxmlformats.org/officeDocument/2006/relationships/hyperlink" Target="https://cs4249-experiment-setup.vercel.app/login-a.html?variant=login-a-home-a&amp;participant_id=77207" TargetMode="External"/><Relationship Id="rId640" Type="http://schemas.openxmlformats.org/officeDocument/2006/relationships/hyperlink" Target="https://cs4249-experiment-setup.vercel.app/contact-details.html?variant=login-b-home-b&amp;participant_id=68221" TargetMode="External"/><Relationship Id="rId738" Type="http://schemas.openxmlformats.org/officeDocument/2006/relationships/hyperlink" Target="https://cs4249-experiment-setup.vercel.app/homepage-b.html?variant=login-a-home-b&amp;participant_id=68221" TargetMode="External"/><Relationship Id="rId945" Type="http://schemas.openxmlformats.org/officeDocument/2006/relationships/hyperlink" Target="https://cs4249-experiment-setup.vercel.app/addresses.html?variant=login-a-home-a&amp;participant_id=51736" TargetMode="External"/><Relationship Id="rId1368" Type="http://schemas.openxmlformats.org/officeDocument/2006/relationships/hyperlink" Target="https://cs4249-experiment-setup.vercel.app/contact-details.html?variant=login-b-home-a&amp;participant_id=77207" TargetMode="External"/><Relationship Id="rId1575" Type="http://schemas.openxmlformats.org/officeDocument/2006/relationships/hyperlink" Target="https://cs4249-experiment-setup.vercel.app/homepage-b.html?variant=login-a-home-b&amp;participant_id=52320" TargetMode="External"/><Relationship Id="rId1782" Type="http://schemas.openxmlformats.org/officeDocument/2006/relationships/hyperlink" Target="https://cs4249-experiment-setup.vercel.app/view-classes.html?variant=login-b-home-b&amp;participant_id=86306" TargetMode="External"/><Relationship Id="rId74" Type="http://schemas.openxmlformats.org/officeDocument/2006/relationships/hyperlink" Target="https://cs4249-experiment-setup.vercel.app/course-registration.html?variant=login-a-home-b&amp;participant_id=11096" TargetMode="External"/><Relationship Id="rId500" Type="http://schemas.openxmlformats.org/officeDocument/2006/relationships/hyperlink" Target="https://cs4249-experiment-setup.vercel.app/contact-details.html?variant=login-b-home-b&amp;participant_id=70610" TargetMode="External"/><Relationship Id="rId805" Type="http://schemas.openxmlformats.org/officeDocument/2006/relationships/hyperlink" Target="https://cs4249-experiment-setup.vercel.app/contact-details.html?variant=login-b-home-a&amp;participant_id=47477" TargetMode="External"/><Relationship Id="rId1130" Type="http://schemas.openxmlformats.org/officeDocument/2006/relationships/hyperlink" Target="https://cs4249-experiment-setup.vercel.app/course-registration.html?variant=login-a-home-b&amp;participant_id=74407" TargetMode="External"/><Relationship Id="rId1228" Type="http://schemas.openxmlformats.org/officeDocument/2006/relationships/hyperlink" Target="https://cs4249-experiment-setup.vercel.app/academics.html?variant=login-a-home-a&amp;participant_id=23083" TargetMode="External"/><Relationship Id="rId1435" Type="http://schemas.openxmlformats.org/officeDocument/2006/relationships/hyperlink" Target="https://cs4249-experiment-setup.vercel.app/contact-details.html?variant=login-b-home-b&amp;participant_id=27484" TargetMode="External"/><Relationship Id="rId1642" Type="http://schemas.openxmlformats.org/officeDocument/2006/relationships/hyperlink" Target="https://cs4249-experiment-setup.vercel.app/homepage-a.html?variant=login-b-home-a&amp;participant_id=52320" TargetMode="External"/><Relationship Id="rId1502" Type="http://schemas.openxmlformats.org/officeDocument/2006/relationships/hyperlink" Target="https://cs4249-experiment-setup.vercel.app/homepage-b.html?variant=login-b-home-b&amp;participant_id=59009" TargetMode="External"/><Relationship Id="rId1807" Type="http://schemas.openxmlformats.org/officeDocument/2006/relationships/hyperlink" Target="https://cs4249-experiment-setup.vercel.app/login-a.html?variant=login-a-home-a&amp;participant_id=86306" TargetMode="External"/><Relationship Id="rId290" Type="http://schemas.openxmlformats.org/officeDocument/2006/relationships/hyperlink" Target="https://cs4249-experiment-setup.vercel.app/financials.html?variant=login-a-home-b&amp;participant_id=94531" TargetMode="External"/><Relationship Id="rId388" Type="http://schemas.openxmlformats.org/officeDocument/2006/relationships/hyperlink" Target="https://cs4249-experiment-setup.vercel.app/manage-student-finance.html?variant=login-a-home-a&amp;participant_id=94531" TargetMode="External"/><Relationship Id="rId150" Type="http://schemas.openxmlformats.org/officeDocument/2006/relationships/hyperlink" Target="https://cs4249-experiment-setup.vercel.app/contact-details.html?variant=login-b-home-a&amp;participant_id=11096" TargetMode="External"/><Relationship Id="rId595" Type="http://schemas.openxmlformats.org/officeDocument/2006/relationships/hyperlink" Target="https://cs4249-experiment-setup.vercel.app/manage-student-finance.html?variant=login-b-home-a&amp;participant_id=70610" TargetMode="External"/><Relationship Id="rId248" Type="http://schemas.openxmlformats.org/officeDocument/2006/relationships/hyperlink" Target="https://cs4249-experiment-setup.vercel.app/financials-b.html?variant=login-b-home-b&amp;participant_id=94531" TargetMode="External"/><Relationship Id="rId455" Type="http://schemas.openxmlformats.org/officeDocument/2006/relationships/hyperlink" Target="https://cs4249-experiment-setup.vercel.app/course-registration.html?variant=login-a-home-a&amp;participant_id=70610" TargetMode="External"/><Relationship Id="rId662" Type="http://schemas.openxmlformats.org/officeDocument/2006/relationships/hyperlink" Target="https://cs4249-experiment-setup.vercel.app/contact-details.html?variant=login-b-home-b&amp;participant_id=68221" TargetMode="External"/><Relationship Id="rId1085" Type="http://schemas.openxmlformats.org/officeDocument/2006/relationships/hyperlink" Target="https://cs4249-experiment-setup.vercel.app/contact-details.html?variant=login-a-home-a&amp;participant_id=74407" TargetMode="External"/><Relationship Id="rId1292" Type="http://schemas.openxmlformats.org/officeDocument/2006/relationships/hyperlink" Target="https://cs4249-experiment-setup.vercel.app/financials.html?variant=login-a-home-a&amp;participant_id=77207" TargetMode="External"/><Relationship Id="rId108" Type="http://schemas.openxmlformats.org/officeDocument/2006/relationships/hyperlink" Target="https://cs4249-experiment-setup.vercel.app/view-classes.html?variant=login-a-home-b&amp;participant_id=11096" TargetMode="External"/><Relationship Id="rId315" Type="http://schemas.openxmlformats.org/officeDocument/2006/relationships/hyperlink" Target="https://cs4249-experiment-setup.vercel.app/course-registration.html?variant=login-a-home-b&amp;participant_id=94531" TargetMode="External"/><Relationship Id="rId522" Type="http://schemas.openxmlformats.org/officeDocument/2006/relationships/hyperlink" Target="https://cs4249-experiment-setup.vercel.app/course-registration.html?variant=login-a-home-a&amp;participant_id=70610" TargetMode="External"/><Relationship Id="rId967" Type="http://schemas.openxmlformats.org/officeDocument/2006/relationships/hyperlink" Target="https://cs4249-experiment-setup.vercel.app/financials-b.html?variant=login-b-home-b&amp;participant_id=51736" TargetMode="External"/><Relationship Id="rId1152" Type="http://schemas.openxmlformats.org/officeDocument/2006/relationships/hyperlink" Target="https://cs4249-experiment-setup.vercel.app/personal-info.html?variant=login-a-home-b&amp;participant_id=23083" TargetMode="External"/><Relationship Id="rId1597" Type="http://schemas.openxmlformats.org/officeDocument/2006/relationships/hyperlink" Target="https://cs4249-experiment-setup.vercel.app/personal-info.html?variant=login-a-home-b&amp;participant_id=52320" TargetMode="External"/><Relationship Id="rId96" Type="http://schemas.openxmlformats.org/officeDocument/2006/relationships/hyperlink" Target="https://cs4249-experiment-setup.vercel.app/view-classes.html?variant=login-a-home-b&amp;participant_id=11096" TargetMode="External"/><Relationship Id="rId827" Type="http://schemas.openxmlformats.org/officeDocument/2006/relationships/hyperlink" Target="https://cs4249-experiment-setup.vercel.app/academics.html?variant=login-a-home-a&amp;participant_id=47477" TargetMode="External"/><Relationship Id="rId1012" Type="http://schemas.openxmlformats.org/officeDocument/2006/relationships/hyperlink" Target="https://cs4249-experiment-setup.vercel.app/login-b.html?variant=login-b-home-b&amp;participant_id=74407" TargetMode="External"/><Relationship Id="rId1457" Type="http://schemas.openxmlformats.org/officeDocument/2006/relationships/hyperlink" Target="https://cs4249-experiment-setup.vercel.app/login-a.html?variant=login-a-home-a&amp;participant_id=27484" TargetMode="External"/><Relationship Id="rId1664" Type="http://schemas.openxmlformats.org/officeDocument/2006/relationships/hyperlink" Target="https://cs4249-experiment-setup.vercel.app/course-registration.html?variant=login-b-home-b&amp;participant_id=52320" TargetMode="External"/><Relationship Id="rId1317" Type="http://schemas.openxmlformats.org/officeDocument/2006/relationships/hyperlink" Target="https://cs4249-experiment-setup.vercel.app/view-classes.html?variant=login-b-home-b&amp;participant_id=77207" TargetMode="External"/><Relationship Id="rId1524" Type="http://schemas.openxmlformats.org/officeDocument/2006/relationships/hyperlink" Target="https://cs4249-experiment-setup.vercel.app/homepage-a.html?variant=login-a-home-a&amp;participant_id=59009" TargetMode="External"/><Relationship Id="rId1731" Type="http://schemas.openxmlformats.org/officeDocument/2006/relationships/hyperlink" Target="https://cs4249-experiment-setup.vercel.app/personal-info.html?variant=login-b-home-b&amp;participant_id=23773" TargetMode="External"/><Relationship Id="rId23" Type="http://schemas.openxmlformats.org/officeDocument/2006/relationships/hyperlink" Target="https://cs4249-experiment-setup.vercel.app/academics.html?variant=login-a-home-a&amp;participant_id=11096" TargetMode="External"/><Relationship Id="rId172" Type="http://schemas.openxmlformats.org/officeDocument/2006/relationships/hyperlink" Target="https://cs4249-experiment-setup.vercel.app/financials.html?variant=login-b-home-a&amp;participant_id=11096" TargetMode="External"/><Relationship Id="rId477" Type="http://schemas.openxmlformats.org/officeDocument/2006/relationships/hyperlink" Target="https://cs4249-experiment-setup.vercel.app/view-classes.html?variant=login-a-home-a&amp;participant_id=70610" TargetMode="External"/><Relationship Id="rId684" Type="http://schemas.openxmlformats.org/officeDocument/2006/relationships/hyperlink" Target="https://cs4249-experiment-setup.vercel.app/course-registration.html?variant=login-b-home-a&amp;participant_id=68221" TargetMode="External"/><Relationship Id="rId337" Type="http://schemas.openxmlformats.org/officeDocument/2006/relationships/hyperlink" Target="https://cs4249-experiment-setup.vercel.app/homepage-b.html?variant=login-a-home-b&amp;participant_id=94531" TargetMode="External"/><Relationship Id="rId891" Type="http://schemas.openxmlformats.org/officeDocument/2006/relationships/hyperlink" Target="https://cs4249-experiment-setup.vercel.app/course-registration.html?variant=login-a-home-b&amp;participant_id=51736" TargetMode="External"/><Relationship Id="rId989" Type="http://schemas.openxmlformats.org/officeDocument/2006/relationships/hyperlink" Target="https://cs4249-experiment-setup.vercel.app/view-classes.html?variant=login-b-home-a&amp;participant_id=51736" TargetMode="External"/><Relationship Id="rId544" Type="http://schemas.openxmlformats.org/officeDocument/2006/relationships/hyperlink" Target="https://cs4249-experiment-setup.vercel.app/manage-student-finance.html?variant=login-a-home-a&amp;participant_id=70610" TargetMode="External"/><Relationship Id="rId751" Type="http://schemas.openxmlformats.org/officeDocument/2006/relationships/hyperlink" Target="https://cs4249-experiment-setup.vercel.app/personal-info.html?variant=login-a-home-a&amp;participant_id=47477" TargetMode="External"/><Relationship Id="rId849" Type="http://schemas.openxmlformats.org/officeDocument/2006/relationships/hyperlink" Target="https://cs4249-experiment-setup.vercel.app/contact-details.html?variant=login-b-home-b&amp;participant_id=47477" TargetMode="External"/><Relationship Id="rId1174" Type="http://schemas.openxmlformats.org/officeDocument/2006/relationships/hyperlink" Target="https://cs4249-experiment-setup.vercel.app/view-classes.html?variant=login-b-home-a&amp;participant_id=23083" TargetMode="External"/><Relationship Id="rId1381" Type="http://schemas.openxmlformats.org/officeDocument/2006/relationships/hyperlink" Target="https://cs4249-experiment-setup.vercel.app/login-a.html?variant=login-a-home-a&amp;participant_id=77207" TargetMode="External"/><Relationship Id="rId1479" Type="http://schemas.openxmlformats.org/officeDocument/2006/relationships/hyperlink" Target="https://cs4249-experiment-setup.vercel.app/homepage-b.html?variant=login-a-home-b&amp;participant_id=27484" TargetMode="External"/><Relationship Id="rId1686" Type="http://schemas.openxmlformats.org/officeDocument/2006/relationships/hyperlink" Target="https://cs4249-experiment-setup.vercel.app/homepage-a.html?variant=login-b-home-a&amp;participant_id=23773" TargetMode="External"/><Relationship Id="rId404" Type="http://schemas.openxmlformats.org/officeDocument/2006/relationships/hyperlink" Target="https://cs4249-experiment-setup.vercel.app/contact-details.html?variant=login-b-home-b&amp;participant_id=94531" TargetMode="External"/><Relationship Id="rId611" Type="http://schemas.openxmlformats.org/officeDocument/2006/relationships/hyperlink" Target="https://cs4249-experiment-setup.vercel.app/personal-info.html?variant=login-a-home-b&amp;participant_id=70610" TargetMode="External"/><Relationship Id="rId1034" Type="http://schemas.openxmlformats.org/officeDocument/2006/relationships/hyperlink" Target="https://cs4249-experiment-setup.vercel.app/personal-info.html?variant=login-b-home-b&amp;participant_id=74407" TargetMode="External"/><Relationship Id="rId1241" Type="http://schemas.openxmlformats.org/officeDocument/2006/relationships/hyperlink" Target="https://cs4249-experiment-setup.vercel.app/personal-info.html?variant=login-a-home-a&amp;participant_id=23083" TargetMode="External"/><Relationship Id="rId1339" Type="http://schemas.openxmlformats.org/officeDocument/2006/relationships/hyperlink" Target="https://cs4249-experiment-setup.vercel.app/course-registration.html?variant=login-b-home-a&amp;participant_id=77207" TargetMode="External"/><Relationship Id="rId709" Type="http://schemas.openxmlformats.org/officeDocument/2006/relationships/hyperlink" Target="https://cs4249-experiment-setup.vercel.app/personal-info.html?variant=login-a-home-b&amp;participant_id=68221" TargetMode="External"/><Relationship Id="rId916" Type="http://schemas.openxmlformats.org/officeDocument/2006/relationships/hyperlink" Target="https://cs4249-experiment-setup.vercel.app/personal-info.html?variant=login-a-home-b&amp;participant_id=51736" TargetMode="External"/><Relationship Id="rId1101" Type="http://schemas.openxmlformats.org/officeDocument/2006/relationships/hyperlink" Target="https://cs4249-experiment-setup.vercel.app/contact-details.html?variant=login-b-home-a&amp;participant_id=74407" TargetMode="External"/><Relationship Id="rId1546" Type="http://schemas.openxmlformats.org/officeDocument/2006/relationships/hyperlink" Target="https://cs4249-experiment-setup.vercel.app/homepage-b.html?variant=login-a-home-b&amp;participant_id=59009" TargetMode="External"/><Relationship Id="rId1753" Type="http://schemas.openxmlformats.org/officeDocument/2006/relationships/hyperlink" Target="https://cs4249-experiment-setup.vercel.app/homepage-a.html?variant=login-b-home-a&amp;participant_id=86306" TargetMode="External"/><Relationship Id="rId45" Type="http://schemas.openxmlformats.org/officeDocument/2006/relationships/hyperlink" Target="https://cs4249-experiment-setup.vercel.app/view-classes.html?variant=login-b-home-b&amp;participant_id=11096" TargetMode="External"/><Relationship Id="rId1406" Type="http://schemas.openxmlformats.org/officeDocument/2006/relationships/hyperlink" Target="https://cs4249-experiment-setup.vercel.app/contact-details.html?variant=login-b-home-b&amp;participant_id=77207" TargetMode="External"/><Relationship Id="rId1613" Type="http://schemas.openxmlformats.org/officeDocument/2006/relationships/hyperlink" Target="https://cs4249-experiment-setup.vercel.app/contact-details.html?variant=login-a-home-b&amp;participant_id=52320" TargetMode="External"/><Relationship Id="rId194" Type="http://schemas.openxmlformats.org/officeDocument/2006/relationships/hyperlink" Target="https://cs4249-experiment-setup.vercel.app/view-classes.html?variant=login-a-home-a&amp;participant_id=94531" TargetMode="External"/><Relationship Id="rId261" Type="http://schemas.openxmlformats.org/officeDocument/2006/relationships/hyperlink" Target="https://cs4249-experiment-setup.vercel.app/financials-b.html?variant=login-b-home-b&amp;participant_id=94531" TargetMode="External"/><Relationship Id="rId499" Type="http://schemas.openxmlformats.org/officeDocument/2006/relationships/hyperlink" Target="https://cs4249-experiment-setup.vercel.app/contact-details.html?variant=login-b-home-b&amp;participant_id=70610" TargetMode="External"/><Relationship Id="rId359" Type="http://schemas.openxmlformats.org/officeDocument/2006/relationships/hyperlink" Target="https://cs4249-experiment-setup.vercel.app/contact-details.html?variant=login-b-home-a&amp;participant_id=94531" TargetMode="External"/><Relationship Id="rId566" Type="http://schemas.openxmlformats.org/officeDocument/2006/relationships/hyperlink" Target="https://cs4249-experiment-setup.vercel.app/contact-details.html?variant=login-b-home-a&amp;participant_id=70610" TargetMode="External"/><Relationship Id="rId773" Type="http://schemas.openxmlformats.org/officeDocument/2006/relationships/hyperlink" Target="https://cs4249-experiment-setup.vercel.app/homepage-b.html?variant=login-b-home-b&amp;participant_id=47477" TargetMode="External"/><Relationship Id="rId1196" Type="http://schemas.openxmlformats.org/officeDocument/2006/relationships/hyperlink" Target="https://cs4249-experiment-setup.vercel.app/course-registration.html?variant=login-a-home-a&amp;participant_id=23083" TargetMode="External"/><Relationship Id="rId121" Type="http://schemas.openxmlformats.org/officeDocument/2006/relationships/hyperlink" Target="https://cs4249-experiment-setup.vercel.app/financials-b.html?variant=login-a-home-b&amp;participant_id=11096" TargetMode="External"/><Relationship Id="rId219" Type="http://schemas.openxmlformats.org/officeDocument/2006/relationships/hyperlink" Target="https://cs4249-experiment-setup.vercel.app/homepage-a.html?variant=login-a-home-a&amp;participant_id=94531" TargetMode="External"/><Relationship Id="rId426" Type="http://schemas.openxmlformats.org/officeDocument/2006/relationships/hyperlink" Target="https://cs4249-experiment-setup.vercel.app/contact-details.html?variant=login-b-home-b&amp;participant_id=94531" TargetMode="External"/><Relationship Id="rId633" Type="http://schemas.openxmlformats.org/officeDocument/2006/relationships/hyperlink" Target="https://cs4249-experiment-setup.vercel.app/contact-details.html?variant=login-b-home-b&amp;participant_id=68221" TargetMode="External"/><Relationship Id="rId980" Type="http://schemas.openxmlformats.org/officeDocument/2006/relationships/hyperlink" Target="https://cs4249-experiment-setup.vercel.app/personal-info.html?variant=login-a-home-b&amp;participant_id=51736" TargetMode="External"/><Relationship Id="rId1056" Type="http://schemas.openxmlformats.org/officeDocument/2006/relationships/hyperlink" Target="https://cs4249-experiment-setup.vercel.app/manage-student-finance.html?variant=login-b-home-b&amp;participant_id=74407" TargetMode="External"/><Relationship Id="rId1263" Type="http://schemas.openxmlformats.org/officeDocument/2006/relationships/hyperlink" Target="https://cs4249-experiment-setup.vercel.app/contact-details.html?variant=login-b-home-b&amp;participant_id=23083" TargetMode="External"/><Relationship Id="rId840" Type="http://schemas.openxmlformats.org/officeDocument/2006/relationships/hyperlink" Target="https://cs4249-experiment-setup.vercel.app/homepage-b.html?variant=login-b-home-b&amp;participant_id=47477" TargetMode="External"/><Relationship Id="rId938" Type="http://schemas.openxmlformats.org/officeDocument/2006/relationships/hyperlink" Target="https://cs4249-experiment-setup.vercel.app/view-classes.html?variant=login-a-home-a&amp;participant_id=51736" TargetMode="External"/><Relationship Id="rId1470" Type="http://schemas.openxmlformats.org/officeDocument/2006/relationships/hyperlink" Target="https://cs4249-experiment-setup.vercel.app/personal-info.html?variant=login-b-home-a&amp;participant_id=27484" TargetMode="External"/><Relationship Id="rId1568" Type="http://schemas.openxmlformats.org/officeDocument/2006/relationships/hyperlink" Target="https://cs4249-experiment-setup.vercel.app/course-registration.html?variant=login-a-home-b&amp;participant_id=52320" TargetMode="External"/><Relationship Id="rId1775" Type="http://schemas.openxmlformats.org/officeDocument/2006/relationships/hyperlink" Target="https://cs4249-experiment-setup.vercel.app/manage-student-finance.html?variant=login-a-home-b&amp;participant_id=86306" TargetMode="External"/><Relationship Id="rId67" Type="http://schemas.openxmlformats.org/officeDocument/2006/relationships/hyperlink" Target="https://cs4249-experiment-setup.vercel.app/manage-student-finance.html?variant=login-b-home-b&amp;participant_id=11096" TargetMode="External"/><Relationship Id="rId700" Type="http://schemas.openxmlformats.org/officeDocument/2006/relationships/hyperlink" Target="https://cs4249-experiment-setup.vercel.app/homepage-a.html?variant=login-b-home-a&amp;participant_id=68221" TargetMode="External"/><Relationship Id="rId1123" Type="http://schemas.openxmlformats.org/officeDocument/2006/relationships/hyperlink" Target="https://cs4249-experiment-setup.vercel.app/view-classes.html?variant=login-a-home-b&amp;participant_id=74407" TargetMode="External"/><Relationship Id="rId1330" Type="http://schemas.openxmlformats.org/officeDocument/2006/relationships/hyperlink" Target="https://cs4249-experiment-setup.vercel.app/manage-student-finance.html?variant=login-a-home-b&amp;participant_id=77207" TargetMode="External"/><Relationship Id="rId1428" Type="http://schemas.openxmlformats.org/officeDocument/2006/relationships/hyperlink" Target="https://cs4249-experiment-setup.vercel.app/view-classes.html?variant=login-b-home-b&amp;participant_id=27484" TargetMode="External"/><Relationship Id="rId1635" Type="http://schemas.openxmlformats.org/officeDocument/2006/relationships/hyperlink" Target="https://cs4249-experiment-setup.vercel.app/homepage-a.html?variant=login-b-home-a&amp;participant_id=52320" TargetMode="External"/><Relationship Id="rId1702" Type="http://schemas.openxmlformats.org/officeDocument/2006/relationships/hyperlink" Target="https://cs4249-experiment-setup.vercel.app/addresses.html?variant=login-b-home-a&amp;participant_id=23773" TargetMode="External"/><Relationship Id="rId283" Type="http://schemas.openxmlformats.org/officeDocument/2006/relationships/hyperlink" Target="https://cs4249-experiment-setup.vercel.app/financials-b.html?variant=login-a-home-b&amp;participant_id=94531" TargetMode="External"/><Relationship Id="rId490" Type="http://schemas.openxmlformats.org/officeDocument/2006/relationships/hyperlink" Target="https://cs4249-experiment-setup.vercel.app/login-b.html?variant=login-b-home-b&amp;participant_id=70610" TargetMode="External"/><Relationship Id="rId143" Type="http://schemas.openxmlformats.org/officeDocument/2006/relationships/hyperlink" Target="https://cs4249-experiment-setup.vercel.app/contact-details.html?variant=login-b-home-a&amp;participant_id=11096" TargetMode="External"/><Relationship Id="rId350" Type="http://schemas.openxmlformats.org/officeDocument/2006/relationships/hyperlink" Target="https://cs4249-experiment-setup.vercel.app/financials-b.html?variant=login-a-home-b&amp;participant_id=94531" TargetMode="External"/><Relationship Id="rId588" Type="http://schemas.openxmlformats.org/officeDocument/2006/relationships/hyperlink" Target="https://cs4249-experiment-setup.vercel.app/homepage-a.html?variant=login-b-home-a&amp;participant_id=70610" TargetMode="External"/><Relationship Id="rId795" Type="http://schemas.openxmlformats.org/officeDocument/2006/relationships/hyperlink" Target="https://cs4249-experiment-setup.vercel.app/manage-student-finance.html?variant=login-a-home-b&amp;participant_id=47477" TargetMode="External"/><Relationship Id="rId9" Type="http://schemas.openxmlformats.org/officeDocument/2006/relationships/hyperlink" Target="https://cs4249-experiment-setup.vercel.app/login-a.html?variant=login-a-home-b&amp;participant_id=11096" TargetMode="External"/><Relationship Id="rId210" Type="http://schemas.openxmlformats.org/officeDocument/2006/relationships/hyperlink" Target="https://cs4249-experiment-setup.vercel.app/academics.html?variant=login-a-home-a&amp;participant_id=94531" TargetMode="External"/><Relationship Id="rId448" Type="http://schemas.openxmlformats.org/officeDocument/2006/relationships/hyperlink" Target="https://cs4249-experiment-setup.vercel.app/academics.html?variant=login-a-home-a&amp;participant_id=70610" TargetMode="External"/><Relationship Id="rId655" Type="http://schemas.openxmlformats.org/officeDocument/2006/relationships/hyperlink" Target="https://cs4249-experiment-setup.vercel.app/contact-details.html?variant=login-b-home-b&amp;participant_id=68221" TargetMode="External"/><Relationship Id="rId862" Type="http://schemas.openxmlformats.org/officeDocument/2006/relationships/hyperlink" Target="https://cs4249-experiment-setup.vercel.app/academics.html?variant=login-a-home-a&amp;participant_id=51736" TargetMode="External"/><Relationship Id="rId1078" Type="http://schemas.openxmlformats.org/officeDocument/2006/relationships/hyperlink" Target="https://cs4249-experiment-setup.vercel.app/course-registration.html?variant=login-a-home-a&amp;participant_id=74407" TargetMode="External"/><Relationship Id="rId1285" Type="http://schemas.openxmlformats.org/officeDocument/2006/relationships/hyperlink" Target="https://cs4249-experiment-setup.vercel.app/homepage-a.html?variant=login-a-home-a&amp;participant_id=77207" TargetMode="External"/><Relationship Id="rId1492" Type="http://schemas.openxmlformats.org/officeDocument/2006/relationships/hyperlink" Target="https://cs4249-experiment-setup.vercel.app/login-a.html?variant=login-a-home-b&amp;participant_id=27484" TargetMode="External"/><Relationship Id="rId308" Type="http://schemas.openxmlformats.org/officeDocument/2006/relationships/hyperlink" Target="https://cs4249-experiment-setup.vercel.app/login-b.html?variant=login-b-home-a&amp;participant_id=94531" TargetMode="External"/><Relationship Id="rId515" Type="http://schemas.openxmlformats.org/officeDocument/2006/relationships/hyperlink" Target="https://cs4249-experiment-setup.vercel.app/manage-student-finance.html?variant=login-b-home-b&amp;participant_id=70610" TargetMode="External"/><Relationship Id="rId722" Type="http://schemas.openxmlformats.org/officeDocument/2006/relationships/hyperlink" Target="https://cs4249-experiment-setup.vercel.app/homepage-b.html?variant=login-a-home-b&amp;participant_id=68221" TargetMode="External"/><Relationship Id="rId1145" Type="http://schemas.openxmlformats.org/officeDocument/2006/relationships/hyperlink" Target="https://cs4249-experiment-setup.vercel.app/login-a.html?variant=login-a-home-b&amp;participant_id=23083" TargetMode="External"/><Relationship Id="rId1352" Type="http://schemas.openxmlformats.org/officeDocument/2006/relationships/hyperlink" Target="https://cs4249-experiment-setup.vercel.app/view-classes.html?variant=login-a-home-b&amp;participant_id=77207" TargetMode="External"/><Relationship Id="rId1797" Type="http://schemas.openxmlformats.org/officeDocument/2006/relationships/hyperlink" Target="https://cs4249-experiment-setup.vercel.app/homepage-b.html?variant=login-b-home-b&amp;participant_id=86306" TargetMode="External"/><Relationship Id="rId89" Type="http://schemas.openxmlformats.org/officeDocument/2006/relationships/hyperlink" Target="https://cs4249-experiment-setup.vercel.app/view-classes.html?variant=login-a-home-b&amp;participant_id=11096" TargetMode="External"/><Relationship Id="rId1005" Type="http://schemas.openxmlformats.org/officeDocument/2006/relationships/hyperlink" Target="https://cs4249-experiment-setup.vercel.app/contact-details.html?variant=login-b-home-a&amp;participant_id=51736" TargetMode="External"/><Relationship Id="rId1212" Type="http://schemas.openxmlformats.org/officeDocument/2006/relationships/hyperlink" Target="https://cs4249-experiment-setup.vercel.app/academics.html?variant=login-a-home-a&amp;participant_id=23083" TargetMode="External"/><Relationship Id="rId1657" Type="http://schemas.openxmlformats.org/officeDocument/2006/relationships/hyperlink" Target="https://cs4249-experiment-setup.vercel.app/login-a.html?variant=login-a-home-a&amp;participant_id=52320" TargetMode="External"/><Relationship Id="rId1517" Type="http://schemas.openxmlformats.org/officeDocument/2006/relationships/hyperlink" Target="https://cs4249-experiment-setup.vercel.app/login-b.html?variant=login-b-home-b&amp;participant_id=59009" TargetMode="External"/><Relationship Id="rId1724" Type="http://schemas.openxmlformats.org/officeDocument/2006/relationships/hyperlink" Target="https://cs4249-experiment-setup.vercel.app/contact-details.html?variant=login-b-home-b&amp;participant_id=23773" TargetMode="External"/><Relationship Id="rId16" Type="http://schemas.openxmlformats.org/officeDocument/2006/relationships/hyperlink" Target="https://cs4249-experiment-setup.vercel.app/academics.html?variant=login-a-home-a&amp;participant_id=11096" TargetMode="External"/><Relationship Id="rId165" Type="http://schemas.openxmlformats.org/officeDocument/2006/relationships/hyperlink" Target="https://cs4249-experiment-setup.vercel.app/manage-student-finance.html?variant=login-b-home-a&amp;participant_id=11096" TargetMode="External"/><Relationship Id="rId372" Type="http://schemas.openxmlformats.org/officeDocument/2006/relationships/hyperlink" Target="https://cs4249-experiment-setup.vercel.app/manage-student-finance.html?variant=login-b-home-a&amp;participant_id=94531" TargetMode="External"/><Relationship Id="rId677" Type="http://schemas.openxmlformats.org/officeDocument/2006/relationships/hyperlink" Target="https://cs4249-experiment-setup.vercel.app/homepage-a.html?variant=login-a-home-a&amp;participant_id=68221" TargetMode="External"/><Relationship Id="rId232" Type="http://schemas.openxmlformats.org/officeDocument/2006/relationships/hyperlink" Target="https://cs4249-experiment-setup.vercel.app/homepage-a.html?variant=login-a-home-a&amp;participant_id=94531" TargetMode="External"/><Relationship Id="rId884" Type="http://schemas.openxmlformats.org/officeDocument/2006/relationships/hyperlink" Target="https://cs4249-experiment-setup.vercel.app/personal-info.html?variant=login-b-home-b&amp;participant_id=51736" TargetMode="External"/><Relationship Id="rId537" Type="http://schemas.openxmlformats.org/officeDocument/2006/relationships/hyperlink" Target="https://cs4249-experiment-setup.vercel.app/login-a.html?variant=login-a-home-a&amp;participant_id=70610" TargetMode="External"/><Relationship Id="rId744" Type="http://schemas.openxmlformats.org/officeDocument/2006/relationships/hyperlink" Target="https://cs4249-experiment-setup.vercel.app/manage-student-finance.html?variant=login-a-home-a&amp;participant_id=47477" TargetMode="External"/><Relationship Id="rId951" Type="http://schemas.openxmlformats.org/officeDocument/2006/relationships/hyperlink" Target="https://cs4249-experiment-setup.vercel.app/login-a.html?variant=login-a-home-a&amp;participant_id=51736" TargetMode="External"/><Relationship Id="rId1167" Type="http://schemas.openxmlformats.org/officeDocument/2006/relationships/hyperlink" Target="https://cs4249-experiment-setup.vercel.app/academics.html?variant=login-b-home-a&amp;participant_id=23083" TargetMode="External"/><Relationship Id="rId1374" Type="http://schemas.openxmlformats.org/officeDocument/2006/relationships/hyperlink" Target="https://cs4249-experiment-setup.vercel.app/contact-details.html?variant=login-b-home-a&amp;participant_id=77207" TargetMode="External"/><Relationship Id="rId1581" Type="http://schemas.openxmlformats.org/officeDocument/2006/relationships/hyperlink" Target="https://cs4249-experiment-setup.vercel.app/personal-info.html?variant=login-a-home-b&amp;participant_id=52320" TargetMode="External"/><Relationship Id="rId1679" Type="http://schemas.openxmlformats.org/officeDocument/2006/relationships/hyperlink" Target="https://cs4249-experiment-setup.vercel.app/homepage-a.html?variant=login-b-home-a&amp;participant_id=23773" TargetMode="External"/><Relationship Id="rId80" Type="http://schemas.openxmlformats.org/officeDocument/2006/relationships/hyperlink" Target="https://cs4249-experiment-setup.vercel.app/view-classes.html?variant=login-a-home-b&amp;participant_id=11096" TargetMode="External"/><Relationship Id="rId604" Type="http://schemas.openxmlformats.org/officeDocument/2006/relationships/hyperlink" Target="https://cs4249-experiment-setup.vercel.app/homepage-b.html?variant=login-a-home-b&amp;participant_id=70610" TargetMode="External"/><Relationship Id="rId811" Type="http://schemas.openxmlformats.org/officeDocument/2006/relationships/hyperlink" Target="https://cs4249-experiment-setup.vercel.app/contact-details.html?variant=login-b-home-a&amp;participant_id=47477" TargetMode="External"/><Relationship Id="rId1027" Type="http://schemas.openxmlformats.org/officeDocument/2006/relationships/hyperlink" Target="https://cs4249-experiment-setup.vercel.app/personal-info.html?variant=login-b-home-b&amp;participant_id=74407" TargetMode="External"/><Relationship Id="rId1234" Type="http://schemas.openxmlformats.org/officeDocument/2006/relationships/hyperlink" Target="https://cs4249-experiment-setup.vercel.app/academics.html?variant=login-a-home-a&amp;participant_id=23083" TargetMode="External"/><Relationship Id="rId1441" Type="http://schemas.openxmlformats.org/officeDocument/2006/relationships/hyperlink" Target="https://cs4249-experiment-setup.vercel.app/financials-b.html?variant=login-b-home-b&amp;participant_id=27484" TargetMode="External"/><Relationship Id="rId909" Type="http://schemas.openxmlformats.org/officeDocument/2006/relationships/hyperlink" Target="https://cs4249-experiment-setup.vercel.app/contact-details.html?variant=login-a-home-b&amp;participant_id=51736" TargetMode="External"/><Relationship Id="rId1301" Type="http://schemas.openxmlformats.org/officeDocument/2006/relationships/hyperlink" Target="https://cs4249-experiment-setup.vercel.app/homepage-b.html?variant=login-b-home-b&amp;participant_id=77207" TargetMode="External"/><Relationship Id="rId1539" Type="http://schemas.openxmlformats.org/officeDocument/2006/relationships/hyperlink" Target="https://cs4249-experiment-setup.vercel.app/homepage-a.html?variant=login-b-home-a&amp;participant_id=59009" TargetMode="External"/><Relationship Id="rId1746" Type="http://schemas.openxmlformats.org/officeDocument/2006/relationships/hyperlink" Target="https://cs4249-experiment-setup.vercel.app/homepage-a.html?variant=login-b-home-a&amp;participant_id=86306" TargetMode="External"/><Relationship Id="rId38" Type="http://schemas.openxmlformats.org/officeDocument/2006/relationships/hyperlink" Target="https://cs4249-experiment-setup.vercel.app/financials.html?variant=login-a-home-a&amp;participant_id=11096" TargetMode="External"/><Relationship Id="rId1606" Type="http://schemas.openxmlformats.org/officeDocument/2006/relationships/hyperlink" Target="https://cs4249-experiment-setup.vercel.app/contact-details.html?variant=login-a-home-b&amp;participant_id=52320" TargetMode="External"/><Relationship Id="rId1813" Type="http://schemas.openxmlformats.org/officeDocument/2006/relationships/table" Target="../tables/table1.xml"/><Relationship Id="rId187" Type="http://schemas.openxmlformats.org/officeDocument/2006/relationships/hyperlink" Target="https://cs4249-experiment-setup.vercel.app/homepage-a.html?variant=login-a-home-a&amp;participant_id=94531" TargetMode="External"/><Relationship Id="rId394" Type="http://schemas.openxmlformats.org/officeDocument/2006/relationships/hyperlink" Target="https://cs4249-experiment-setup.vercel.app/homepage-b.html?variant=login-b-home-b&amp;participant_id=94531" TargetMode="External"/><Relationship Id="rId254" Type="http://schemas.openxmlformats.org/officeDocument/2006/relationships/hyperlink" Target="https://cs4249-experiment-setup.vercel.app/financials-b.html?variant=login-b-home-b&amp;participant_id=94531" TargetMode="External"/><Relationship Id="rId699" Type="http://schemas.openxmlformats.org/officeDocument/2006/relationships/hyperlink" Target="https://cs4249-experiment-setup.vercel.app/login-b.html?variant=login-b-home-a&amp;participant_id=68221" TargetMode="External"/><Relationship Id="rId1091" Type="http://schemas.openxmlformats.org/officeDocument/2006/relationships/hyperlink" Target="https://cs4249-experiment-setup.vercel.app/manage-student-finance.html?variant=login-a-home-a&amp;participant_id=74407" TargetMode="External"/><Relationship Id="rId114" Type="http://schemas.openxmlformats.org/officeDocument/2006/relationships/hyperlink" Target="https://cs4249-experiment-setup.vercel.app/view-classes.html?variant=login-a-home-b&amp;participant_id=11096" TargetMode="External"/><Relationship Id="rId461" Type="http://schemas.openxmlformats.org/officeDocument/2006/relationships/hyperlink" Target="https://cs4249-experiment-setup.vercel.app/view-classes.html?variant=login-a-home-a&amp;participant_id=70610" TargetMode="External"/><Relationship Id="rId559" Type="http://schemas.openxmlformats.org/officeDocument/2006/relationships/hyperlink" Target="https://cs4249-experiment-setup.vercel.app/academics.html?variant=login-b-home-a&amp;participant_id=70610" TargetMode="External"/><Relationship Id="rId766" Type="http://schemas.openxmlformats.org/officeDocument/2006/relationships/hyperlink" Target="https://cs4249-experiment-setup.vercel.app/view-classes.html?variant=login-a-home-a&amp;participant_id=47477" TargetMode="External"/><Relationship Id="rId1189" Type="http://schemas.openxmlformats.org/officeDocument/2006/relationships/hyperlink" Target="https://cs4249-experiment-setup.vercel.app/homepage-a.html?variant=login-b-home-a&amp;participant_id=23083" TargetMode="External"/><Relationship Id="rId1396" Type="http://schemas.openxmlformats.org/officeDocument/2006/relationships/hyperlink" Target="https://cs4249-experiment-setup.vercel.app/login-b.html?variant=login-b-home-b&amp;participant_id=77207" TargetMode="External"/><Relationship Id="rId321" Type="http://schemas.openxmlformats.org/officeDocument/2006/relationships/hyperlink" Target="https://cs4249-experiment-setup.vercel.app/course-registration.html?variant=login-a-home-b&amp;participant_id=94531" TargetMode="External"/><Relationship Id="rId419" Type="http://schemas.openxmlformats.org/officeDocument/2006/relationships/hyperlink" Target="https://cs4249-experiment-setup.vercel.app/personal-info.html?variant=login-b-home-b&amp;participant_id=94531" TargetMode="External"/><Relationship Id="rId626" Type="http://schemas.openxmlformats.org/officeDocument/2006/relationships/hyperlink" Target="https://cs4249-experiment-setup.vercel.app/contact-details.html?variant=login-b-home-b&amp;participant_id=68221" TargetMode="External"/><Relationship Id="rId973" Type="http://schemas.openxmlformats.org/officeDocument/2006/relationships/hyperlink" Target="https://cs4249-experiment-setup.vercel.app/financials-b.html?variant=login-b-home-b&amp;participant_id=51736" TargetMode="External"/><Relationship Id="rId1049" Type="http://schemas.openxmlformats.org/officeDocument/2006/relationships/hyperlink" Target="https://cs4249-experiment-setup.vercel.app/financials-b.html?variant=login-b-home-b&amp;participant_id=74407" TargetMode="External"/><Relationship Id="rId1256" Type="http://schemas.openxmlformats.org/officeDocument/2006/relationships/hyperlink" Target="https://cs4249-experiment-setup.vercel.app/view-classes.html?variant=login-b-home-b&amp;participant_id=23083" TargetMode="External"/><Relationship Id="rId833" Type="http://schemas.openxmlformats.org/officeDocument/2006/relationships/hyperlink" Target="https://cs4249-experiment-setup.vercel.app/login-a.html?variant=login-a-home-a&amp;participant_id=47477" TargetMode="External"/><Relationship Id="rId1116" Type="http://schemas.openxmlformats.org/officeDocument/2006/relationships/hyperlink" Target="https://cs4249-experiment-setup.vercel.app/homepage-b.html?variant=login-a-home-b&amp;participant_id=74407" TargetMode="External"/><Relationship Id="rId1463" Type="http://schemas.openxmlformats.org/officeDocument/2006/relationships/hyperlink" Target="https://cs4249-experiment-setup.vercel.app/homepage-a.html?variant=login-b-home-a&amp;participant_id=27484" TargetMode="External"/><Relationship Id="rId1670" Type="http://schemas.openxmlformats.org/officeDocument/2006/relationships/hyperlink" Target="https://cs4249-experiment-setup.vercel.app/login-b.html?variant=login-b-home-b&amp;participant_id=52320" TargetMode="External"/><Relationship Id="rId1768" Type="http://schemas.openxmlformats.org/officeDocument/2006/relationships/hyperlink" Target="https://cs4249-experiment-setup.vercel.app/view-classes.html?variant=login-a-home-b&amp;participant_id=86306" TargetMode="External"/><Relationship Id="rId900" Type="http://schemas.openxmlformats.org/officeDocument/2006/relationships/hyperlink" Target="https://cs4249-experiment-setup.vercel.app/contact-details.html?variant=login-a-home-b&amp;participant_id=51736" TargetMode="External"/><Relationship Id="rId1323" Type="http://schemas.openxmlformats.org/officeDocument/2006/relationships/hyperlink" Target="https://cs4249-experiment-setup.vercel.app/login-a.html?variant=login-a-home-b&amp;participant_id=77207" TargetMode="External"/><Relationship Id="rId1530" Type="http://schemas.openxmlformats.org/officeDocument/2006/relationships/hyperlink" Target="https://cs4249-experiment-setup.vercel.app/login-a.html?variant=login-a-home-a&amp;participant_id=59009" TargetMode="External"/><Relationship Id="rId1628" Type="http://schemas.openxmlformats.org/officeDocument/2006/relationships/hyperlink" Target="https://cs4249-experiment-setup.vercel.app/homepage-a.html?variant=login-b-home-a&amp;participant_id=52320" TargetMode="External"/><Relationship Id="rId276" Type="http://schemas.openxmlformats.org/officeDocument/2006/relationships/hyperlink" Target="https://cs4249-experiment-setup.vercel.app/homepage-b.html?variant=login-a-home-b&amp;participant_id=94531" TargetMode="External"/><Relationship Id="rId483" Type="http://schemas.openxmlformats.org/officeDocument/2006/relationships/hyperlink" Target="https://cs4249-experiment-setup.vercel.app/view-classes.html?variant=login-a-home-a&amp;participant_id=70610" TargetMode="External"/><Relationship Id="rId690" Type="http://schemas.openxmlformats.org/officeDocument/2006/relationships/hyperlink" Target="https://cs4249-experiment-setup.vercel.app/contact-details.html?variant=login-b-home-a&amp;participant_id=68221" TargetMode="External"/><Relationship Id="rId136" Type="http://schemas.openxmlformats.org/officeDocument/2006/relationships/hyperlink" Target="https://cs4249-experiment-setup.vercel.app/personal-info.html?variant=login-b-home-a&amp;participant_id=11096" TargetMode="External"/><Relationship Id="rId343" Type="http://schemas.openxmlformats.org/officeDocument/2006/relationships/hyperlink" Target="https://cs4249-experiment-setup.vercel.app/homepage-b.html?variant=login-a-home-b&amp;participant_id=94531" TargetMode="External"/><Relationship Id="rId550" Type="http://schemas.openxmlformats.org/officeDocument/2006/relationships/hyperlink" Target="https://cs4249-experiment-setup.vercel.app/manage-student-finance.html?variant=login-a-home-a&amp;participant_id=70610" TargetMode="External"/><Relationship Id="rId788" Type="http://schemas.openxmlformats.org/officeDocument/2006/relationships/hyperlink" Target="https://cs4249-experiment-setup.vercel.app/homepage-b.html?variant=login-a-home-b&amp;participant_id=47477" TargetMode="External"/><Relationship Id="rId995" Type="http://schemas.openxmlformats.org/officeDocument/2006/relationships/hyperlink" Target="https://cs4249-experiment-setup.vercel.app/contact-details.html?variant=login-b-home-a&amp;participant_id=51736" TargetMode="External"/><Relationship Id="rId1180" Type="http://schemas.openxmlformats.org/officeDocument/2006/relationships/hyperlink" Target="https://cs4249-experiment-setup.vercel.app/view-classes.html?variant=login-b-home-a&amp;participant_id=23083" TargetMode="External"/><Relationship Id="rId203" Type="http://schemas.openxmlformats.org/officeDocument/2006/relationships/hyperlink" Target="https://cs4249-experiment-setup.vercel.app/view-classes.html?variant=login-a-home-a&amp;participant_id=94531" TargetMode="External"/><Relationship Id="rId648" Type="http://schemas.openxmlformats.org/officeDocument/2006/relationships/hyperlink" Target="https://cs4249-experiment-setup.vercel.app/contact-details.html?variant=login-b-home-b&amp;participant_id=68221" TargetMode="External"/><Relationship Id="rId855" Type="http://schemas.openxmlformats.org/officeDocument/2006/relationships/hyperlink" Target="https://cs4249-experiment-setup.vercel.app/login-a.html?variant=login-a-home-a&amp;participant_id=51736" TargetMode="External"/><Relationship Id="rId1040" Type="http://schemas.openxmlformats.org/officeDocument/2006/relationships/hyperlink" Target="https://cs4249-experiment-setup.vercel.app/contact-details.html?variant=login-b-home-b&amp;participant_id=74407" TargetMode="External"/><Relationship Id="rId1278" Type="http://schemas.openxmlformats.org/officeDocument/2006/relationships/hyperlink" Target="https://cs4249-experiment-setup.vercel.app/course-registration.html?variant=login-a-home-a&amp;participant_id=77207" TargetMode="External"/><Relationship Id="rId1485" Type="http://schemas.openxmlformats.org/officeDocument/2006/relationships/hyperlink" Target="https://cs4249-experiment-setup.vercel.app/academics.html?variant=login-a-home-b&amp;participant_id=27484" TargetMode="External"/><Relationship Id="rId1692" Type="http://schemas.openxmlformats.org/officeDocument/2006/relationships/hyperlink" Target="https://cs4249-experiment-setup.vercel.app/manage-student-finance.html?variant=login-b-home-a&amp;participant_id=23773" TargetMode="External"/><Relationship Id="rId410" Type="http://schemas.openxmlformats.org/officeDocument/2006/relationships/hyperlink" Target="https://cs4249-experiment-setup.vercel.app/contact-details.html?variant=login-b-home-b&amp;participant_id=94531" TargetMode="External"/><Relationship Id="rId508" Type="http://schemas.openxmlformats.org/officeDocument/2006/relationships/hyperlink" Target="https://cs4249-experiment-setup.vercel.app/manage-student-finance.html?variant=login-b-home-b&amp;participant_id=70610" TargetMode="External"/><Relationship Id="rId715" Type="http://schemas.openxmlformats.org/officeDocument/2006/relationships/hyperlink" Target="https://cs4249-experiment-setup.vercel.app/addresses.html?variant=login-a-home-b&amp;participant_id=68221" TargetMode="External"/><Relationship Id="rId922" Type="http://schemas.openxmlformats.org/officeDocument/2006/relationships/hyperlink" Target="https://cs4249-experiment-setup.vercel.app/academics.html?variant=login-b-home-a&amp;participant_id=51736" TargetMode="External"/><Relationship Id="rId1138" Type="http://schemas.openxmlformats.org/officeDocument/2006/relationships/hyperlink" Target="https://cs4249-experiment-setup.vercel.app/login-a.html?variant=login-a-home-b&amp;participant_id=74407" TargetMode="External"/><Relationship Id="rId1345" Type="http://schemas.openxmlformats.org/officeDocument/2006/relationships/hyperlink" Target="https://cs4249-experiment-setup.vercel.app/homepage-a.html?variant=login-b-home-a&amp;participant_id=77207" TargetMode="External"/><Relationship Id="rId1552" Type="http://schemas.openxmlformats.org/officeDocument/2006/relationships/hyperlink" Target="https://cs4249-experiment-setup.vercel.app/contact-details.html?variant=login-a-home-b&amp;participant_id=59009" TargetMode="External"/><Relationship Id="rId1205" Type="http://schemas.openxmlformats.org/officeDocument/2006/relationships/hyperlink" Target="https://cs4249-experiment-setup.vercel.app/academics.html?variant=login-a-home-a&amp;participant_id=23083" TargetMode="External"/><Relationship Id="rId51" Type="http://schemas.openxmlformats.org/officeDocument/2006/relationships/hyperlink" Target="https://cs4249-experiment-setup.vercel.app/personal-info.html?variant=login-b-home-b&amp;participant_id=11096" TargetMode="External"/><Relationship Id="rId1412" Type="http://schemas.openxmlformats.org/officeDocument/2006/relationships/hyperlink" Target="https://cs4249-experiment-setup.vercel.app/financials-b.html?variant=login-b-home-b&amp;participant_id=77207" TargetMode="External"/><Relationship Id="rId1717" Type="http://schemas.openxmlformats.org/officeDocument/2006/relationships/hyperlink" Target="https://cs4249-experiment-setup.vercel.app/manage-student-finance.html?variant=login-b-home-a&amp;participant_id=23773" TargetMode="External"/><Relationship Id="rId298" Type="http://schemas.openxmlformats.org/officeDocument/2006/relationships/hyperlink" Target="https://cs4249-experiment-setup.vercel.app/personal-info.html?variant=login-b-home-a&amp;participant_id=94531" TargetMode="External"/><Relationship Id="rId158" Type="http://schemas.openxmlformats.org/officeDocument/2006/relationships/hyperlink" Target="https://cs4249-experiment-setup.vercel.app/contact-details.html?variant=login-b-home-a&amp;participant_id=11096" TargetMode="External"/><Relationship Id="rId365" Type="http://schemas.openxmlformats.org/officeDocument/2006/relationships/hyperlink" Target="https://cs4249-experiment-setup.vercel.app/contact-details.html?variant=login-b-home-a&amp;participant_id=94531" TargetMode="External"/><Relationship Id="rId572" Type="http://schemas.openxmlformats.org/officeDocument/2006/relationships/hyperlink" Target="https://cs4249-experiment-setup.vercel.app/addresses.html?variant=login-b-home-a&amp;participant_id=70610" TargetMode="External"/><Relationship Id="rId225" Type="http://schemas.openxmlformats.org/officeDocument/2006/relationships/hyperlink" Target="https://cs4249-experiment-setup.vercel.app/personal-info.html?variant=login-a-home-a&amp;participant_id=94531" TargetMode="External"/><Relationship Id="rId432" Type="http://schemas.openxmlformats.org/officeDocument/2006/relationships/hyperlink" Target="https://cs4249-experiment-setup.vercel.app/homepage-b.html?variant=login-b-home-b&amp;participant_id=94531" TargetMode="External"/><Relationship Id="rId877" Type="http://schemas.openxmlformats.org/officeDocument/2006/relationships/hyperlink" Target="https://cs4249-experiment-setup.vercel.app/personal-info.html?variant=login-b-home-b&amp;participant_id=51736" TargetMode="External"/><Relationship Id="rId1062" Type="http://schemas.openxmlformats.org/officeDocument/2006/relationships/hyperlink" Target="https://cs4249-experiment-setup.vercel.app/manage-student-finance.html?variant=login-b-home-b&amp;participant_id=74407" TargetMode="External"/><Relationship Id="rId737" Type="http://schemas.openxmlformats.org/officeDocument/2006/relationships/hyperlink" Target="https://cs4249-experiment-setup.vercel.app/homepage-b.html?variant=login-a-home-b&amp;participant_id=68221" TargetMode="External"/><Relationship Id="rId944" Type="http://schemas.openxmlformats.org/officeDocument/2006/relationships/hyperlink" Target="https://cs4249-experiment-setup.vercel.app/contact-details.html?variant=login-a-home-a&amp;participant_id=51736" TargetMode="External"/><Relationship Id="rId1367" Type="http://schemas.openxmlformats.org/officeDocument/2006/relationships/hyperlink" Target="https://cs4249-experiment-setup.vercel.app/personal-info.html?variant=login-b-home-a&amp;participant_id=77207" TargetMode="External"/><Relationship Id="rId1574" Type="http://schemas.openxmlformats.org/officeDocument/2006/relationships/hyperlink" Target="https://cs4249-experiment-setup.vercel.app/homepage-b.html?variant=login-a-home-b&amp;participant_id=52320" TargetMode="External"/><Relationship Id="rId1781" Type="http://schemas.openxmlformats.org/officeDocument/2006/relationships/hyperlink" Target="https://cs4249-experiment-setup.vercel.app/course-registration.html?variant=login-b-home-b&amp;participant_id=86306" TargetMode="External"/><Relationship Id="rId73" Type="http://schemas.openxmlformats.org/officeDocument/2006/relationships/hyperlink" Target="https://cs4249-experiment-setup.vercel.app/course-registration.html?variant=login-a-home-b&amp;participant_id=11096" TargetMode="External"/><Relationship Id="rId804" Type="http://schemas.openxmlformats.org/officeDocument/2006/relationships/hyperlink" Target="https://cs4249-experiment-setup.vercel.app/contact-details.html?variant=login-b-home-a&amp;participant_id=47477" TargetMode="External"/><Relationship Id="rId1227" Type="http://schemas.openxmlformats.org/officeDocument/2006/relationships/hyperlink" Target="https://cs4249-experiment-setup.vercel.app/academics.html?variant=login-a-home-a&amp;participant_id=23083" TargetMode="External"/><Relationship Id="rId1434" Type="http://schemas.openxmlformats.org/officeDocument/2006/relationships/hyperlink" Target="https://cs4249-experiment-setup.vercel.app/contact-details.html?variant=login-b-home-b&amp;participant_id=27484" TargetMode="External"/><Relationship Id="rId1641" Type="http://schemas.openxmlformats.org/officeDocument/2006/relationships/hyperlink" Target="https://cs4249-experiment-setup.vercel.app/homepage-a.html?variant=login-b-home-a&amp;participant_id=52320" TargetMode="External"/><Relationship Id="rId1501" Type="http://schemas.openxmlformats.org/officeDocument/2006/relationships/hyperlink" Target="https://cs4249-experiment-setup.vercel.app/login-b.html?variant=login-b-home-b&amp;participant_id=59009" TargetMode="External"/><Relationship Id="rId1739" Type="http://schemas.openxmlformats.org/officeDocument/2006/relationships/hyperlink" Target="https://cs4249-experiment-setup.vercel.app/academics.html?variant=login-a-home-a&amp;participant_id=23773" TargetMode="External"/><Relationship Id="rId1806" Type="http://schemas.openxmlformats.org/officeDocument/2006/relationships/hyperlink" Target="https://cs4249-experiment-setup.vercel.app/homepage-a.html?variant=login-a-home-a&amp;participant_id=86306" TargetMode="External"/><Relationship Id="rId387" Type="http://schemas.openxmlformats.org/officeDocument/2006/relationships/hyperlink" Target="https://cs4249-experiment-setup.vercel.app/manage-student-finance.html?variant=login-a-home-a&amp;participant_id=94531" TargetMode="External"/><Relationship Id="rId594" Type="http://schemas.openxmlformats.org/officeDocument/2006/relationships/hyperlink" Target="https://cs4249-experiment-setup.vercel.app/financials.html?variant=login-b-home-a&amp;participant_id=70610" TargetMode="External"/><Relationship Id="rId247" Type="http://schemas.openxmlformats.org/officeDocument/2006/relationships/hyperlink" Target="https://cs4249-experiment-setup.vercel.app/financials-b.html?variant=login-b-home-b&amp;participant_id=94531" TargetMode="External"/><Relationship Id="rId899" Type="http://schemas.openxmlformats.org/officeDocument/2006/relationships/hyperlink" Target="https://cs4249-experiment-setup.vercel.app/contact-details.html?variant=login-a-home-b&amp;participant_id=51736" TargetMode="External"/><Relationship Id="rId1084" Type="http://schemas.openxmlformats.org/officeDocument/2006/relationships/hyperlink" Target="https://cs4249-experiment-setup.vercel.app/personal-info.html?variant=login-a-home-a&amp;participant_id=74407" TargetMode="External"/><Relationship Id="rId107" Type="http://schemas.openxmlformats.org/officeDocument/2006/relationships/hyperlink" Target="https://cs4249-experiment-setup.vercel.app/view-classes.html?variant=login-a-home-b&amp;participant_id=11096" TargetMode="External"/><Relationship Id="rId454" Type="http://schemas.openxmlformats.org/officeDocument/2006/relationships/hyperlink" Target="https://cs4249-experiment-setup.vercel.app/academics.html?variant=login-a-home-a&amp;participant_id=70610" TargetMode="External"/><Relationship Id="rId661" Type="http://schemas.openxmlformats.org/officeDocument/2006/relationships/hyperlink" Target="https://cs4249-experiment-setup.vercel.app/contact-details.html?variant=login-b-home-b&amp;participant_id=68221" TargetMode="External"/><Relationship Id="rId759" Type="http://schemas.openxmlformats.org/officeDocument/2006/relationships/hyperlink" Target="https://cs4249-experiment-setup.vercel.app/homepage-a.html?variant=login-a-home-a&amp;participant_id=47477" TargetMode="External"/><Relationship Id="rId966" Type="http://schemas.openxmlformats.org/officeDocument/2006/relationships/hyperlink" Target="https://cs4249-experiment-setup.vercel.app/homepage-b.html?variant=login-b-home-b&amp;participant_id=51736" TargetMode="External"/><Relationship Id="rId1291" Type="http://schemas.openxmlformats.org/officeDocument/2006/relationships/hyperlink" Target="https://cs4249-experiment-setup.vercel.app/financials.html?variant=login-a-home-a&amp;participant_id=77207" TargetMode="External"/><Relationship Id="rId1389" Type="http://schemas.openxmlformats.org/officeDocument/2006/relationships/hyperlink" Target="https://cs4249-experiment-setup.vercel.app/personal-info.html?variant=login-a-home-a&amp;participant_id=77207" TargetMode="External"/><Relationship Id="rId1596" Type="http://schemas.openxmlformats.org/officeDocument/2006/relationships/hyperlink" Target="https://cs4249-experiment-setup.vercel.app/personal-info.html?variant=login-a-home-b&amp;participant_id=52320" TargetMode="External"/><Relationship Id="rId314" Type="http://schemas.openxmlformats.org/officeDocument/2006/relationships/hyperlink" Target="https://cs4249-experiment-setup.vercel.app/academics.html?variant=login-a-home-b&amp;participant_id=94531" TargetMode="External"/><Relationship Id="rId521" Type="http://schemas.openxmlformats.org/officeDocument/2006/relationships/hyperlink" Target="https://cs4249-experiment-setup.vercel.app/course-registration.html?variant=login-a-home-a&amp;participant_id=70610" TargetMode="External"/><Relationship Id="rId619" Type="http://schemas.openxmlformats.org/officeDocument/2006/relationships/hyperlink" Target="https://cs4249-experiment-setup.vercel.app/view-classes.html?variant=login-b-home-b&amp;participant_id=68221" TargetMode="External"/><Relationship Id="rId1151" Type="http://schemas.openxmlformats.org/officeDocument/2006/relationships/hyperlink" Target="https://cs4249-experiment-setup.vercel.app/homepage-b.html?variant=login-a-home-b&amp;participant_id=23083" TargetMode="External"/><Relationship Id="rId1249" Type="http://schemas.openxmlformats.org/officeDocument/2006/relationships/hyperlink" Target="https://cs4249-experiment-setup.vercel.app/homepage-b.html?variant=login-b-home-b&amp;participant_id=23083" TargetMode="External"/><Relationship Id="rId95" Type="http://schemas.openxmlformats.org/officeDocument/2006/relationships/hyperlink" Target="https://cs4249-experiment-setup.vercel.app/view-classes.html?variant=login-a-home-b&amp;participant_id=11096" TargetMode="External"/><Relationship Id="rId826" Type="http://schemas.openxmlformats.org/officeDocument/2006/relationships/hyperlink" Target="https://cs4249-experiment-setup.vercel.app/homepage-a.html?variant=login-a-home-a&amp;participant_id=47477" TargetMode="External"/><Relationship Id="rId1011" Type="http://schemas.openxmlformats.org/officeDocument/2006/relationships/hyperlink" Target="https://cs4249-experiment-setup.vercel.app/manage-student-finance.html?variant=login-b-home-a&amp;participant_id=51736" TargetMode="External"/><Relationship Id="rId1109" Type="http://schemas.openxmlformats.org/officeDocument/2006/relationships/hyperlink" Target="https://cs4249-experiment-setup.vercel.app/personal-info.html?variant=login-b-home-a&amp;participant_id=74407" TargetMode="External"/><Relationship Id="rId1456" Type="http://schemas.openxmlformats.org/officeDocument/2006/relationships/hyperlink" Target="https://cs4249-experiment-setup.vercel.app/personal-info.html?variant=login-a-home-a&amp;participant_id=27484" TargetMode="External"/><Relationship Id="rId1663" Type="http://schemas.openxmlformats.org/officeDocument/2006/relationships/hyperlink" Target="https://cs4249-experiment-setup.vercel.app/course-registration.html?variant=login-b-home-b&amp;participant_id=523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813"/>
  <sheetViews>
    <sheetView tabSelected="1" workbookViewId="0">
      <pane ySplit="1" topLeftCell="A2" activePane="bottomLeft" state="frozen"/>
      <selection pane="bottomLeft" activeCell="J11" sqref="J11"/>
    </sheetView>
  </sheetViews>
  <sheetFormatPr defaultColWidth="12.5703125" defaultRowHeight="15.75" customHeight="1" x14ac:dyDescent="0.2"/>
  <cols>
    <col min="1" max="1" width="18.85546875" customWidth="1"/>
    <col min="2" max="2" width="36" customWidth="1"/>
    <col min="3" max="5" width="18.85546875" customWidth="1"/>
    <col min="6" max="6" width="27.85546875" customWidth="1"/>
    <col min="7" max="7" width="101.5703125" customWidth="1"/>
    <col min="8" max="14" width="18.85546875" customWidth="1"/>
  </cols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t="s">
        <v>2263</v>
      </c>
    </row>
    <row r="2" spans="1:9" x14ac:dyDescent="0.2">
      <c r="A2" s="7">
        <v>45761.51644472222</v>
      </c>
      <c r="B2" s="8" t="s">
        <v>27</v>
      </c>
      <c r="C2" s="8">
        <v>1744604619723</v>
      </c>
      <c r="D2" s="8" t="s">
        <v>8</v>
      </c>
      <c r="E2" s="8" t="s">
        <v>10</v>
      </c>
      <c r="F2" s="8" t="s">
        <v>28</v>
      </c>
      <c r="G2" s="9" t="s">
        <v>29</v>
      </c>
      <c r="H2" s="10">
        <v>0.1</v>
      </c>
      <c r="I2" t="str">
        <f t="shared" ref="I2:I65" si="0">IF(OR(E2="p.login-link a",E2="button.login-link"),"start of trial",0)</f>
        <v>start of trial</v>
      </c>
    </row>
    <row r="3" spans="1:9" x14ac:dyDescent="0.2">
      <c r="A3" s="4">
        <v>45761.516460416664</v>
      </c>
      <c r="B3" s="5" t="s">
        <v>27</v>
      </c>
      <c r="C3" s="5">
        <v>1744604621770</v>
      </c>
      <c r="D3" s="5" t="s">
        <v>8</v>
      </c>
      <c r="E3" s="5" t="s">
        <v>13</v>
      </c>
      <c r="F3" s="5" t="s">
        <v>30</v>
      </c>
      <c r="G3" s="11" t="s">
        <v>31</v>
      </c>
      <c r="H3" s="6">
        <v>0.1</v>
      </c>
      <c r="I3">
        <f t="shared" si="0"/>
        <v>0</v>
      </c>
    </row>
    <row r="4" spans="1:9" x14ac:dyDescent="0.2">
      <c r="A4" s="7">
        <v>45761.516464745371</v>
      </c>
      <c r="B4" s="8" t="s">
        <v>27</v>
      </c>
      <c r="C4" s="8">
        <v>1744604622246</v>
      </c>
      <c r="D4" s="8" t="s">
        <v>8</v>
      </c>
      <c r="E4" s="8" t="s">
        <v>13</v>
      </c>
      <c r="F4" s="8" t="s">
        <v>32</v>
      </c>
      <c r="G4" s="9" t="s">
        <v>31</v>
      </c>
      <c r="H4" s="10">
        <v>0.1</v>
      </c>
      <c r="I4">
        <f t="shared" si="0"/>
        <v>0</v>
      </c>
    </row>
    <row r="5" spans="1:9" x14ac:dyDescent="0.2">
      <c r="A5" s="4">
        <v>45761.516504236111</v>
      </c>
      <c r="B5" s="5" t="s">
        <v>27</v>
      </c>
      <c r="C5" s="5">
        <v>1744604625662</v>
      </c>
      <c r="D5" s="5" t="s">
        <v>8</v>
      </c>
      <c r="E5" s="5" t="s">
        <v>9</v>
      </c>
      <c r="F5" s="5" t="s">
        <v>33</v>
      </c>
      <c r="G5" s="11" t="s">
        <v>34</v>
      </c>
      <c r="H5" s="6">
        <v>0.1</v>
      </c>
      <c r="I5">
        <f t="shared" si="0"/>
        <v>0</v>
      </c>
    </row>
    <row r="6" spans="1:9" x14ac:dyDescent="0.2">
      <c r="A6" s="7">
        <v>45761.516508020832</v>
      </c>
      <c r="B6" s="8" t="s">
        <v>27</v>
      </c>
      <c r="C6" s="8">
        <v>1744604625998</v>
      </c>
      <c r="D6" s="8" t="s">
        <v>8</v>
      </c>
      <c r="E6" s="8" t="s">
        <v>12</v>
      </c>
      <c r="F6" s="8" t="s">
        <v>35</v>
      </c>
      <c r="G6" s="9" t="s">
        <v>34</v>
      </c>
      <c r="H6" s="10">
        <v>0.1</v>
      </c>
      <c r="I6" t="str">
        <f t="shared" si="0"/>
        <v>start of trial</v>
      </c>
    </row>
    <row r="7" spans="1:9" x14ac:dyDescent="0.2">
      <c r="A7" s="4">
        <v>45761.516533078699</v>
      </c>
      <c r="B7" s="5" t="s">
        <v>27</v>
      </c>
      <c r="C7" s="5">
        <v>1744604628157</v>
      </c>
      <c r="D7" s="5" t="s">
        <v>8</v>
      </c>
      <c r="E7" s="5" t="s">
        <v>36</v>
      </c>
      <c r="F7" s="5" t="s">
        <v>37</v>
      </c>
      <c r="G7" s="11" t="s">
        <v>38</v>
      </c>
      <c r="H7" s="6">
        <v>0.1</v>
      </c>
      <c r="I7">
        <f t="shared" si="0"/>
        <v>0</v>
      </c>
    </row>
    <row r="8" spans="1:9" x14ac:dyDescent="0.2">
      <c r="A8" s="7">
        <v>45761.516549733795</v>
      </c>
      <c r="B8" s="8" t="s">
        <v>27</v>
      </c>
      <c r="C8" s="8">
        <v>1744604629517</v>
      </c>
      <c r="D8" s="8" t="s">
        <v>8</v>
      </c>
      <c r="E8" s="8" t="s">
        <v>39</v>
      </c>
      <c r="F8" s="8" t="s">
        <v>40</v>
      </c>
      <c r="G8" s="9" t="s">
        <v>41</v>
      </c>
      <c r="H8" s="10">
        <v>0.1</v>
      </c>
      <c r="I8">
        <f t="shared" si="0"/>
        <v>0</v>
      </c>
    </row>
    <row r="9" spans="1:9" x14ac:dyDescent="0.2">
      <c r="A9" s="4">
        <v>45761.51655961806</v>
      </c>
      <c r="B9" s="5" t="s">
        <v>27</v>
      </c>
      <c r="C9" s="5">
        <v>1744604630446</v>
      </c>
      <c r="D9" s="5" t="s">
        <v>8</v>
      </c>
      <c r="E9" s="5" t="s">
        <v>39</v>
      </c>
      <c r="F9" s="5" t="s">
        <v>42</v>
      </c>
      <c r="G9" s="11" t="s">
        <v>41</v>
      </c>
      <c r="H9" s="6">
        <v>0.1</v>
      </c>
      <c r="I9">
        <f t="shared" si="0"/>
        <v>0</v>
      </c>
    </row>
    <row r="10" spans="1:9" x14ac:dyDescent="0.2">
      <c r="A10" s="7">
        <v>45761.516605381941</v>
      </c>
      <c r="B10" s="8" t="s">
        <v>27</v>
      </c>
      <c r="C10" s="8">
        <v>1744604634403</v>
      </c>
      <c r="D10" s="8" t="s">
        <v>8</v>
      </c>
      <c r="E10" s="8" t="s">
        <v>10</v>
      </c>
      <c r="F10" s="8" t="s">
        <v>43</v>
      </c>
      <c r="G10" s="9" t="s">
        <v>44</v>
      </c>
      <c r="H10" s="10">
        <v>0.1</v>
      </c>
      <c r="I10" t="str">
        <f t="shared" si="0"/>
        <v>start of trial</v>
      </c>
    </row>
    <row r="11" spans="1:9" x14ac:dyDescent="0.2">
      <c r="A11" s="4">
        <v>45761.516631203704</v>
      </c>
      <c r="B11" s="5" t="s">
        <v>27</v>
      </c>
      <c r="C11" s="5">
        <v>1744604636614</v>
      </c>
      <c r="D11" s="5" t="s">
        <v>8</v>
      </c>
      <c r="E11" s="5" t="s">
        <v>24</v>
      </c>
      <c r="F11" s="5" t="s">
        <v>45</v>
      </c>
      <c r="G11" s="11" t="s">
        <v>46</v>
      </c>
      <c r="H11" s="6">
        <v>0.1</v>
      </c>
      <c r="I11">
        <f t="shared" si="0"/>
        <v>0</v>
      </c>
    </row>
    <row r="12" spans="1:9" x14ac:dyDescent="0.2">
      <c r="A12" s="7">
        <v>45761.516661631947</v>
      </c>
      <c r="B12" s="8" t="s">
        <v>27</v>
      </c>
      <c r="C12" s="8">
        <v>1744604639222</v>
      </c>
      <c r="D12" s="8" t="s">
        <v>8</v>
      </c>
      <c r="E12" s="8" t="s">
        <v>12</v>
      </c>
      <c r="F12" s="8" t="s">
        <v>47</v>
      </c>
      <c r="G12" s="9" t="s">
        <v>48</v>
      </c>
      <c r="H12" s="10">
        <v>0.1</v>
      </c>
      <c r="I12" t="str">
        <f t="shared" si="0"/>
        <v>start of trial</v>
      </c>
    </row>
    <row r="13" spans="1:9" x14ac:dyDescent="0.2">
      <c r="A13" s="4">
        <v>45761.516676041661</v>
      </c>
      <c r="B13" s="5" t="s">
        <v>27</v>
      </c>
      <c r="C13" s="5">
        <v>1744604640503</v>
      </c>
      <c r="D13" s="5" t="s">
        <v>8</v>
      </c>
      <c r="E13" s="5" t="s">
        <v>13</v>
      </c>
      <c r="F13" s="5" t="s">
        <v>49</v>
      </c>
      <c r="G13" s="11" t="s">
        <v>50</v>
      </c>
      <c r="H13" s="6">
        <v>0.1</v>
      </c>
      <c r="I13">
        <f t="shared" si="0"/>
        <v>0</v>
      </c>
    </row>
    <row r="14" spans="1:9" x14ac:dyDescent="0.2">
      <c r="A14" s="7">
        <v>45761.516695543978</v>
      </c>
      <c r="B14" s="8" t="s">
        <v>27</v>
      </c>
      <c r="C14" s="8">
        <v>1744604642182</v>
      </c>
      <c r="D14" s="8" t="s">
        <v>8</v>
      </c>
      <c r="E14" s="8" t="s">
        <v>13</v>
      </c>
      <c r="F14" s="8" t="s">
        <v>51</v>
      </c>
      <c r="G14" s="9" t="s">
        <v>50</v>
      </c>
      <c r="H14" s="10">
        <v>0.1</v>
      </c>
      <c r="I14">
        <f t="shared" si="0"/>
        <v>0</v>
      </c>
    </row>
    <row r="15" spans="1:9" x14ac:dyDescent="0.2">
      <c r="A15" s="4">
        <v>45761.517461875002</v>
      </c>
      <c r="B15" s="5" t="s">
        <v>27</v>
      </c>
      <c r="C15" s="5">
        <v>1744604708215</v>
      </c>
      <c r="D15" s="5" t="s">
        <v>8</v>
      </c>
      <c r="E15" s="5" t="s">
        <v>10</v>
      </c>
      <c r="F15" s="5" t="s">
        <v>52</v>
      </c>
      <c r="G15" s="11" t="s">
        <v>29</v>
      </c>
      <c r="H15" s="6">
        <v>0.1</v>
      </c>
      <c r="I15" t="str">
        <f t="shared" si="0"/>
        <v>start of trial</v>
      </c>
    </row>
    <row r="16" spans="1:9" x14ac:dyDescent="0.2">
      <c r="A16" s="7">
        <v>45761.517551319441</v>
      </c>
      <c r="B16" s="8" t="s">
        <v>27</v>
      </c>
      <c r="C16" s="8">
        <v>1744604716102</v>
      </c>
      <c r="D16" s="8" t="s">
        <v>8</v>
      </c>
      <c r="E16" s="8" t="s">
        <v>13</v>
      </c>
      <c r="F16" s="8" t="s">
        <v>53</v>
      </c>
      <c r="G16" s="9" t="s">
        <v>31</v>
      </c>
      <c r="H16" s="10">
        <v>0.1</v>
      </c>
      <c r="I16">
        <f t="shared" si="0"/>
        <v>0</v>
      </c>
    </row>
    <row r="17" spans="1:9" x14ac:dyDescent="0.2">
      <c r="A17" s="4">
        <v>45761.51762204861</v>
      </c>
      <c r="B17" s="5" t="s">
        <v>27</v>
      </c>
      <c r="C17" s="5">
        <v>1744604722104</v>
      </c>
      <c r="D17" s="5" t="s">
        <v>8</v>
      </c>
      <c r="E17" s="5" t="s">
        <v>54</v>
      </c>
      <c r="F17" s="5" t="s">
        <v>55</v>
      </c>
      <c r="G17" s="11" t="s">
        <v>56</v>
      </c>
      <c r="H17" s="6">
        <v>0.1</v>
      </c>
      <c r="I17">
        <f t="shared" si="0"/>
        <v>0</v>
      </c>
    </row>
    <row r="18" spans="1:9" x14ac:dyDescent="0.2">
      <c r="A18" s="7">
        <v>45761.517628946764</v>
      </c>
      <c r="B18" s="8" t="s">
        <v>27</v>
      </c>
      <c r="C18" s="8">
        <v>1744604722726</v>
      </c>
      <c r="D18" s="8" t="s">
        <v>8</v>
      </c>
      <c r="E18" s="8" t="s">
        <v>24</v>
      </c>
      <c r="F18" s="8" t="s">
        <v>57</v>
      </c>
      <c r="G18" s="9" t="s">
        <v>56</v>
      </c>
      <c r="H18" s="10">
        <v>0.1</v>
      </c>
      <c r="I18">
        <f t="shared" si="0"/>
        <v>0</v>
      </c>
    </row>
    <row r="19" spans="1:9" x14ac:dyDescent="0.2">
      <c r="A19" s="4">
        <v>45761.51769508102</v>
      </c>
      <c r="B19" s="5" t="s">
        <v>27</v>
      </c>
      <c r="C19" s="5">
        <v>1744604728535</v>
      </c>
      <c r="D19" s="5" t="s">
        <v>8</v>
      </c>
      <c r="E19" s="5" t="s">
        <v>14</v>
      </c>
      <c r="F19" s="5" t="s">
        <v>58</v>
      </c>
      <c r="G19" s="11" t="s">
        <v>59</v>
      </c>
      <c r="H19" s="6">
        <v>0.1</v>
      </c>
      <c r="I19">
        <f t="shared" si="0"/>
        <v>0</v>
      </c>
    </row>
    <row r="20" spans="1:9" x14ac:dyDescent="0.2">
      <c r="A20" s="7">
        <v>45761.518029247687</v>
      </c>
      <c r="B20" s="8" t="s">
        <v>27</v>
      </c>
      <c r="C20" s="8">
        <v>1744604757355</v>
      </c>
      <c r="D20" s="8" t="s">
        <v>8</v>
      </c>
      <c r="E20" s="8" t="s">
        <v>60</v>
      </c>
      <c r="F20" s="8" t="s">
        <v>61</v>
      </c>
      <c r="G20" s="9" t="s">
        <v>62</v>
      </c>
      <c r="H20" s="10">
        <v>0.1</v>
      </c>
      <c r="I20">
        <f t="shared" si="0"/>
        <v>0</v>
      </c>
    </row>
    <row r="21" spans="1:9" x14ac:dyDescent="0.2">
      <c r="A21" s="4">
        <v>45761.518121956018</v>
      </c>
      <c r="B21" s="5" t="s">
        <v>27</v>
      </c>
      <c r="C21" s="5">
        <v>1744604765431</v>
      </c>
      <c r="D21" s="5" t="s">
        <v>8</v>
      </c>
      <c r="E21" s="5" t="s">
        <v>20</v>
      </c>
      <c r="F21" s="5" t="s">
        <v>63</v>
      </c>
      <c r="G21" s="11" t="s">
        <v>56</v>
      </c>
      <c r="H21" s="6">
        <v>0.1</v>
      </c>
      <c r="I21">
        <f t="shared" si="0"/>
        <v>0</v>
      </c>
    </row>
    <row r="22" spans="1:9" x14ac:dyDescent="0.2">
      <c r="A22" s="7">
        <v>45761.518124166665</v>
      </c>
      <c r="B22" s="8" t="s">
        <v>27</v>
      </c>
      <c r="C22" s="8">
        <v>1744604765627</v>
      </c>
      <c r="D22" s="8" t="s">
        <v>8</v>
      </c>
      <c r="E22" s="8" t="s">
        <v>20</v>
      </c>
      <c r="F22" s="8" t="s">
        <v>63</v>
      </c>
      <c r="G22" s="9" t="s">
        <v>56</v>
      </c>
      <c r="H22" s="10">
        <v>0.1</v>
      </c>
      <c r="I22">
        <f t="shared" si="0"/>
        <v>0</v>
      </c>
    </row>
    <row r="23" spans="1:9" x14ac:dyDescent="0.2">
      <c r="A23" s="4">
        <v>45761.518129884258</v>
      </c>
      <c r="B23" s="5" t="s">
        <v>27</v>
      </c>
      <c r="C23" s="5">
        <v>1744604766099</v>
      </c>
      <c r="D23" s="5" t="s">
        <v>8</v>
      </c>
      <c r="E23" s="5" t="s">
        <v>20</v>
      </c>
      <c r="F23" s="5" t="s">
        <v>63</v>
      </c>
      <c r="G23" s="11" t="s">
        <v>56</v>
      </c>
      <c r="H23" s="6">
        <v>0.1</v>
      </c>
      <c r="I23">
        <f t="shared" si="0"/>
        <v>0</v>
      </c>
    </row>
    <row r="24" spans="1:9" x14ac:dyDescent="0.2">
      <c r="A24" s="7">
        <v>45761.518134664351</v>
      </c>
      <c r="B24" s="8" t="s">
        <v>27</v>
      </c>
      <c r="C24" s="8">
        <v>1744604766511</v>
      </c>
      <c r="D24" s="8" t="s">
        <v>8</v>
      </c>
      <c r="E24" s="8" t="s">
        <v>20</v>
      </c>
      <c r="F24" s="8" t="s">
        <v>64</v>
      </c>
      <c r="G24" s="9" t="s">
        <v>56</v>
      </c>
      <c r="H24" s="10">
        <v>0.1</v>
      </c>
      <c r="I24">
        <f t="shared" si="0"/>
        <v>0</v>
      </c>
    </row>
    <row r="25" spans="1:9" x14ac:dyDescent="0.2">
      <c r="A25" s="4">
        <v>45761.518150208329</v>
      </c>
      <c r="B25" s="5" t="s">
        <v>27</v>
      </c>
      <c r="C25" s="5">
        <v>1744604767859</v>
      </c>
      <c r="D25" s="5" t="s">
        <v>8</v>
      </c>
      <c r="E25" s="5" t="s">
        <v>20</v>
      </c>
      <c r="F25" s="5" t="s">
        <v>65</v>
      </c>
      <c r="G25" s="11" t="s">
        <v>56</v>
      </c>
      <c r="H25" s="6">
        <v>0.1</v>
      </c>
      <c r="I25">
        <f t="shared" si="0"/>
        <v>0</v>
      </c>
    </row>
    <row r="26" spans="1:9" x14ac:dyDescent="0.2">
      <c r="A26" s="7">
        <v>45761.518158958337</v>
      </c>
      <c r="B26" s="8" t="s">
        <v>27</v>
      </c>
      <c r="C26" s="8">
        <v>1744604768359</v>
      </c>
      <c r="D26" s="8" t="s">
        <v>8</v>
      </c>
      <c r="E26" s="8" t="s">
        <v>20</v>
      </c>
      <c r="F26" s="8" t="s">
        <v>66</v>
      </c>
      <c r="G26" s="9" t="s">
        <v>56</v>
      </c>
      <c r="H26" s="10">
        <v>0.1</v>
      </c>
      <c r="I26">
        <f t="shared" si="0"/>
        <v>0</v>
      </c>
    </row>
    <row r="27" spans="1:9" x14ac:dyDescent="0.2">
      <c r="A27" s="4">
        <v>45761.518196828707</v>
      </c>
      <c r="B27" s="5" t="s">
        <v>27</v>
      </c>
      <c r="C27" s="5">
        <v>1744604771863</v>
      </c>
      <c r="D27" s="5" t="s">
        <v>8</v>
      </c>
      <c r="E27" s="5" t="s">
        <v>20</v>
      </c>
      <c r="F27" s="5" t="s">
        <v>67</v>
      </c>
      <c r="G27" s="11" t="s">
        <v>56</v>
      </c>
      <c r="H27" s="6">
        <v>0.1</v>
      </c>
      <c r="I27">
        <f t="shared" si="0"/>
        <v>0</v>
      </c>
    </row>
    <row r="28" spans="1:9" x14ac:dyDescent="0.2">
      <c r="A28" s="7">
        <v>45761.518203692132</v>
      </c>
      <c r="B28" s="8" t="s">
        <v>27</v>
      </c>
      <c r="C28" s="8">
        <v>1744604772487</v>
      </c>
      <c r="D28" s="8" t="s">
        <v>8</v>
      </c>
      <c r="E28" s="8" t="s">
        <v>20</v>
      </c>
      <c r="F28" s="8" t="s">
        <v>68</v>
      </c>
      <c r="G28" s="9" t="s">
        <v>56</v>
      </c>
      <c r="H28" s="10">
        <v>0.1</v>
      </c>
      <c r="I28">
        <f t="shared" si="0"/>
        <v>0</v>
      </c>
    </row>
    <row r="29" spans="1:9" x14ac:dyDescent="0.2">
      <c r="A29" s="4">
        <v>45761.518214074073</v>
      </c>
      <c r="B29" s="5" t="s">
        <v>27</v>
      </c>
      <c r="C29" s="5">
        <v>1744604773375</v>
      </c>
      <c r="D29" s="5" t="s">
        <v>8</v>
      </c>
      <c r="E29" s="5" t="s">
        <v>69</v>
      </c>
      <c r="F29" s="5" t="s">
        <v>70</v>
      </c>
      <c r="G29" s="11" t="s">
        <v>56</v>
      </c>
      <c r="H29" s="6">
        <v>0.1</v>
      </c>
      <c r="I29">
        <f t="shared" si="0"/>
        <v>0</v>
      </c>
    </row>
    <row r="30" spans="1:9" x14ac:dyDescent="0.2">
      <c r="A30" s="7">
        <v>45761.518217395831</v>
      </c>
      <c r="B30" s="8" t="s">
        <v>27</v>
      </c>
      <c r="C30" s="8">
        <v>1744604773655</v>
      </c>
      <c r="D30" s="8" t="s">
        <v>8</v>
      </c>
      <c r="E30" s="8" t="s">
        <v>69</v>
      </c>
      <c r="F30" s="8" t="s">
        <v>71</v>
      </c>
      <c r="G30" s="9" t="s">
        <v>56</v>
      </c>
      <c r="H30" s="10">
        <v>0.1</v>
      </c>
      <c r="I30">
        <f t="shared" si="0"/>
        <v>0</v>
      </c>
    </row>
    <row r="31" spans="1:9" x14ac:dyDescent="0.2">
      <c r="A31" s="4">
        <v>45761.518220740742</v>
      </c>
      <c r="B31" s="5" t="s">
        <v>27</v>
      </c>
      <c r="C31" s="5">
        <v>1744604773952</v>
      </c>
      <c r="D31" s="5" t="s">
        <v>8</v>
      </c>
      <c r="E31" s="5" t="s">
        <v>72</v>
      </c>
      <c r="F31" s="5" t="s">
        <v>73</v>
      </c>
      <c r="G31" s="11" t="s">
        <v>56</v>
      </c>
      <c r="H31" s="6">
        <v>0.1</v>
      </c>
      <c r="I31">
        <f t="shared" si="0"/>
        <v>0</v>
      </c>
    </row>
    <row r="32" spans="1:9" x14ac:dyDescent="0.2">
      <c r="A32" s="7">
        <v>45761.518225347223</v>
      </c>
      <c r="B32" s="8" t="s">
        <v>27</v>
      </c>
      <c r="C32" s="8">
        <v>1744604774352</v>
      </c>
      <c r="D32" s="8" t="s">
        <v>8</v>
      </c>
      <c r="E32" s="8" t="s">
        <v>72</v>
      </c>
      <c r="F32" s="8" t="s">
        <v>74</v>
      </c>
      <c r="G32" s="9" t="s">
        <v>56</v>
      </c>
      <c r="H32" s="10">
        <v>0.1</v>
      </c>
      <c r="I32">
        <f t="shared" si="0"/>
        <v>0</v>
      </c>
    </row>
    <row r="33" spans="1:9" x14ac:dyDescent="0.2">
      <c r="A33" s="4">
        <v>45761.518227002314</v>
      </c>
      <c r="B33" s="5" t="s">
        <v>27</v>
      </c>
      <c r="C33" s="5">
        <v>1744604774499</v>
      </c>
      <c r="D33" s="5" t="s">
        <v>8</v>
      </c>
      <c r="E33" s="5" t="s">
        <v>72</v>
      </c>
      <c r="F33" s="5" t="s">
        <v>74</v>
      </c>
      <c r="G33" s="11" t="s">
        <v>56</v>
      </c>
      <c r="H33" s="6">
        <v>0.1</v>
      </c>
      <c r="I33">
        <f t="shared" si="0"/>
        <v>0</v>
      </c>
    </row>
    <row r="34" spans="1:9" x14ac:dyDescent="0.2">
      <c r="A34" s="7">
        <v>45761.518248171298</v>
      </c>
      <c r="B34" s="8" t="s">
        <v>27</v>
      </c>
      <c r="C34" s="8">
        <v>1744604776300</v>
      </c>
      <c r="D34" s="8" t="s">
        <v>8</v>
      </c>
      <c r="E34" s="8" t="s">
        <v>24</v>
      </c>
      <c r="F34" s="8" t="s">
        <v>75</v>
      </c>
      <c r="G34" s="9" t="s">
        <v>56</v>
      </c>
      <c r="H34" s="10">
        <v>0.1</v>
      </c>
      <c r="I34">
        <f t="shared" si="0"/>
        <v>0</v>
      </c>
    </row>
    <row r="35" spans="1:9" x14ac:dyDescent="0.2">
      <c r="A35" s="4">
        <v>45761.518269201391</v>
      </c>
      <c r="B35" s="5" t="s">
        <v>27</v>
      </c>
      <c r="C35" s="5">
        <v>1744604777935</v>
      </c>
      <c r="D35" s="5" t="s">
        <v>8</v>
      </c>
      <c r="E35" s="5" t="s">
        <v>60</v>
      </c>
      <c r="F35" s="5" t="s">
        <v>76</v>
      </c>
      <c r="G35" s="11" t="s">
        <v>59</v>
      </c>
      <c r="H35" s="6">
        <v>0.1</v>
      </c>
      <c r="I35">
        <f t="shared" si="0"/>
        <v>0</v>
      </c>
    </row>
    <row r="36" spans="1:9" x14ac:dyDescent="0.2">
      <c r="A36" s="7">
        <v>45761.518292037035</v>
      </c>
      <c r="B36" s="8" t="s">
        <v>27</v>
      </c>
      <c r="C36" s="8">
        <v>1744604780131</v>
      </c>
      <c r="D36" s="8" t="s">
        <v>8</v>
      </c>
      <c r="E36" s="8" t="s">
        <v>22</v>
      </c>
      <c r="F36" s="8" t="s">
        <v>77</v>
      </c>
      <c r="G36" s="9" t="s">
        <v>56</v>
      </c>
      <c r="H36" s="10">
        <v>0.1</v>
      </c>
      <c r="I36">
        <f t="shared" si="0"/>
        <v>0</v>
      </c>
    </row>
    <row r="37" spans="1:9" x14ac:dyDescent="0.2">
      <c r="A37" s="4">
        <v>45761.518316412039</v>
      </c>
      <c r="B37" s="5" t="s">
        <v>27</v>
      </c>
      <c r="C37" s="5">
        <v>1744604782233</v>
      </c>
      <c r="D37" s="5" t="s">
        <v>8</v>
      </c>
      <c r="E37" s="5" t="s">
        <v>13</v>
      </c>
      <c r="F37" s="5" t="s">
        <v>78</v>
      </c>
      <c r="G37" s="11" t="s">
        <v>31</v>
      </c>
      <c r="H37" s="6">
        <v>0.1</v>
      </c>
      <c r="I37">
        <f t="shared" si="0"/>
        <v>0</v>
      </c>
    </row>
    <row r="38" spans="1:9" x14ac:dyDescent="0.2">
      <c r="A38" s="7">
        <v>45761.518521909718</v>
      </c>
      <c r="B38" s="8" t="s">
        <v>27</v>
      </c>
      <c r="C38" s="8">
        <v>1744604799960</v>
      </c>
      <c r="D38" s="8" t="s">
        <v>8</v>
      </c>
      <c r="E38" s="8" t="s">
        <v>22</v>
      </c>
      <c r="F38" s="8" t="s">
        <v>79</v>
      </c>
      <c r="G38" s="9" t="s">
        <v>80</v>
      </c>
      <c r="H38" s="10">
        <v>0.1</v>
      </c>
      <c r="I38">
        <f t="shared" si="0"/>
        <v>0</v>
      </c>
    </row>
    <row r="39" spans="1:9" x14ac:dyDescent="0.2">
      <c r="A39" s="4">
        <v>45761.51854016204</v>
      </c>
      <c r="B39" s="5" t="s">
        <v>27</v>
      </c>
      <c r="C39" s="5">
        <v>1744604801572</v>
      </c>
      <c r="D39" s="5" t="s">
        <v>8</v>
      </c>
      <c r="E39" s="5" t="s">
        <v>39</v>
      </c>
      <c r="F39" s="5" t="s">
        <v>81</v>
      </c>
      <c r="G39" s="11" t="s">
        <v>82</v>
      </c>
      <c r="H39" s="6">
        <v>0.1</v>
      </c>
      <c r="I39">
        <f t="shared" si="0"/>
        <v>0</v>
      </c>
    </row>
    <row r="40" spans="1:9" x14ac:dyDescent="0.2">
      <c r="A40" s="7">
        <v>45761.518585289348</v>
      </c>
      <c r="B40" s="8" t="s">
        <v>27</v>
      </c>
      <c r="C40" s="8">
        <v>1744604805412</v>
      </c>
      <c r="D40" s="8" t="s">
        <v>8</v>
      </c>
      <c r="E40" s="8" t="s">
        <v>83</v>
      </c>
      <c r="F40" s="8" t="s">
        <v>84</v>
      </c>
      <c r="G40" s="9" t="s">
        <v>85</v>
      </c>
      <c r="H40" s="10">
        <v>0.1</v>
      </c>
      <c r="I40">
        <f t="shared" si="0"/>
        <v>0</v>
      </c>
    </row>
    <row r="41" spans="1:9" x14ac:dyDescent="0.2">
      <c r="A41" s="4">
        <v>45761.518957766202</v>
      </c>
      <c r="B41" s="5" t="s">
        <v>27</v>
      </c>
      <c r="C41" s="5">
        <v>1744604837543</v>
      </c>
      <c r="D41" s="5" t="s">
        <v>8</v>
      </c>
      <c r="E41" s="5" t="s">
        <v>86</v>
      </c>
      <c r="F41" s="5" t="s">
        <v>87</v>
      </c>
      <c r="G41" s="11" t="s">
        <v>85</v>
      </c>
      <c r="H41" s="6">
        <v>0.1</v>
      </c>
      <c r="I41">
        <f t="shared" si="0"/>
        <v>0</v>
      </c>
    </row>
    <row r="42" spans="1:9" x14ac:dyDescent="0.2">
      <c r="A42" s="7">
        <v>45761.519058206017</v>
      </c>
      <c r="B42" s="8" t="s">
        <v>27</v>
      </c>
      <c r="C42" s="8">
        <v>1744604846316</v>
      </c>
      <c r="D42" s="8" t="s">
        <v>8</v>
      </c>
      <c r="E42" s="8" t="s">
        <v>12</v>
      </c>
      <c r="F42" s="8" t="s">
        <v>88</v>
      </c>
      <c r="G42" s="9" t="s">
        <v>34</v>
      </c>
      <c r="H42" s="10">
        <v>0.1</v>
      </c>
      <c r="I42" t="str">
        <f t="shared" si="0"/>
        <v>start of trial</v>
      </c>
    </row>
    <row r="43" spans="1:9" x14ac:dyDescent="0.2">
      <c r="A43" s="4">
        <v>45761.519212245374</v>
      </c>
      <c r="B43" s="5" t="s">
        <v>27</v>
      </c>
      <c r="C43" s="5">
        <v>1744604859592</v>
      </c>
      <c r="D43" s="5" t="s">
        <v>8</v>
      </c>
      <c r="E43" s="5" t="s">
        <v>89</v>
      </c>
      <c r="F43" s="5" t="s">
        <v>90</v>
      </c>
      <c r="G43" s="11" t="s">
        <v>38</v>
      </c>
      <c r="H43" s="6">
        <v>0.1</v>
      </c>
      <c r="I43">
        <f t="shared" si="0"/>
        <v>0</v>
      </c>
    </row>
    <row r="44" spans="1:9" x14ac:dyDescent="0.2">
      <c r="A44" s="7">
        <v>45761.519259594905</v>
      </c>
      <c r="B44" s="8" t="s">
        <v>27</v>
      </c>
      <c r="C44" s="8">
        <v>1744604863710</v>
      </c>
      <c r="D44" s="8" t="s">
        <v>8</v>
      </c>
      <c r="E44" s="8" t="s">
        <v>24</v>
      </c>
      <c r="F44" s="8" t="s">
        <v>91</v>
      </c>
      <c r="G44" s="9" t="s">
        <v>92</v>
      </c>
      <c r="H44" s="10">
        <v>0.1</v>
      </c>
      <c r="I44">
        <f t="shared" si="0"/>
        <v>0</v>
      </c>
    </row>
    <row r="45" spans="1:9" x14ac:dyDescent="0.2">
      <c r="A45" s="4">
        <v>45761.519279583328</v>
      </c>
      <c r="B45" s="5" t="s">
        <v>27</v>
      </c>
      <c r="C45" s="5">
        <v>1744604865442</v>
      </c>
      <c r="D45" s="5" t="s">
        <v>8</v>
      </c>
      <c r="E45" s="5" t="s">
        <v>14</v>
      </c>
      <c r="F45" s="5" t="s">
        <v>93</v>
      </c>
      <c r="G45" s="11" t="s">
        <v>94</v>
      </c>
      <c r="H45" s="6">
        <v>0.1</v>
      </c>
      <c r="I45">
        <f t="shared" si="0"/>
        <v>0</v>
      </c>
    </row>
    <row r="46" spans="1:9" x14ac:dyDescent="0.2">
      <c r="A46" s="7">
        <v>45761.519466365746</v>
      </c>
      <c r="B46" s="8" t="s">
        <v>27</v>
      </c>
      <c r="C46" s="8">
        <v>1744604881552</v>
      </c>
      <c r="D46" s="8" t="s">
        <v>8</v>
      </c>
      <c r="E46" s="8" t="s">
        <v>60</v>
      </c>
      <c r="F46" s="8" t="s">
        <v>95</v>
      </c>
      <c r="G46" s="9" t="s">
        <v>96</v>
      </c>
      <c r="H46" s="10">
        <v>0.1</v>
      </c>
      <c r="I46">
        <f t="shared" si="0"/>
        <v>0</v>
      </c>
    </row>
    <row r="47" spans="1:9" x14ac:dyDescent="0.2">
      <c r="A47" s="4">
        <v>45761.519490011575</v>
      </c>
      <c r="B47" s="5" t="s">
        <v>27</v>
      </c>
      <c r="C47" s="5">
        <v>1744604883610</v>
      </c>
      <c r="D47" s="5" t="s">
        <v>8</v>
      </c>
      <c r="E47" s="5" t="s">
        <v>22</v>
      </c>
      <c r="F47" s="5" t="s">
        <v>97</v>
      </c>
      <c r="G47" s="11" t="s">
        <v>38</v>
      </c>
      <c r="H47" s="6">
        <v>0.1</v>
      </c>
      <c r="I47">
        <f t="shared" si="0"/>
        <v>0</v>
      </c>
    </row>
    <row r="48" spans="1:9" x14ac:dyDescent="0.2">
      <c r="A48" s="7">
        <v>45761.51952021991</v>
      </c>
      <c r="B48" s="8" t="s">
        <v>27</v>
      </c>
      <c r="C48" s="8">
        <v>1744604886232</v>
      </c>
      <c r="D48" s="8" t="s">
        <v>8</v>
      </c>
      <c r="E48" s="8" t="s">
        <v>20</v>
      </c>
      <c r="F48" s="8" t="s">
        <v>98</v>
      </c>
      <c r="G48" s="9" t="s">
        <v>92</v>
      </c>
      <c r="H48" s="10">
        <v>0.1</v>
      </c>
      <c r="I48">
        <f t="shared" si="0"/>
        <v>0</v>
      </c>
    </row>
    <row r="49" spans="1:9" x14ac:dyDescent="0.2">
      <c r="A49" s="4">
        <v>45761.519533946761</v>
      </c>
      <c r="B49" s="5" t="s">
        <v>27</v>
      </c>
      <c r="C49" s="5">
        <v>1744604887420</v>
      </c>
      <c r="D49" s="5" t="s">
        <v>8</v>
      </c>
      <c r="E49" s="5" t="s">
        <v>26</v>
      </c>
      <c r="F49" s="5" t="s">
        <v>99</v>
      </c>
      <c r="G49" s="11" t="s">
        <v>92</v>
      </c>
      <c r="H49" s="6">
        <v>0.1</v>
      </c>
      <c r="I49">
        <f t="shared" si="0"/>
        <v>0</v>
      </c>
    </row>
    <row r="50" spans="1:9" x14ac:dyDescent="0.2">
      <c r="A50" s="7">
        <v>45761.519747893515</v>
      </c>
      <c r="B50" s="8" t="s">
        <v>27</v>
      </c>
      <c r="C50" s="8">
        <v>1744604905834</v>
      </c>
      <c r="D50" s="8" t="s">
        <v>8</v>
      </c>
      <c r="E50" s="8" t="s">
        <v>14</v>
      </c>
      <c r="F50" s="8" t="s">
        <v>100</v>
      </c>
      <c r="G50" s="9" t="s">
        <v>101</v>
      </c>
      <c r="H50" s="10">
        <v>0.1</v>
      </c>
      <c r="I50">
        <f t="shared" si="0"/>
        <v>0</v>
      </c>
    </row>
    <row r="51" spans="1:9" x14ac:dyDescent="0.2">
      <c r="A51" s="4">
        <v>45761.519775590277</v>
      </c>
      <c r="B51" s="5" t="s">
        <v>27</v>
      </c>
      <c r="C51" s="5">
        <v>1744604908288</v>
      </c>
      <c r="D51" s="5" t="s">
        <v>8</v>
      </c>
      <c r="E51" s="5" t="s">
        <v>14</v>
      </c>
      <c r="F51" s="5" t="s">
        <v>102</v>
      </c>
      <c r="G51" s="11" t="s">
        <v>101</v>
      </c>
      <c r="H51" s="6">
        <v>0.1</v>
      </c>
      <c r="I51">
        <f t="shared" si="0"/>
        <v>0</v>
      </c>
    </row>
    <row r="52" spans="1:9" x14ac:dyDescent="0.2">
      <c r="A52" s="7">
        <v>45761.519785069446</v>
      </c>
      <c r="B52" s="8" t="s">
        <v>27</v>
      </c>
      <c r="C52" s="8">
        <v>1744604909112</v>
      </c>
      <c r="D52" s="8" t="s">
        <v>8</v>
      </c>
      <c r="E52" s="8" t="s">
        <v>14</v>
      </c>
      <c r="F52" s="8" t="s">
        <v>103</v>
      </c>
      <c r="G52" s="9" t="s">
        <v>104</v>
      </c>
      <c r="H52" s="10">
        <v>0.1</v>
      </c>
      <c r="I52">
        <f t="shared" si="0"/>
        <v>0</v>
      </c>
    </row>
    <row r="53" spans="1:9" x14ac:dyDescent="0.2">
      <c r="A53" s="4">
        <v>45761.520001643519</v>
      </c>
      <c r="B53" s="5" t="s">
        <v>27</v>
      </c>
      <c r="C53" s="5">
        <v>1744604927748</v>
      </c>
      <c r="D53" s="5" t="s">
        <v>8</v>
      </c>
      <c r="E53" s="5" t="s">
        <v>12</v>
      </c>
      <c r="F53" s="5" t="s">
        <v>105</v>
      </c>
      <c r="G53" s="11" t="s">
        <v>34</v>
      </c>
      <c r="H53" s="6">
        <v>0.1</v>
      </c>
      <c r="I53" t="str">
        <f t="shared" si="0"/>
        <v>start of trial</v>
      </c>
    </row>
    <row r="54" spans="1:9" x14ac:dyDescent="0.2">
      <c r="A54" s="7">
        <v>45761.520069027778</v>
      </c>
      <c r="B54" s="8" t="s">
        <v>27</v>
      </c>
      <c r="C54" s="8">
        <v>1744604933639</v>
      </c>
      <c r="D54" s="8" t="s">
        <v>8</v>
      </c>
      <c r="E54" s="8" t="s">
        <v>36</v>
      </c>
      <c r="F54" s="8" t="s">
        <v>106</v>
      </c>
      <c r="G54" s="9" t="s">
        <v>38</v>
      </c>
      <c r="H54" s="10">
        <v>0.1</v>
      </c>
      <c r="I54">
        <f t="shared" si="0"/>
        <v>0</v>
      </c>
    </row>
    <row r="55" spans="1:9" x14ac:dyDescent="0.2">
      <c r="A55" s="4">
        <v>45761.520089618054</v>
      </c>
      <c r="B55" s="5" t="s">
        <v>27</v>
      </c>
      <c r="C55" s="5">
        <v>1744604935421</v>
      </c>
      <c r="D55" s="5" t="s">
        <v>8</v>
      </c>
      <c r="E55" s="5" t="s">
        <v>20</v>
      </c>
      <c r="F55" s="5" t="s">
        <v>107</v>
      </c>
      <c r="G55" s="11" t="s">
        <v>92</v>
      </c>
      <c r="H55" s="6">
        <v>0.1</v>
      </c>
      <c r="I55">
        <f t="shared" si="0"/>
        <v>0</v>
      </c>
    </row>
    <row r="56" spans="1:9" x14ac:dyDescent="0.2">
      <c r="A56" s="7">
        <v>45761.520106446755</v>
      </c>
      <c r="B56" s="8" t="s">
        <v>27</v>
      </c>
      <c r="C56" s="8">
        <v>1744604936792</v>
      </c>
      <c r="D56" s="8" t="s">
        <v>8</v>
      </c>
      <c r="E56" s="8" t="s">
        <v>20</v>
      </c>
      <c r="F56" s="8" t="s">
        <v>108</v>
      </c>
      <c r="G56" s="9" t="s">
        <v>92</v>
      </c>
      <c r="H56" s="10">
        <v>0.1</v>
      </c>
      <c r="I56">
        <f t="shared" si="0"/>
        <v>0</v>
      </c>
    </row>
    <row r="57" spans="1:9" x14ac:dyDescent="0.2">
      <c r="A57" s="4">
        <v>45761.520186226851</v>
      </c>
      <c r="B57" s="5" t="s">
        <v>27</v>
      </c>
      <c r="C57" s="5">
        <v>1744604943789</v>
      </c>
      <c r="D57" s="5" t="s">
        <v>8</v>
      </c>
      <c r="E57" s="5" t="s">
        <v>36</v>
      </c>
      <c r="F57" s="5" t="s">
        <v>109</v>
      </c>
      <c r="G57" s="11" t="s">
        <v>92</v>
      </c>
      <c r="H57" s="6">
        <v>0.1</v>
      </c>
      <c r="I57">
        <f t="shared" si="0"/>
        <v>0</v>
      </c>
    </row>
    <row r="58" spans="1:9" x14ac:dyDescent="0.2">
      <c r="A58" s="7">
        <v>45761.52019844907</v>
      </c>
      <c r="B58" s="8" t="s">
        <v>27</v>
      </c>
      <c r="C58" s="8">
        <v>1744604944837</v>
      </c>
      <c r="D58" s="8" t="s">
        <v>8</v>
      </c>
      <c r="E58" s="8" t="s">
        <v>39</v>
      </c>
      <c r="F58" s="8" t="s">
        <v>110</v>
      </c>
      <c r="G58" s="9" t="s">
        <v>41</v>
      </c>
      <c r="H58" s="10">
        <v>0.1</v>
      </c>
      <c r="I58">
        <f t="shared" si="0"/>
        <v>0</v>
      </c>
    </row>
    <row r="59" spans="1:9" x14ac:dyDescent="0.2">
      <c r="A59" s="4">
        <v>45761.520208391201</v>
      </c>
      <c r="B59" s="5" t="s">
        <v>27</v>
      </c>
      <c r="C59" s="5">
        <v>1744604945701</v>
      </c>
      <c r="D59" s="5" t="s">
        <v>8</v>
      </c>
      <c r="E59" s="5" t="s">
        <v>83</v>
      </c>
      <c r="F59" s="5" t="s">
        <v>111</v>
      </c>
      <c r="G59" s="11" t="s">
        <v>112</v>
      </c>
      <c r="H59" s="6">
        <v>0.1</v>
      </c>
      <c r="I59">
        <f t="shared" si="0"/>
        <v>0</v>
      </c>
    </row>
    <row r="60" spans="1:9" x14ac:dyDescent="0.2">
      <c r="A60" s="7">
        <v>45761.52031688657</v>
      </c>
      <c r="B60" s="8" t="s">
        <v>27</v>
      </c>
      <c r="C60" s="8">
        <v>1744604955021</v>
      </c>
      <c r="D60" s="8" t="s">
        <v>8</v>
      </c>
      <c r="E60" s="8" t="s">
        <v>12</v>
      </c>
      <c r="F60" s="8" t="s">
        <v>113</v>
      </c>
      <c r="G60" s="9" t="s">
        <v>34</v>
      </c>
      <c r="H60" s="10">
        <v>0.1</v>
      </c>
      <c r="I60" t="str">
        <f t="shared" si="0"/>
        <v>start of trial</v>
      </c>
    </row>
    <row r="61" spans="1:9" x14ac:dyDescent="0.2">
      <c r="A61" s="4">
        <v>45761.520327395832</v>
      </c>
      <c r="B61" s="5" t="s">
        <v>27</v>
      </c>
      <c r="C61" s="5">
        <v>1744604955972</v>
      </c>
      <c r="D61" s="5" t="s">
        <v>8</v>
      </c>
      <c r="E61" s="5" t="s">
        <v>36</v>
      </c>
      <c r="F61" s="5" t="s">
        <v>114</v>
      </c>
      <c r="G61" s="11" t="s">
        <v>38</v>
      </c>
      <c r="H61" s="6">
        <v>0.1</v>
      </c>
      <c r="I61">
        <f t="shared" si="0"/>
        <v>0</v>
      </c>
    </row>
    <row r="62" spans="1:9" x14ac:dyDescent="0.2">
      <c r="A62" s="7">
        <v>45761.520339166666</v>
      </c>
      <c r="B62" s="8" t="s">
        <v>27</v>
      </c>
      <c r="C62" s="8">
        <v>1744604956957</v>
      </c>
      <c r="D62" s="8" t="s">
        <v>8</v>
      </c>
      <c r="E62" s="8" t="s">
        <v>39</v>
      </c>
      <c r="F62" s="8" t="s">
        <v>115</v>
      </c>
      <c r="G62" s="9" t="s">
        <v>41</v>
      </c>
      <c r="H62" s="10">
        <v>0.1</v>
      </c>
      <c r="I62">
        <f t="shared" si="0"/>
        <v>0</v>
      </c>
    </row>
    <row r="63" spans="1:9" x14ac:dyDescent="0.2">
      <c r="A63" s="4">
        <v>45761.520380277776</v>
      </c>
      <c r="B63" s="5" t="s">
        <v>27</v>
      </c>
      <c r="C63" s="5">
        <v>1744604960529</v>
      </c>
      <c r="D63" s="5" t="s">
        <v>8</v>
      </c>
      <c r="E63" s="5" t="s">
        <v>83</v>
      </c>
      <c r="F63" s="5" t="s">
        <v>116</v>
      </c>
      <c r="G63" s="11" t="s">
        <v>112</v>
      </c>
      <c r="H63" s="6">
        <v>0.1</v>
      </c>
      <c r="I63">
        <f t="shared" si="0"/>
        <v>0</v>
      </c>
    </row>
    <row r="64" spans="1:9" x14ac:dyDescent="0.2">
      <c r="A64" s="7">
        <v>45761.52051081018</v>
      </c>
      <c r="B64" s="8" t="s">
        <v>27</v>
      </c>
      <c r="C64" s="8">
        <v>1744604971796</v>
      </c>
      <c r="D64" s="8" t="s">
        <v>8</v>
      </c>
      <c r="E64" s="8" t="s">
        <v>117</v>
      </c>
      <c r="F64" s="8" t="s">
        <v>118</v>
      </c>
      <c r="G64" s="9" t="s">
        <v>112</v>
      </c>
      <c r="H64" s="10">
        <v>0.1</v>
      </c>
      <c r="I64">
        <f t="shared" si="0"/>
        <v>0</v>
      </c>
    </row>
    <row r="65" spans="1:9" x14ac:dyDescent="0.2">
      <c r="A65" s="4">
        <v>45761.520514710646</v>
      </c>
      <c r="B65" s="5" t="s">
        <v>27</v>
      </c>
      <c r="C65" s="5">
        <v>1744604972167</v>
      </c>
      <c r="D65" s="5" t="s">
        <v>8</v>
      </c>
      <c r="E65" s="5" t="s">
        <v>117</v>
      </c>
      <c r="F65" s="5" t="s">
        <v>119</v>
      </c>
      <c r="G65" s="11" t="s">
        <v>112</v>
      </c>
      <c r="H65" s="6">
        <v>0.1</v>
      </c>
      <c r="I65">
        <f t="shared" si="0"/>
        <v>0</v>
      </c>
    </row>
    <row r="66" spans="1:9" x14ac:dyDescent="0.2">
      <c r="A66" s="7">
        <v>45761.520519108795</v>
      </c>
      <c r="B66" s="8" t="s">
        <v>27</v>
      </c>
      <c r="C66" s="8">
        <v>1744604972556</v>
      </c>
      <c r="D66" s="8" t="s">
        <v>8</v>
      </c>
      <c r="E66" s="8" t="s">
        <v>120</v>
      </c>
      <c r="F66" s="8" t="s">
        <v>121</v>
      </c>
      <c r="G66" s="9" t="s">
        <v>112</v>
      </c>
      <c r="H66" s="10">
        <v>0.1</v>
      </c>
      <c r="I66">
        <f t="shared" ref="I66:I129" si="1">IF(OR(E66="p.login-link a",E66="button.login-link"),"start of trial",0)</f>
        <v>0</v>
      </c>
    </row>
    <row r="67" spans="1:9" x14ac:dyDescent="0.2">
      <c r="A67" s="4">
        <v>45761.520523530096</v>
      </c>
      <c r="B67" s="5" t="s">
        <v>27</v>
      </c>
      <c r="C67" s="5">
        <v>1744604972919</v>
      </c>
      <c r="D67" s="5" t="s">
        <v>8</v>
      </c>
      <c r="E67" s="5" t="s">
        <v>120</v>
      </c>
      <c r="F67" s="5" t="s">
        <v>121</v>
      </c>
      <c r="G67" s="11" t="s">
        <v>112</v>
      </c>
      <c r="H67" s="6">
        <v>0.1</v>
      </c>
      <c r="I67">
        <f t="shared" si="1"/>
        <v>0</v>
      </c>
    </row>
    <row r="68" spans="1:9" x14ac:dyDescent="0.2">
      <c r="A68" s="7">
        <v>45761.520532465278</v>
      </c>
      <c r="B68" s="8" t="s">
        <v>27</v>
      </c>
      <c r="C68" s="8">
        <v>1744604973646</v>
      </c>
      <c r="D68" s="8" t="s">
        <v>8</v>
      </c>
      <c r="E68" s="8" t="s">
        <v>14</v>
      </c>
      <c r="F68" s="8" t="s">
        <v>122</v>
      </c>
      <c r="G68" s="9" t="s">
        <v>112</v>
      </c>
      <c r="H68" s="10">
        <v>0.1</v>
      </c>
      <c r="I68">
        <f t="shared" si="1"/>
        <v>0</v>
      </c>
    </row>
    <row r="69" spans="1:9" x14ac:dyDescent="0.2">
      <c r="A69" s="4">
        <v>45761.520535173608</v>
      </c>
      <c r="B69" s="5" t="s">
        <v>27</v>
      </c>
      <c r="C69" s="5">
        <v>1744604973932</v>
      </c>
      <c r="D69" s="5" t="s">
        <v>8</v>
      </c>
      <c r="E69" s="5" t="s">
        <v>14</v>
      </c>
      <c r="F69" s="5" t="s">
        <v>123</v>
      </c>
      <c r="G69" s="11" t="s">
        <v>124</v>
      </c>
      <c r="H69" s="6">
        <v>0.1</v>
      </c>
      <c r="I69">
        <f t="shared" si="1"/>
        <v>0</v>
      </c>
    </row>
    <row r="70" spans="1:9" x14ac:dyDescent="0.2">
      <c r="A70" s="7">
        <v>45761.520547002314</v>
      </c>
      <c r="B70" s="8" t="s">
        <v>27</v>
      </c>
      <c r="C70" s="8">
        <v>1744604974941</v>
      </c>
      <c r="D70" s="8" t="s">
        <v>8</v>
      </c>
      <c r="E70" s="8" t="s">
        <v>14</v>
      </c>
      <c r="F70" s="8" t="s">
        <v>123</v>
      </c>
      <c r="G70" s="9" t="s">
        <v>124</v>
      </c>
      <c r="H70" s="10">
        <v>0.1</v>
      </c>
      <c r="I70">
        <f t="shared" si="1"/>
        <v>0</v>
      </c>
    </row>
    <row r="71" spans="1:9" x14ac:dyDescent="0.2">
      <c r="A71" s="4">
        <v>45761.52095435185</v>
      </c>
      <c r="B71" s="5" t="s">
        <v>27</v>
      </c>
      <c r="C71" s="5">
        <v>1744605010053</v>
      </c>
      <c r="D71" s="5" t="s">
        <v>8</v>
      </c>
      <c r="E71" s="5" t="s">
        <v>10</v>
      </c>
      <c r="F71" s="5" t="s">
        <v>125</v>
      </c>
      <c r="G71" s="11" t="s">
        <v>44</v>
      </c>
      <c r="H71" s="6">
        <v>0.1</v>
      </c>
      <c r="I71" t="str">
        <f t="shared" si="1"/>
        <v>start of trial</v>
      </c>
    </row>
    <row r="72" spans="1:9" x14ac:dyDescent="0.2">
      <c r="A72" s="7">
        <v>45761.521030497686</v>
      </c>
      <c r="B72" s="8" t="s">
        <v>27</v>
      </c>
      <c r="C72" s="8">
        <v>1744605016706</v>
      </c>
      <c r="D72" s="8" t="s">
        <v>8</v>
      </c>
      <c r="E72" s="8" t="s">
        <v>24</v>
      </c>
      <c r="F72" s="8" t="s">
        <v>126</v>
      </c>
      <c r="G72" s="9" t="s">
        <v>46</v>
      </c>
      <c r="H72" s="10">
        <v>0.1</v>
      </c>
      <c r="I72">
        <f t="shared" si="1"/>
        <v>0</v>
      </c>
    </row>
    <row r="73" spans="1:9" x14ac:dyDescent="0.2">
      <c r="A73" s="4">
        <v>45761.521065289351</v>
      </c>
      <c r="B73" s="5" t="s">
        <v>27</v>
      </c>
      <c r="C73" s="5">
        <v>1744605019682</v>
      </c>
      <c r="D73" s="5" t="s">
        <v>8</v>
      </c>
      <c r="E73" s="5" t="s">
        <v>14</v>
      </c>
      <c r="F73" s="5" t="s">
        <v>127</v>
      </c>
      <c r="G73" s="11" t="s">
        <v>128</v>
      </c>
      <c r="H73" s="6">
        <v>0.1</v>
      </c>
      <c r="I73">
        <f t="shared" si="1"/>
        <v>0</v>
      </c>
    </row>
    <row r="74" spans="1:9" x14ac:dyDescent="0.2">
      <c r="A74" s="7">
        <v>45761.52108056713</v>
      </c>
      <c r="B74" s="8" t="s">
        <v>27</v>
      </c>
      <c r="C74" s="8">
        <v>1744605021038</v>
      </c>
      <c r="D74" s="8" t="s">
        <v>8</v>
      </c>
      <c r="E74" s="8" t="s">
        <v>14</v>
      </c>
      <c r="F74" s="8" t="s">
        <v>129</v>
      </c>
      <c r="G74" s="9" t="s">
        <v>130</v>
      </c>
      <c r="H74" s="10">
        <v>0.1</v>
      </c>
      <c r="I74">
        <f t="shared" si="1"/>
        <v>0</v>
      </c>
    </row>
    <row r="75" spans="1:9" x14ac:dyDescent="0.2">
      <c r="A75" s="4">
        <v>45761.521087430556</v>
      </c>
      <c r="B75" s="5" t="s">
        <v>27</v>
      </c>
      <c r="C75" s="5">
        <v>1744605021637</v>
      </c>
      <c r="D75" s="5" t="s">
        <v>8</v>
      </c>
      <c r="E75" s="5" t="s">
        <v>14</v>
      </c>
      <c r="F75" s="5" t="s">
        <v>131</v>
      </c>
      <c r="G75" s="11" t="s">
        <v>130</v>
      </c>
      <c r="H75" s="6">
        <v>0.1</v>
      </c>
      <c r="I75">
        <f t="shared" si="1"/>
        <v>0</v>
      </c>
    </row>
    <row r="76" spans="1:9" x14ac:dyDescent="0.2">
      <c r="A76" s="7">
        <v>45761.521095428237</v>
      </c>
      <c r="B76" s="8" t="s">
        <v>27</v>
      </c>
      <c r="C76" s="8">
        <v>1744605022253</v>
      </c>
      <c r="D76" s="8" t="s">
        <v>8</v>
      </c>
      <c r="E76" s="8" t="s">
        <v>132</v>
      </c>
      <c r="F76" s="8" t="s">
        <v>133</v>
      </c>
      <c r="G76" s="9" t="s">
        <v>130</v>
      </c>
      <c r="H76" s="10">
        <v>0.1</v>
      </c>
      <c r="I76">
        <f t="shared" si="1"/>
        <v>0</v>
      </c>
    </row>
    <row r="77" spans="1:9" x14ac:dyDescent="0.2">
      <c r="A77" s="4">
        <v>45761.521098275465</v>
      </c>
      <c r="B77" s="5" t="s">
        <v>27</v>
      </c>
      <c r="C77" s="5">
        <v>1744605022565</v>
      </c>
      <c r="D77" s="5" t="s">
        <v>8</v>
      </c>
      <c r="E77" s="5" t="s">
        <v>14</v>
      </c>
      <c r="F77" s="5" t="s">
        <v>134</v>
      </c>
      <c r="G77" s="11" t="s">
        <v>130</v>
      </c>
      <c r="H77" s="6">
        <v>0.1</v>
      </c>
      <c r="I77">
        <f t="shared" si="1"/>
        <v>0</v>
      </c>
    </row>
    <row r="78" spans="1:9" x14ac:dyDescent="0.2">
      <c r="A78" s="7">
        <v>45761.521109699075</v>
      </c>
      <c r="B78" s="8" t="s">
        <v>27</v>
      </c>
      <c r="C78" s="8">
        <v>1744605023542</v>
      </c>
      <c r="D78" s="8" t="s">
        <v>8</v>
      </c>
      <c r="E78" s="8" t="s">
        <v>14</v>
      </c>
      <c r="F78" s="8" t="s">
        <v>135</v>
      </c>
      <c r="G78" s="9" t="s">
        <v>130</v>
      </c>
      <c r="H78" s="10">
        <v>0.1</v>
      </c>
      <c r="I78">
        <f t="shared" si="1"/>
        <v>0</v>
      </c>
    </row>
    <row r="79" spans="1:9" x14ac:dyDescent="0.2">
      <c r="A79" s="4">
        <v>45761.52111858796</v>
      </c>
      <c r="B79" s="5" t="s">
        <v>27</v>
      </c>
      <c r="C79" s="5">
        <v>1744605024318</v>
      </c>
      <c r="D79" s="5" t="s">
        <v>8</v>
      </c>
      <c r="E79" s="5" t="s">
        <v>14</v>
      </c>
      <c r="F79" s="5" t="s">
        <v>136</v>
      </c>
      <c r="G79" s="11" t="s">
        <v>130</v>
      </c>
      <c r="H79" s="6">
        <v>0.1</v>
      </c>
      <c r="I79">
        <f t="shared" si="1"/>
        <v>0</v>
      </c>
    </row>
    <row r="80" spans="1:9" x14ac:dyDescent="0.2">
      <c r="A80" s="7">
        <v>45761.521170254629</v>
      </c>
      <c r="B80" s="8" t="s">
        <v>27</v>
      </c>
      <c r="C80" s="8">
        <v>1744605028742</v>
      </c>
      <c r="D80" s="8" t="s">
        <v>8</v>
      </c>
      <c r="E80" s="8" t="s">
        <v>132</v>
      </c>
      <c r="F80" s="8" t="s">
        <v>137</v>
      </c>
      <c r="G80" s="9" t="s">
        <v>138</v>
      </c>
      <c r="H80" s="10">
        <v>0.1</v>
      </c>
      <c r="I80">
        <f t="shared" si="1"/>
        <v>0</v>
      </c>
    </row>
    <row r="81" spans="1:9" x14ac:dyDescent="0.2">
      <c r="A81" s="4">
        <v>45761.521173483794</v>
      </c>
      <c r="B81" s="5" t="s">
        <v>27</v>
      </c>
      <c r="C81" s="5">
        <v>1744605029054</v>
      </c>
      <c r="D81" s="5" t="s">
        <v>8</v>
      </c>
      <c r="E81" s="5" t="s">
        <v>14</v>
      </c>
      <c r="F81" s="5" t="s">
        <v>139</v>
      </c>
      <c r="G81" s="11" t="s">
        <v>138</v>
      </c>
      <c r="H81" s="6">
        <v>0.1</v>
      </c>
      <c r="I81">
        <f t="shared" si="1"/>
        <v>0</v>
      </c>
    </row>
    <row r="82" spans="1:9" x14ac:dyDescent="0.2">
      <c r="A82" s="7">
        <v>45761.52118924768</v>
      </c>
      <c r="B82" s="8" t="s">
        <v>27</v>
      </c>
      <c r="C82" s="8">
        <v>1744605030402</v>
      </c>
      <c r="D82" s="8" t="s">
        <v>8</v>
      </c>
      <c r="E82" s="8" t="s">
        <v>14</v>
      </c>
      <c r="F82" s="8" t="s">
        <v>139</v>
      </c>
      <c r="G82" s="9" t="s">
        <v>140</v>
      </c>
      <c r="H82" s="10">
        <v>0.1</v>
      </c>
      <c r="I82">
        <f t="shared" si="1"/>
        <v>0</v>
      </c>
    </row>
    <row r="83" spans="1:9" x14ac:dyDescent="0.2">
      <c r="A83" s="4">
        <v>45761.521194155095</v>
      </c>
      <c r="B83" s="5" t="s">
        <v>27</v>
      </c>
      <c r="C83" s="5">
        <v>1744605030846</v>
      </c>
      <c r="D83" s="5" t="s">
        <v>8</v>
      </c>
      <c r="E83" s="5" t="s">
        <v>132</v>
      </c>
      <c r="F83" s="5" t="s">
        <v>141</v>
      </c>
      <c r="G83" s="11" t="s">
        <v>140</v>
      </c>
      <c r="H83" s="6">
        <v>0.1</v>
      </c>
      <c r="I83">
        <f t="shared" si="1"/>
        <v>0</v>
      </c>
    </row>
    <row r="84" spans="1:9" x14ac:dyDescent="0.2">
      <c r="A84" s="7">
        <v>45761.521197858798</v>
      </c>
      <c r="B84" s="8" t="s">
        <v>27</v>
      </c>
      <c r="C84" s="8">
        <v>1744605031182</v>
      </c>
      <c r="D84" s="8" t="s">
        <v>8</v>
      </c>
      <c r="E84" s="8" t="s">
        <v>14</v>
      </c>
      <c r="F84" s="8" t="s">
        <v>142</v>
      </c>
      <c r="G84" s="9" t="s">
        <v>140</v>
      </c>
      <c r="H84" s="10">
        <v>0.1</v>
      </c>
      <c r="I84">
        <f t="shared" si="1"/>
        <v>0</v>
      </c>
    </row>
    <row r="85" spans="1:9" x14ac:dyDescent="0.2">
      <c r="A85" s="4">
        <v>45761.521203078708</v>
      </c>
      <c r="B85" s="5" t="s">
        <v>27</v>
      </c>
      <c r="C85" s="5">
        <v>1744605031613</v>
      </c>
      <c r="D85" s="5" t="s">
        <v>8</v>
      </c>
      <c r="E85" s="5" t="s">
        <v>143</v>
      </c>
      <c r="F85" s="5" t="s">
        <v>144</v>
      </c>
      <c r="G85" s="11" t="s">
        <v>140</v>
      </c>
      <c r="H85" s="6">
        <v>0.1</v>
      </c>
      <c r="I85">
        <f t="shared" si="1"/>
        <v>0</v>
      </c>
    </row>
    <row r="86" spans="1:9" x14ac:dyDescent="0.2">
      <c r="A86" s="7">
        <v>45761.521206157406</v>
      </c>
      <c r="B86" s="8" t="s">
        <v>27</v>
      </c>
      <c r="C86" s="8">
        <v>1744605031888</v>
      </c>
      <c r="D86" s="8" t="s">
        <v>8</v>
      </c>
      <c r="E86" s="8" t="s">
        <v>14</v>
      </c>
      <c r="F86" s="8" t="s">
        <v>145</v>
      </c>
      <c r="G86" s="9" t="s">
        <v>140</v>
      </c>
      <c r="H86" s="10">
        <v>0.1</v>
      </c>
      <c r="I86">
        <f t="shared" si="1"/>
        <v>0</v>
      </c>
    </row>
    <row r="87" spans="1:9" x14ac:dyDescent="0.2">
      <c r="A87" s="4">
        <v>45761.521211238425</v>
      </c>
      <c r="B87" s="5" t="s">
        <v>27</v>
      </c>
      <c r="C87" s="5">
        <v>1744605032330</v>
      </c>
      <c r="D87" s="5" t="s">
        <v>8</v>
      </c>
      <c r="E87" s="5" t="s">
        <v>14</v>
      </c>
      <c r="F87" s="5" t="s">
        <v>146</v>
      </c>
      <c r="G87" s="11" t="s">
        <v>140</v>
      </c>
      <c r="H87" s="6">
        <v>0.1</v>
      </c>
      <c r="I87">
        <f t="shared" si="1"/>
        <v>0</v>
      </c>
    </row>
    <row r="88" spans="1:9" x14ac:dyDescent="0.2">
      <c r="A88" s="7">
        <v>45761.521212916668</v>
      </c>
      <c r="B88" s="8" t="s">
        <v>27</v>
      </c>
      <c r="C88" s="8">
        <v>1744605032470</v>
      </c>
      <c r="D88" s="8" t="s">
        <v>8</v>
      </c>
      <c r="E88" s="8" t="s">
        <v>14</v>
      </c>
      <c r="F88" s="8" t="s">
        <v>146</v>
      </c>
      <c r="G88" s="9" t="s">
        <v>140</v>
      </c>
      <c r="H88" s="10">
        <v>0.1</v>
      </c>
      <c r="I88">
        <f t="shared" si="1"/>
        <v>0</v>
      </c>
    </row>
    <row r="89" spans="1:9" x14ac:dyDescent="0.2">
      <c r="A89" s="4">
        <v>45761.521216539353</v>
      </c>
      <c r="B89" s="5" t="s">
        <v>27</v>
      </c>
      <c r="C89" s="5">
        <v>1744605032789</v>
      </c>
      <c r="D89" s="5" t="s">
        <v>8</v>
      </c>
      <c r="E89" s="5" t="s">
        <v>14</v>
      </c>
      <c r="F89" s="5" t="s">
        <v>147</v>
      </c>
      <c r="G89" s="11" t="s">
        <v>140</v>
      </c>
      <c r="H89" s="6">
        <v>0.1</v>
      </c>
      <c r="I89">
        <f t="shared" si="1"/>
        <v>0</v>
      </c>
    </row>
    <row r="90" spans="1:9" x14ac:dyDescent="0.2">
      <c r="A90" s="7">
        <v>45761.521220011578</v>
      </c>
      <c r="B90" s="8" t="s">
        <v>27</v>
      </c>
      <c r="C90" s="8">
        <v>1744605033085</v>
      </c>
      <c r="D90" s="8" t="s">
        <v>8</v>
      </c>
      <c r="E90" s="8" t="s">
        <v>14</v>
      </c>
      <c r="F90" s="8" t="s">
        <v>148</v>
      </c>
      <c r="G90" s="9" t="s">
        <v>140</v>
      </c>
      <c r="H90" s="10">
        <v>0.1</v>
      </c>
      <c r="I90">
        <f t="shared" si="1"/>
        <v>0</v>
      </c>
    </row>
    <row r="91" spans="1:9" x14ac:dyDescent="0.2">
      <c r="A91" s="4">
        <v>45761.521224444441</v>
      </c>
      <c r="B91" s="5" t="s">
        <v>27</v>
      </c>
      <c r="C91" s="5">
        <v>1744605033478</v>
      </c>
      <c r="D91" s="5" t="s">
        <v>8</v>
      </c>
      <c r="E91" s="5" t="s">
        <v>14</v>
      </c>
      <c r="F91" s="5" t="s">
        <v>149</v>
      </c>
      <c r="G91" s="11" t="s">
        <v>140</v>
      </c>
      <c r="H91" s="6">
        <v>0.1</v>
      </c>
      <c r="I91">
        <f t="shared" si="1"/>
        <v>0</v>
      </c>
    </row>
    <row r="92" spans="1:9" x14ac:dyDescent="0.2">
      <c r="A92" s="7">
        <v>45761.521232083338</v>
      </c>
      <c r="B92" s="8" t="s">
        <v>27</v>
      </c>
      <c r="C92" s="8">
        <v>1744605033925</v>
      </c>
      <c r="D92" s="8" t="s">
        <v>8</v>
      </c>
      <c r="E92" s="8" t="s">
        <v>132</v>
      </c>
      <c r="F92" s="8" t="s">
        <v>150</v>
      </c>
      <c r="G92" s="9" t="s">
        <v>140</v>
      </c>
      <c r="H92" s="10">
        <v>0.1</v>
      </c>
      <c r="I92">
        <f t="shared" si="1"/>
        <v>0</v>
      </c>
    </row>
    <row r="93" spans="1:9" x14ac:dyDescent="0.2">
      <c r="A93" s="4">
        <v>45761.521236319444</v>
      </c>
      <c r="B93" s="5" t="s">
        <v>27</v>
      </c>
      <c r="C93" s="5">
        <v>1744605034325</v>
      </c>
      <c r="D93" s="5" t="s">
        <v>8</v>
      </c>
      <c r="E93" s="5" t="s">
        <v>14</v>
      </c>
      <c r="F93" s="5" t="s">
        <v>151</v>
      </c>
      <c r="G93" s="11" t="s">
        <v>140</v>
      </c>
      <c r="H93" s="6">
        <v>0.1</v>
      </c>
      <c r="I93">
        <f t="shared" si="1"/>
        <v>0</v>
      </c>
    </row>
    <row r="94" spans="1:9" x14ac:dyDescent="0.2">
      <c r="A94" s="7">
        <v>45761.521239467591</v>
      </c>
      <c r="B94" s="8" t="s">
        <v>27</v>
      </c>
      <c r="C94" s="8">
        <v>1744605034789</v>
      </c>
      <c r="D94" s="8" t="s">
        <v>8</v>
      </c>
      <c r="E94" s="8" t="s">
        <v>14</v>
      </c>
      <c r="F94" s="8" t="s">
        <v>152</v>
      </c>
      <c r="G94" s="9" t="s">
        <v>140</v>
      </c>
      <c r="H94" s="10">
        <v>0.1</v>
      </c>
      <c r="I94">
        <f t="shared" si="1"/>
        <v>0</v>
      </c>
    </row>
    <row r="95" spans="1:9" x14ac:dyDescent="0.2">
      <c r="A95" s="4">
        <v>45761.521244432872</v>
      </c>
      <c r="B95" s="5" t="s">
        <v>27</v>
      </c>
      <c r="C95" s="5">
        <v>1744605035202</v>
      </c>
      <c r="D95" s="5" t="s">
        <v>8</v>
      </c>
      <c r="E95" s="5" t="s">
        <v>14</v>
      </c>
      <c r="F95" s="5" t="s">
        <v>153</v>
      </c>
      <c r="G95" s="11" t="s">
        <v>140</v>
      </c>
      <c r="H95" s="6">
        <v>0.1</v>
      </c>
      <c r="I95">
        <f t="shared" si="1"/>
        <v>0</v>
      </c>
    </row>
    <row r="96" spans="1:9" x14ac:dyDescent="0.2">
      <c r="A96" s="7">
        <v>45761.521255925923</v>
      </c>
      <c r="B96" s="8" t="s">
        <v>27</v>
      </c>
      <c r="C96" s="8">
        <v>1744605035565</v>
      </c>
      <c r="D96" s="8" t="s">
        <v>8</v>
      </c>
      <c r="E96" s="8" t="s">
        <v>14</v>
      </c>
      <c r="F96" s="8" t="s">
        <v>154</v>
      </c>
      <c r="G96" s="9" t="s">
        <v>140</v>
      </c>
      <c r="H96" s="10">
        <v>0.1</v>
      </c>
      <c r="I96">
        <f t="shared" si="1"/>
        <v>0</v>
      </c>
    </row>
    <row r="97" spans="1:9" x14ac:dyDescent="0.2">
      <c r="A97" s="4">
        <v>45761.521256273147</v>
      </c>
      <c r="B97" s="5" t="s">
        <v>27</v>
      </c>
      <c r="C97" s="5">
        <v>1744605036005</v>
      </c>
      <c r="D97" s="5" t="s">
        <v>8</v>
      </c>
      <c r="E97" s="5" t="s">
        <v>132</v>
      </c>
      <c r="F97" s="5" t="s">
        <v>155</v>
      </c>
      <c r="G97" s="11" t="s">
        <v>140</v>
      </c>
      <c r="H97" s="6">
        <v>0.1</v>
      </c>
      <c r="I97">
        <f t="shared" si="1"/>
        <v>0</v>
      </c>
    </row>
    <row r="98" spans="1:9" x14ac:dyDescent="0.2">
      <c r="A98" s="7">
        <v>45761.521259583329</v>
      </c>
      <c r="B98" s="8" t="s">
        <v>27</v>
      </c>
      <c r="C98" s="8">
        <v>1744605036325</v>
      </c>
      <c r="D98" s="8" t="s">
        <v>8</v>
      </c>
      <c r="E98" s="8" t="s">
        <v>14</v>
      </c>
      <c r="F98" s="8" t="s">
        <v>156</v>
      </c>
      <c r="G98" s="9" t="s">
        <v>140</v>
      </c>
      <c r="H98" s="10">
        <v>0.1</v>
      </c>
      <c r="I98">
        <f t="shared" si="1"/>
        <v>0</v>
      </c>
    </row>
    <row r="99" spans="1:9" x14ac:dyDescent="0.2">
      <c r="A99" s="4">
        <v>45761.521260462963</v>
      </c>
      <c r="B99" s="5" t="s">
        <v>27</v>
      </c>
      <c r="C99" s="5">
        <v>1744605036589</v>
      </c>
      <c r="D99" s="5" t="s">
        <v>8</v>
      </c>
      <c r="E99" s="5" t="s">
        <v>157</v>
      </c>
      <c r="F99" s="5" t="s">
        <v>158</v>
      </c>
      <c r="G99" s="11" t="s">
        <v>140</v>
      </c>
      <c r="H99" s="6">
        <v>0.1</v>
      </c>
      <c r="I99">
        <f t="shared" si="1"/>
        <v>0</v>
      </c>
    </row>
    <row r="100" spans="1:9" x14ac:dyDescent="0.2">
      <c r="A100" s="7">
        <v>45761.521317152779</v>
      </c>
      <c r="B100" s="8" t="s">
        <v>27</v>
      </c>
      <c r="C100" s="8">
        <v>1744605041453</v>
      </c>
      <c r="D100" s="8" t="s">
        <v>8</v>
      </c>
      <c r="E100" s="8" t="s">
        <v>60</v>
      </c>
      <c r="F100" s="8" t="s">
        <v>159</v>
      </c>
      <c r="G100" s="9" t="s">
        <v>140</v>
      </c>
      <c r="H100" s="10">
        <v>0.1</v>
      </c>
      <c r="I100">
        <f t="shared" si="1"/>
        <v>0</v>
      </c>
    </row>
    <row r="101" spans="1:9" x14ac:dyDescent="0.2">
      <c r="A101" s="4">
        <v>45761.521376145829</v>
      </c>
      <c r="B101" s="5" t="s">
        <v>27</v>
      </c>
      <c r="C101" s="5">
        <v>1744605046597</v>
      </c>
      <c r="D101" s="5" t="s">
        <v>8</v>
      </c>
      <c r="E101" s="5" t="s">
        <v>160</v>
      </c>
      <c r="F101" s="5" t="s">
        <v>161</v>
      </c>
      <c r="G101" s="11" t="s">
        <v>46</v>
      </c>
      <c r="H101" s="6">
        <v>0.1</v>
      </c>
      <c r="I101">
        <f t="shared" si="1"/>
        <v>0</v>
      </c>
    </row>
    <row r="102" spans="1:9" x14ac:dyDescent="0.2">
      <c r="A102" s="7">
        <v>45761.521379537036</v>
      </c>
      <c r="B102" s="8" t="s">
        <v>27</v>
      </c>
      <c r="C102" s="8">
        <v>1744605046869</v>
      </c>
      <c r="D102" s="8" t="s">
        <v>8</v>
      </c>
      <c r="E102" s="8" t="s">
        <v>24</v>
      </c>
      <c r="F102" s="8" t="s">
        <v>162</v>
      </c>
      <c r="G102" s="9" t="s">
        <v>46</v>
      </c>
      <c r="H102" s="10">
        <v>0.1</v>
      </c>
      <c r="I102">
        <f t="shared" si="1"/>
        <v>0</v>
      </c>
    </row>
    <row r="103" spans="1:9" x14ac:dyDescent="0.2">
      <c r="A103" s="4">
        <v>45761.521420381949</v>
      </c>
      <c r="B103" s="5" t="s">
        <v>27</v>
      </c>
      <c r="C103" s="5">
        <v>1744605050398</v>
      </c>
      <c r="D103" s="5" t="s">
        <v>8</v>
      </c>
      <c r="E103" s="5" t="s">
        <v>14</v>
      </c>
      <c r="F103" s="5" t="s">
        <v>163</v>
      </c>
      <c r="G103" s="11" t="s">
        <v>128</v>
      </c>
      <c r="H103" s="6">
        <v>0.1</v>
      </c>
      <c r="I103">
        <f t="shared" si="1"/>
        <v>0</v>
      </c>
    </row>
    <row r="104" spans="1:9" x14ac:dyDescent="0.2">
      <c r="A104" s="7">
        <v>45761.521434675931</v>
      </c>
      <c r="B104" s="8" t="s">
        <v>27</v>
      </c>
      <c r="C104" s="8">
        <v>1744605051630</v>
      </c>
      <c r="D104" s="8" t="s">
        <v>8</v>
      </c>
      <c r="E104" s="8" t="s">
        <v>14</v>
      </c>
      <c r="F104" s="8" t="s">
        <v>164</v>
      </c>
      <c r="G104" s="9" t="s">
        <v>130</v>
      </c>
      <c r="H104" s="10">
        <v>0.1</v>
      </c>
      <c r="I104">
        <f t="shared" si="1"/>
        <v>0</v>
      </c>
    </row>
    <row r="105" spans="1:9" x14ac:dyDescent="0.2">
      <c r="A105" s="4">
        <v>45761.521673055555</v>
      </c>
      <c r="B105" s="5" t="s">
        <v>27</v>
      </c>
      <c r="C105" s="5">
        <v>1744605072158</v>
      </c>
      <c r="D105" s="5" t="s">
        <v>8</v>
      </c>
      <c r="E105" s="5" t="s">
        <v>132</v>
      </c>
      <c r="F105" s="5" t="s">
        <v>165</v>
      </c>
      <c r="G105" s="11" t="s">
        <v>138</v>
      </c>
      <c r="H105" s="6">
        <v>0.1</v>
      </c>
      <c r="I105">
        <f t="shared" si="1"/>
        <v>0</v>
      </c>
    </row>
    <row r="106" spans="1:9" x14ac:dyDescent="0.2">
      <c r="A106" s="7">
        <v>45761.521680254635</v>
      </c>
      <c r="B106" s="8" t="s">
        <v>27</v>
      </c>
      <c r="C106" s="8">
        <v>1744605072605</v>
      </c>
      <c r="D106" s="8" t="s">
        <v>8</v>
      </c>
      <c r="E106" s="8" t="s">
        <v>14</v>
      </c>
      <c r="F106" s="8" t="s">
        <v>166</v>
      </c>
      <c r="G106" s="9" t="s">
        <v>138</v>
      </c>
      <c r="H106" s="10">
        <v>0.1</v>
      </c>
      <c r="I106">
        <f t="shared" si="1"/>
        <v>0</v>
      </c>
    </row>
    <row r="107" spans="1:9" x14ac:dyDescent="0.2">
      <c r="A107" s="4">
        <v>45761.521683391205</v>
      </c>
      <c r="B107" s="5" t="s">
        <v>27</v>
      </c>
      <c r="C107" s="5">
        <v>1744605072930</v>
      </c>
      <c r="D107" s="5" t="s">
        <v>8</v>
      </c>
      <c r="E107" s="5" t="s">
        <v>132</v>
      </c>
      <c r="F107" s="5" t="s">
        <v>167</v>
      </c>
      <c r="G107" s="11" t="s">
        <v>140</v>
      </c>
      <c r="H107" s="6">
        <v>0.1</v>
      </c>
      <c r="I107">
        <f t="shared" si="1"/>
        <v>0</v>
      </c>
    </row>
    <row r="108" spans="1:9" x14ac:dyDescent="0.2">
      <c r="A108" s="7">
        <v>45761.521686851847</v>
      </c>
      <c r="B108" s="8" t="s">
        <v>27</v>
      </c>
      <c r="C108" s="8">
        <v>1744605073391</v>
      </c>
      <c r="D108" s="8" t="s">
        <v>8</v>
      </c>
      <c r="E108" s="8" t="s">
        <v>14</v>
      </c>
      <c r="F108" s="8" t="s">
        <v>168</v>
      </c>
      <c r="G108" s="9" t="s">
        <v>140</v>
      </c>
      <c r="H108" s="10">
        <v>0.1</v>
      </c>
      <c r="I108">
        <f t="shared" si="1"/>
        <v>0</v>
      </c>
    </row>
    <row r="109" spans="1:9" x14ac:dyDescent="0.2">
      <c r="A109" s="4">
        <v>45761.521693055554</v>
      </c>
      <c r="B109" s="5" t="s">
        <v>27</v>
      </c>
      <c r="C109" s="5">
        <v>1744605073822</v>
      </c>
      <c r="D109" s="5" t="s">
        <v>8</v>
      </c>
      <c r="E109" s="5" t="s">
        <v>14</v>
      </c>
      <c r="F109" s="5" t="s">
        <v>169</v>
      </c>
      <c r="G109" s="11" t="s">
        <v>140</v>
      </c>
      <c r="H109" s="6">
        <v>0.1</v>
      </c>
      <c r="I109">
        <f t="shared" si="1"/>
        <v>0</v>
      </c>
    </row>
    <row r="110" spans="1:9" x14ac:dyDescent="0.2">
      <c r="A110" s="7">
        <v>45761.521697118056</v>
      </c>
      <c r="B110" s="8" t="s">
        <v>27</v>
      </c>
      <c r="C110" s="8">
        <v>1744605074326</v>
      </c>
      <c r="D110" s="8" t="s">
        <v>8</v>
      </c>
      <c r="E110" s="8" t="s">
        <v>132</v>
      </c>
      <c r="F110" s="8" t="s">
        <v>170</v>
      </c>
      <c r="G110" s="9" t="s">
        <v>140</v>
      </c>
      <c r="H110" s="10">
        <v>0.1</v>
      </c>
      <c r="I110">
        <f t="shared" si="1"/>
        <v>0</v>
      </c>
    </row>
    <row r="111" spans="1:9" x14ac:dyDescent="0.2">
      <c r="A111" s="4">
        <v>45761.52170607639</v>
      </c>
      <c r="B111" s="5" t="s">
        <v>27</v>
      </c>
      <c r="C111" s="5">
        <v>1744605074990</v>
      </c>
      <c r="D111" s="5" t="s">
        <v>8</v>
      </c>
      <c r="E111" s="5" t="s">
        <v>14</v>
      </c>
      <c r="F111" s="5" t="s">
        <v>171</v>
      </c>
      <c r="G111" s="11" t="s">
        <v>140</v>
      </c>
      <c r="H111" s="6">
        <v>0.1</v>
      </c>
      <c r="I111">
        <f t="shared" si="1"/>
        <v>0</v>
      </c>
    </row>
    <row r="112" spans="1:9" x14ac:dyDescent="0.2">
      <c r="A112" s="7">
        <v>45761.521708101849</v>
      </c>
      <c r="B112" s="8" t="s">
        <v>27</v>
      </c>
      <c r="C112" s="8">
        <v>1744605075285</v>
      </c>
      <c r="D112" s="8" t="s">
        <v>8</v>
      </c>
      <c r="E112" s="8" t="s">
        <v>14</v>
      </c>
      <c r="F112" s="8" t="s">
        <v>172</v>
      </c>
      <c r="G112" s="9" t="s">
        <v>140</v>
      </c>
      <c r="H112" s="10">
        <v>0.1</v>
      </c>
      <c r="I112">
        <f t="shared" si="1"/>
        <v>0</v>
      </c>
    </row>
    <row r="113" spans="1:9" x14ac:dyDescent="0.2">
      <c r="A113" s="4">
        <v>45761.521712164351</v>
      </c>
      <c r="B113" s="5" t="s">
        <v>27</v>
      </c>
      <c r="C113" s="5">
        <v>1744605075582</v>
      </c>
      <c r="D113" s="5" t="s">
        <v>8</v>
      </c>
      <c r="E113" s="5" t="s">
        <v>143</v>
      </c>
      <c r="F113" s="5" t="s">
        <v>173</v>
      </c>
      <c r="G113" s="11" t="s">
        <v>140</v>
      </c>
      <c r="H113" s="6">
        <v>0.1</v>
      </c>
      <c r="I113">
        <f t="shared" si="1"/>
        <v>0</v>
      </c>
    </row>
    <row r="114" spans="1:9" x14ac:dyDescent="0.2">
      <c r="A114" s="7">
        <v>45761.521715590279</v>
      </c>
      <c r="B114" s="8" t="s">
        <v>27</v>
      </c>
      <c r="C114" s="8">
        <v>1744605075910</v>
      </c>
      <c r="D114" s="8" t="s">
        <v>8</v>
      </c>
      <c r="E114" s="8" t="s">
        <v>132</v>
      </c>
      <c r="F114" s="8" t="s">
        <v>174</v>
      </c>
      <c r="G114" s="9" t="s">
        <v>140</v>
      </c>
      <c r="H114" s="10">
        <v>0.1</v>
      </c>
      <c r="I114">
        <f t="shared" si="1"/>
        <v>0</v>
      </c>
    </row>
    <row r="115" spans="1:9" x14ac:dyDescent="0.2">
      <c r="A115" s="4">
        <v>45761.521956597222</v>
      </c>
      <c r="B115" s="5" t="s">
        <v>27</v>
      </c>
      <c r="C115" s="5">
        <v>1744605096669</v>
      </c>
      <c r="D115" s="5" t="s">
        <v>8</v>
      </c>
      <c r="E115" s="5" t="s">
        <v>60</v>
      </c>
      <c r="F115" s="5" t="s">
        <v>175</v>
      </c>
      <c r="G115" s="11" t="s">
        <v>140</v>
      </c>
      <c r="H115" s="6">
        <v>0.1</v>
      </c>
      <c r="I115">
        <f t="shared" si="1"/>
        <v>0</v>
      </c>
    </row>
    <row r="116" spans="1:9" x14ac:dyDescent="0.2">
      <c r="A116" s="7">
        <v>45761.521962060186</v>
      </c>
      <c r="B116" s="8" t="s">
        <v>27</v>
      </c>
      <c r="C116" s="8">
        <v>1744605097210</v>
      </c>
      <c r="D116" s="8" t="s">
        <v>8</v>
      </c>
      <c r="E116" s="8" t="s">
        <v>60</v>
      </c>
      <c r="F116" s="8" t="s">
        <v>176</v>
      </c>
      <c r="G116" s="9" t="s">
        <v>140</v>
      </c>
      <c r="H116" s="10">
        <v>0.1</v>
      </c>
      <c r="I116">
        <f t="shared" si="1"/>
        <v>0</v>
      </c>
    </row>
    <row r="117" spans="1:9" x14ac:dyDescent="0.2">
      <c r="A117" s="4">
        <v>45761.521983402781</v>
      </c>
      <c r="B117" s="5" t="s">
        <v>27</v>
      </c>
      <c r="C117" s="5">
        <v>1744605099055</v>
      </c>
      <c r="D117" s="5" t="s">
        <v>8</v>
      </c>
      <c r="E117" s="5" t="s">
        <v>26</v>
      </c>
      <c r="F117" s="5" t="s">
        <v>177</v>
      </c>
      <c r="G117" s="11" t="s">
        <v>46</v>
      </c>
      <c r="H117" s="6">
        <v>0.1</v>
      </c>
      <c r="I117">
        <f t="shared" si="1"/>
        <v>0</v>
      </c>
    </row>
    <row r="118" spans="1:9" x14ac:dyDescent="0.2">
      <c r="A118" s="7">
        <v>45761.522059745374</v>
      </c>
      <c r="B118" s="8" t="s">
        <v>27</v>
      </c>
      <c r="C118" s="8">
        <v>1744605105607</v>
      </c>
      <c r="D118" s="8" t="s">
        <v>8</v>
      </c>
      <c r="E118" s="8" t="s">
        <v>14</v>
      </c>
      <c r="F118" s="8" t="s">
        <v>178</v>
      </c>
      <c r="G118" s="9" t="s">
        <v>179</v>
      </c>
      <c r="H118" s="10">
        <v>0.1</v>
      </c>
      <c r="I118">
        <f t="shared" si="1"/>
        <v>0</v>
      </c>
    </row>
    <row r="119" spans="1:9" x14ac:dyDescent="0.2">
      <c r="A119" s="4">
        <v>45761.522564629631</v>
      </c>
      <c r="B119" s="5" t="s">
        <v>27</v>
      </c>
      <c r="C119" s="5">
        <v>1744605149040</v>
      </c>
      <c r="D119" s="5" t="s">
        <v>8</v>
      </c>
      <c r="E119" s="5" t="s">
        <v>10</v>
      </c>
      <c r="F119" s="5" t="s">
        <v>180</v>
      </c>
      <c r="G119" s="11" t="s">
        <v>44</v>
      </c>
      <c r="H119" s="6">
        <v>0.1</v>
      </c>
      <c r="I119" t="str">
        <f t="shared" si="1"/>
        <v>start of trial</v>
      </c>
    </row>
    <row r="120" spans="1:9" x14ac:dyDescent="0.2">
      <c r="A120" s="7">
        <v>45761.522651180552</v>
      </c>
      <c r="B120" s="8" t="s">
        <v>27</v>
      </c>
      <c r="C120" s="8">
        <v>1744605156734</v>
      </c>
      <c r="D120" s="8" t="s">
        <v>8</v>
      </c>
      <c r="E120" s="8" t="s">
        <v>36</v>
      </c>
      <c r="F120" s="8" t="s">
        <v>181</v>
      </c>
      <c r="G120" s="9" t="s">
        <v>46</v>
      </c>
      <c r="H120" s="10">
        <v>0.1</v>
      </c>
      <c r="I120">
        <f t="shared" si="1"/>
        <v>0</v>
      </c>
    </row>
    <row r="121" spans="1:9" x14ac:dyDescent="0.2">
      <c r="A121" s="4">
        <v>45761.52266072917</v>
      </c>
      <c r="B121" s="5" t="s">
        <v>27</v>
      </c>
      <c r="C121" s="5">
        <v>1744605157558</v>
      </c>
      <c r="D121" s="5" t="s">
        <v>8</v>
      </c>
      <c r="E121" s="5" t="s">
        <v>39</v>
      </c>
      <c r="F121" s="5" t="s">
        <v>182</v>
      </c>
      <c r="G121" s="11" t="s">
        <v>183</v>
      </c>
      <c r="H121" s="6">
        <v>0.1</v>
      </c>
      <c r="I121">
        <f t="shared" si="1"/>
        <v>0</v>
      </c>
    </row>
    <row r="122" spans="1:9" x14ac:dyDescent="0.2">
      <c r="A122" s="7">
        <v>45761.522667534722</v>
      </c>
      <c r="B122" s="8" t="s">
        <v>27</v>
      </c>
      <c r="C122" s="8">
        <v>1744605158143</v>
      </c>
      <c r="D122" s="8" t="s">
        <v>8</v>
      </c>
      <c r="E122" s="8" t="s">
        <v>39</v>
      </c>
      <c r="F122" s="8" t="s">
        <v>184</v>
      </c>
      <c r="G122" s="9" t="s">
        <v>183</v>
      </c>
      <c r="H122" s="10">
        <v>0.1</v>
      </c>
      <c r="I122">
        <f t="shared" si="1"/>
        <v>0</v>
      </c>
    </row>
    <row r="123" spans="1:9" x14ac:dyDescent="0.2">
      <c r="A123" s="4">
        <v>45761.522678576388</v>
      </c>
      <c r="B123" s="5" t="s">
        <v>27</v>
      </c>
      <c r="C123" s="5">
        <v>1744605159126</v>
      </c>
      <c r="D123" s="5" t="s">
        <v>8</v>
      </c>
      <c r="E123" s="5" t="s">
        <v>117</v>
      </c>
      <c r="F123" s="5" t="s">
        <v>185</v>
      </c>
      <c r="G123" s="11" t="s">
        <v>186</v>
      </c>
      <c r="H123" s="6">
        <v>0.1</v>
      </c>
      <c r="I123">
        <f t="shared" si="1"/>
        <v>0</v>
      </c>
    </row>
    <row r="124" spans="1:9" x14ac:dyDescent="0.2">
      <c r="A124" s="7">
        <v>45761.52268303241</v>
      </c>
      <c r="B124" s="8" t="s">
        <v>27</v>
      </c>
      <c r="C124" s="8">
        <v>1744605159512</v>
      </c>
      <c r="D124" s="8" t="s">
        <v>8</v>
      </c>
      <c r="E124" s="8" t="s">
        <v>187</v>
      </c>
      <c r="F124" s="8" t="s">
        <v>188</v>
      </c>
      <c r="G124" s="9" t="s">
        <v>186</v>
      </c>
      <c r="H124" s="10">
        <v>0.1</v>
      </c>
      <c r="I124">
        <f t="shared" si="1"/>
        <v>0</v>
      </c>
    </row>
    <row r="125" spans="1:9" x14ac:dyDescent="0.2">
      <c r="A125" s="4">
        <v>45761.522694467596</v>
      </c>
      <c r="B125" s="5" t="s">
        <v>27</v>
      </c>
      <c r="C125" s="5">
        <v>1744605160455</v>
      </c>
      <c r="D125" s="5" t="s">
        <v>8</v>
      </c>
      <c r="E125" s="5" t="s">
        <v>83</v>
      </c>
      <c r="F125" s="5" t="s">
        <v>189</v>
      </c>
      <c r="G125" s="11" t="s">
        <v>186</v>
      </c>
      <c r="H125" s="6">
        <v>0.1</v>
      </c>
      <c r="I125">
        <f t="shared" si="1"/>
        <v>0</v>
      </c>
    </row>
    <row r="126" spans="1:9" x14ac:dyDescent="0.2">
      <c r="A126" s="7">
        <v>45761.523265937503</v>
      </c>
      <c r="B126" s="8" t="s">
        <v>27</v>
      </c>
      <c r="C126" s="8">
        <v>1744605209641</v>
      </c>
      <c r="D126" s="8" t="s">
        <v>8</v>
      </c>
      <c r="E126" s="8" t="s">
        <v>86</v>
      </c>
      <c r="F126" s="8" t="s">
        <v>190</v>
      </c>
      <c r="G126" s="9" t="s">
        <v>186</v>
      </c>
      <c r="H126" s="10">
        <v>0.1</v>
      </c>
      <c r="I126">
        <f t="shared" si="1"/>
        <v>0</v>
      </c>
    </row>
    <row r="127" spans="1:9" x14ac:dyDescent="0.2">
      <c r="A127" s="4">
        <v>45761.523372824071</v>
      </c>
      <c r="B127" s="5" t="s">
        <v>27</v>
      </c>
      <c r="C127" s="5">
        <v>1744605218973</v>
      </c>
      <c r="D127" s="5" t="s">
        <v>8</v>
      </c>
      <c r="E127" s="5" t="s">
        <v>12</v>
      </c>
      <c r="F127" s="5" t="s">
        <v>23</v>
      </c>
      <c r="G127" s="11" t="s">
        <v>48</v>
      </c>
      <c r="H127" s="6">
        <v>0.1</v>
      </c>
      <c r="I127" t="str">
        <f t="shared" si="1"/>
        <v>start of trial</v>
      </c>
    </row>
    <row r="128" spans="1:9" x14ac:dyDescent="0.2">
      <c r="A128" s="7">
        <v>45761.523440046294</v>
      </c>
      <c r="B128" s="8" t="s">
        <v>27</v>
      </c>
      <c r="C128" s="8">
        <v>1744605224843</v>
      </c>
      <c r="D128" s="8" t="s">
        <v>8</v>
      </c>
      <c r="E128" s="8" t="s">
        <v>13</v>
      </c>
      <c r="F128" s="8" t="s">
        <v>191</v>
      </c>
      <c r="G128" s="9" t="s">
        <v>50</v>
      </c>
      <c r="H128" s="10">
        <v>0.1</v>
      </c>
      <c r="I128">
        <f t="shared" si="1"/>
        <v>0</v>
      </c>
    </row>
    <row r="129" spans="1:9" x14ac:dyDescent="0.2">
      <c r="A129" s="4">
        <v>45761.523448460648</v>
      </c>
      <c r="B129" s="5" t="s">
        <v>27</v>
      </c>
      <c r="C129" s="5">
        <v>1744605225623</v>
      </c>
      <c r="D129" s="5" t="s">
        <v>8</v>
      </c>
      <c r="E129" s="5" t="s">
        <v>24</v>
      </c>
      <c r="F129" s="5" t="s">
        <v>192</v>
      </c>
      <c r="G129" s="11" t="s">
        <v>193</v>
      </c>
      <c r="H129" s="6">
        <v>0.1</v>
      </c>
      <c r="I129">
        <f t="shared" si="1"/>
        <v>0</v>
      </c>
    </row>
    <row r="130" spans="1:9" x14ac:dyDescent="0.2">
      <c r="A130" s="7">
        <v>45761.52346611111</v>
      </c>
      <c r="B130" s="8" t="s">
        <v>27</v>
      </c>
      <c r="C130" s="8">
        <v>1744605227159</v>
      </c>
      <c r="D130" s="8" t="s">
        <v>8</v>
      </c>
      <c r="E130" s="8" t="s">
        <v>14</v>
      </c>
      <c r="F130" s="8" t="s">
        <v>194</v>
      </c>
      <c r="G130" s="9" t="s">
        <v>195</v>
      </c>
      <c r="H130" s="10">
        <v>0.1</v>
      </c>
      <c r="I130">
        <f t="shared" ref="I130:I193" si="2">IF(OR(E130="p.login-link a",E130="button.login-link"),"start of trial",0)</f>
        <v>0</v>
      </c>
    </row>
    <row r="131" spans="1:9" x14ac:dyDescent="0.2">
      <c r="A131" s="4">
        <v>45761.523481307871</v>
      </c>
      <c r="B131" s="5" t="s">
        <v>27</v>
      </c>
      <c r="C131" s="5">
        <v>1744605228447</v>
      </c>
      <c r="D131" s="5" t="s">
        <v>8</v>
      </c>
      <c r="E131" s="5" t="s">
        <v>14</v>
      </c>
      <c r="F131" s="5" t="s">
        <v>196</v>
      </c>
      <c r="G131" s="11" t="s">
        <v>195</v>
      </c>
      <c r="H131" s="6">
        <v>0.1</v>
      </c>
      <c r="I131">
        <f t="shared" si="2"/>
        <v>0</v>
      </c>
    </row>
    <row r="132" spans="1:9" x14ac:dyDescent="0.2">
      <c r="A132" s="7">
        <v>45761.523562905088</v>
      </c>
      <c r="B132" s="8" t="s">
        <v>27</v>
      </c>
      <c r="C132" s="8">
        <v>1744605235519</v>
      </c>
      <c r="D132" s="8" t="s">
        <v>8</v>
      </c>
      <c r="E132" s="8" t="s">
        <v>86</v>
      </c>
      <c r="F132" s="8" t="s">
        <v>197</v>
      </c>
      <c r="G132" s="9" t="s">
        <v>198</v>
      </c>
      <c r="H132" s="10">
        <v>0.1</v>
      </c>
      <c r="I132">
        <f t="shared" si="2"/>
        <v>0</v>
      </c>
    </row>
    <row r="133" spans="1:9" x14ac:dyDescent="0.2">
      <c r="A133" s="4">
        <v>45761.52365043982</v>
      </c>
      <c r="B133" s="5" t="s">
        <v>27</v>
      </c>
      <c r="C133" s="5">
        <v>1744605243072</v>
      </c>
      <c r="D133" s="5" t="s">
        <v>8</v>
      </c>
      <c r="E133" s="5" t="s">
        <v>9</v>
      </c>
      <c r="F133" s="5" t="s">
        <v>199</v>
      </c>
      <c r="G133" s="11" t="s">
        <v>48</v>
      </c>
      <c r="H133" s="6">
        <v>0.1</v>
      </c>
      <c r="I133">
        <f t="shared" si="2"/>
        <v>0</v>
      </c>
    </row>
    <row r="134" spans="1:9" x14ac:dyDescent="0.2">
      <c r="A134" s="7">
        <v>45761.523656481484</v>
      </c>
      <c r="B134" s="8" t="s">
        <v>27</v>
      </c>
      <c r="C134" s="8">
        <v>1744605243591</v>
      </c>
      <c r="D134" s="8" t="s">
        <v>8</v>
      </c>
      <c r="E134" s="8" t="s">
        <v>9</v>
      </c>
      <c r="F134" s="8" t="s">
        <v>200</v>
      </c>
      <c r="G134" s="9" t="s">
        <v>48</v>
      </c>
      <c r="H134" s="10">
        <v>0.1</v>
      </c>
      <c r="I134">
        <f t="shared" si="2"/>
        <v>0</v>
      </c>
    </row>
    <row r="135" spans="1:9" x14ac:dyDescent="0.2">
      <c r="A135" s="4">
        <v>45761.523662650463</v>
      </c>
      <c r="B135" s="5" t="s">
        <v>27</v>
      </c>
      <c r="C135" s="5">
        <v>1744605244135</v>
      </c>
      <c r="D135" s="5" t="s">
        <v>8</v>
      </c>
      <c r="E135" s="5" t="s">
        <v>12</v>
      </c>
      <c r="F135" s="5" t="s">
        <v>201</v>
      </c>
      <c r="G135" s="11" t="s">
        <v>48</v>
      </c>
      <c r="H135" s="6">
        <v>0.1</v>
      </c>
      <c r="I135" t="str">
        <f t="shared" si="2"/>
        <v>start of trial</v>
      </c>
    </row>
    <row r="136" spans="1:9" x14ac:dyDescent="0.2">
      <c r="A136" s="7">
        <v>45761.523675659722</v>
      </c>
      <c r="B136" s="8" t="s">
        <v>27</v>
      </c>
      <c r="C136" s="8">
        <v>1744605245271</v>
      </c>
      <c r="D136" s="8" t="s">
        <v>8</v>
      </c>
      <c r="E136" s="8" t="s">
        <v>13</v>
      </c>
      <c r="F136" s="8" t="s">
        <v>202</v>
      </c>
      <c r="G136" s="9" t="s">
        <v>50</v>
      </c>
      <c r="H136" s="10">
        <v>0.1</v>
      </c>
      <c r="I136">
        <f t="shared" si="2"/>
        <v>0</v>
      </c>
    </row>
    <row r="137" spans="1:9" x14ac:dyDescent="0.2">
      <c r="A137" s="4">
        <v>45761.523724340281</v>
      </c>
      <c r="B137" s="5" t="s">
        <v>27</v>
      </c>
      <c r="C137" s="5">
        <v>1744605249431</v>
      </c>
      <c r="D137" s="5" t="s">
        <v>8</v>
      </c>
      <c r="E137" s="5" t="s">
        <v>14</v>
      </c>
      <c r="F137" s="5" t="s">
        <v>203</v>
      </c>
      <c r="G137" s="11" t="s">
        <v>204</v>
      </c>
      <c r="H137" s="6">
        <v>0.1</v>
      </c>
      <c r="I137">
        <f t="shared" si="2"/>
        <v>0</v>
      </c>
    </row>
    <row r="138" spans="1:9" x14ac:dyDescent="0.2">
      <c r="A138" s="7">
        <v>45761.523829618054</v>
      </c>
      <c r="B138" s="8" t="s">
        <v>27</v>
      </c>
      <c r="C138" s="8">
        <v>1744605258511</v>
      </c>
      <c r="D138" s="8" t="s">
        <v>8</v>
      </c>
      <c r="E138" s="8" t="s">
        <v>205</v>
      </c>
      <c r="F138" s="8" t="s">
        <v>206</v>
      </c>
      <c r="G138" s="9" t="s">
        <v>207</v>
      </c>
      <c r="H138" s="10">
        <v>0.1</v>
      </c>
      <c r="I138">
        <f t="shared" si="2"/>
        <v>0</v>
      </c>
    </row>
    <row r="139" spans="1:9" x14ac:dyDescent="0.2">
      <c r="A139" s="4">
        <v>45761.523843923613</v>
      </c>
      <c r="B139" s="5" t="s">
        <v>27</v>
      </c>
      <c r="C139" s="5">
        <v>1744605259752</v>
      </c>
      <c r="D139" s="5" t="s">
        <v>8</v>
      </c>
      <c r="E139" s="5" t="s">
        <v>205</v>
      </c>
      <c r="F139" s="5" t="s">
        <v>208</v>
      </c>
      <c r="G139" s="11" t="s">
        <v>209</v>
      </c>
      <c r="H139" s="6">
        <v>0.1</v>
      </c>
      <c r="I139">
        <f t="shared" si="2"/>
        <v>0</v>
      </c>
    </row>
    <row r="140" spans="1:9" x14ac:dyDescent="0.2">
      <c r="A140" s="7">
        <v>45761.523847129632</v>
      </c>
      <c r="B140" s="8" t="s">
        <v>27</v>
      </c>
      <c r="C140" s="8">
        <v>1744605260039</v>
      </c>
      <c r="D140" s="8" t="s">
        <v>8</v>
      </c>
      <c r="E140" s="8" t="s">
        <v>205</v>
      </c>
      <c r="F140" s="8" t="s">
        <v>210</v>
      </c>
      <c r="G140" s="9" t="s">
        <v>209</v>
      </c>
      <c r="H140" s="10">
        <v>0.1</v>
      </c>
      <c r="I140">
        <f t="shared" si="2"/>
        <v>0</v>
      </c>
    </row>
    <row r="141" spans="1:9" x14ac:dyDescent="0.2">
      <c r="A141" s="4">
        <v>45761.523850231482</v>
      </c>
      <c r="B141" s="5" t="s">
        <v>27</v>
      </c>
      <c r="C141" s="5">
        <v>1744605260184</v>
      </c>
      <c r="D141" s="5" t="s">
        <v>8</v>
      </c>
      <c r="E141" s="5" t="s">
        <v>205</v>
      </c>
      <c r="F141" s="5" t="s">
        <v>210</v>
      </c>
      <c r="G141" s="11" t="s">
        <v>209</v>
      </c>
      <c r="H141" s="6">
        <v>0.1</v>
      </c>
      <c r="I141">
        <f t="shared" si="2"/>
        <v>0</v>
      </c>
    </row>
    <row r="142" spans="1:9" x14ac:dyDescent="0.2">
      <c r="A142" s="7">
        <v>45761.523850613426</v>
      </c>
      <c r="B142" s="8" t="s">
        <v>27</v>
      </c>
      <c r="C142" s="8">
        <v>1744605260335</v>
      </c>
      <c r="D142" s="8" t="s">
        <v>8</v>
      </c>
      <c r="E142" s="8" t="s">
        <v>205</v>
      </c>
      <c r="F142" s="8" t="s">
        <v>210</v>
      </c>
      <c r="G142" s="9" t="s">
        <v>209</v>
      </c>
      <c r="H142" s="10">
        <v>0.1</v>
      </c>
      <c r="I142">
        <f t="shared" si="2"/>
        <v>0</v>
      </c>
    </row>
    <row r="143" spans="1:9" x14ac:dyDescent="0.2">
      <c r="A143" s="4">
        <v>45761.523851724538</v>
      </c>
      <c r="B143" s="5" t="s">
        <v>27</v>
      </c>
      <c r="C143" s="5">
        <v>1744605260487</v>
      </c>
      <c r="D143" s="5" t="s">
        <v>8</v>
      </c>
      <c r="E143" s="5" t="s">
        <v>205</v>
      </c>
      <c r="F143" s="5" t="s">
        <v>210</v>
      </c>
      <c r="G143" s="11" t="s">
        <v>209</v>
      </c>
      <c r="H143" s="6">
        <v>0.1</v>
      </c>
      <c r="I143">
        <f t="shared" si="2"/>
        <v>0</v>
      </c>
    </row>
    <row r="144" spans="1:9" x14ac:dyDescent="0.2">
      <c r="A144" s="7">
        <v>45761.523853912033</v>
      </c>
      <c r="B144" s="8" t="s">
        <v>27</v>
      </c>
      <c r="C144" s="8">
        <v>1744605260632</v>
      </c>
      <c r="D144" s="8" t="s">
        <v>8</v>
      </c>
      <c r="E144" s="8" t="s">
        <v>205</v>
      </c>
      <c r="F144" s="8" t="s">
        <v>210</v>
      </c>
      <c r="G144" s="9" t="s">
        <v>209</v>
      </c>
      <c r="H144" s="10">
        <v>0.1</v>
      </c>
      <c r="I144">
        <f t="shared" si="2"/>
        <v>0</v>
      </c>
    </row>
    <row r="145" spans="1:9" x14ac:dyDescent="0.2">
      <c r="A145" s="4">
        <v>45761.523858113425</v>
      </c>
      <c r="B145" s="5" t="s">
        <v>27</v>
      </c>
      <c r="C145" s="5">
        <v>1744605260769</v>
      </c>
      <c r="D145" s="5" t="s">
        <v>8</v>
      </c>
      <c r="E145" s="5" t="s">
        <v>205</v>
      </c>
      <c r="F145" s="5" t="s">
        <v>210</v>
      </c>
      <c r="G145" s="11" t="s">
        <v>209</v>
      </c>
      <c r="H145" s="6">
        <v>0.1</v>
      </c>
      <c r="I145">
        <f t="shared" si="2"/>
        <v>0</v>
      </c>
    </row>
    <row r="146" spans="1:9" x14ac:dyDescent="0.2">
      <c r="A146" s="7">
        <v>45761.523858564819</v>
      </c>
      <c r="B146" s="8" t="s">
        <v>27</v>
      </c>
      <c r="C146" s="8">
        <v>1744605261088</v>
      </c>
      <c r="D146" s="8" t="s">
        <v>8</v>
      </c>
      <c r="E146" s="8" t="s">
        <v>205</v>
      </c>
      <c r="F146" s="8" t="s">
        <v>210</v>
      </c>
      <c r="G146" s="9" t="s">
        <v>209</v>
      </c>
      <c r="H146" s="10">
        <v>0.1</v>
      </c>
      <c r="I146">
        <f t="shared" si="2"/>
        <v>0</v>
      </c>
    </row>
    <row r="147" spans="1:9" x14ac:dyDescent="0.2">
      <c r="A147" s="4">
        <v>45761.523858923611</v>
      </c>
      <c r="B147" s="5" t="s">
        <v>27</v>
      </c>
      <c r="C147" s="5">
        <v>1744605260927</v>
      </c>
      <c r="D147" s="5" t="s">
        <v>8</v>
      </c>
      <c r="E147" s="5" t="s">
        <v>205</v>
      </c>
      <c r="F147" s="5" t="s">
        <v>210</v>
      </c>
      <c r="G147" s="11" t="s">
        <v>209</v>
      </c>
      <c r="H147" s="6">
        <v>0.1</v>
      </c>
      <c r="I147">
        <f t="shared" si="2"/>
        <v>0</v>
      </c>
    </row>
    <row r="148" spans="1:9" x14ac:dyDescent="0.2">
      <c r="A148" s="7">
        <v>45761.523860474539</v>
      </c>
      <c r="B148" s="8" t="s">
        <v>27</v>
      </c>
      <c r="C148" s="8">
        <v>1744605261231</v>
      </c>
      <c r="D148" s="8" t="s">
        <v>8</v>
      </c>
      <c r="E148" s="8" t="s">
        <v>205</v>
      </c>
      <c r="F148" s="8" t="s">
        <v>210</v>
      </c>
      <c r="G148" s="9" t="s">
        <v>209</v>
      </c>
      <c r="H148" s="10">
        <v>0.1</v>
      </c>
      <c r="I148">
        <f t="shared" si="2"/>
        <v>0</v>
      </c>
    </row>
    <row r="149" spans="1:9" x14ac:dyDescent="0.2">
      <c r="A149" s="4">
        <v>45761.523862916671</v>
      </c>
      <c r="B149" s="5" t="s">
        <v>27</v>
      </c>
      <c r="C149" s="5">
        <v>1744605261375</v>
      </c>
      <c r="D149" s="5" t="s">
        <v>8</v>
      </c>
      <c r="E149" s="5" t="s">
        <v>205</v>
      </c>
      <c r="F149" s="5" t="s">
        <v>210</v>
      </c>
      <c r="G149" s="11" t="s">
        <v>209</v>
      </c>
      <c r="H149" s="6">
        <v>0.1</v>
      </c>
      <c r="I149">
        <f t="shared" si="2"/>
        <v>0</v>
      </c>
    </row>
    <row r="150" spans="1:9" x14ac:dyDescent="0.2">
      <c r="A150" s="7">
        <v>45761.523870914352</v>
      </c>
      <c r="B150" s="8" t="s">
        <v>27</v>
      </c>
      <c r="C150" s="8">
        <v>1744605262145</v>
      </c>
      <c r="D150" s="8" t="s">
        <v>8</v>
      </c>
      <c r="E150" s="8" t="s">
        <v>205</v>
      </c>
      <c r="F150" s="8" t="s">
        <v>211</v>
      </c>
      <c r="G150" s="9" t="s">
        <v>209</v>
      </c>
      <c r="H150" s="10">
        <v>0.1</v>
      </c>
      <c r="I150">
        <f t="shared" si="2"/>
        <v>0</v>
      </c>
    </row>
    <row r="151" spans="1:9" x14ac:dyDescent="0.2">
      <c r="A151" s="4">
        <v>45761.523873425926</v>
      </c>
      <c r="B151" s="5" t="s">
        <v>27</v>
      </c>
      <c r="C151" s="5">
        <v>1744605262359</v>
      </c>
      <c r="D151" s="5" t="s">
        <v>8</v>
      </c>
      <c r="E151" s="5" t="s">
        <v>205</v>
      </c>
      <c r="F151" s="5" t="s">
        <v>212</v>
      </c>
      <c r="G151" s="11" t="s">
        <v>209</v>
      </c>
      <c r="H151" s="6">
        <v>0.1</v>
      </c>
      <c r="I151">
        <f t="shared" si="2"/>
        <v>0</v>
      </c>
    </row>
    <row r="152" spans="1:9" x14ac:dyDescent="0.2">
      <c r="A152" s="7">
        <v>45761.523875300925</v>
      </c>
      <c r="B152" s="8" t="s">
        <v>27</v>
      </c>
      <c r="C152" s="8">
        <v>1744605262520</v>
      </c>
      <c r="D152" s="8" t="s">
        <v>8</v>
      </c>
      <c r="E152" s="8" t="s">
        <v>205</v>
      </c>
      <c r="F152" s="8" t="s">
        <v>212</v>
      </c>
      <c r="G152" s="9" t="s">
        <v>209</v>
      </c>
      <c r="H152" s="10">
        <v>0.1</v>
      </c>
      <c r="I152">
        <f t="shared" si="2"/>
        <v>0</v>
      </c>
    </row>
    <row r="153" spans="1:9" x14ac:dyDescent="0.2">
      <c r="A153" s="4">
        <v>45761.523876979161</v>
      </c>
      <c r="B153" s="5" t="s">
        <v>27</v>
      </c>
      <c r="C153" s="5">
        <v>1744605262664</v>
      </c>
      <c r="D153" s="5" t="s">
        <v>8</v>
      </c>
      <c r="E153" s="5" t="s">
        <v>205</v>
      </c>
      <c r="F153" s="5" t="s">
        <v>212</v>
      </c>
      <c r="G153" s="11" t="s">
        <v>209</v>
      </c>
      <c r="H153" s="6">
        <v>0.1</v>
      </c>
      <c r="I153">
        <f t="shared" si="2"/>
        <v>0</v>
      </c>
    </row>
    <row r="154" spans="1:9" x14ac:dyDescent="0.2">
      <c r="A154" s="7">
        <v>45761.523879143519</v>
      </c>
      <c r="B154" s="8" t="s">
        <v>27</v>
      </c>
      <c r="C154" s="8">
        <v>1744605262847</v>
      </c>
      <c r="D154" s="8" t="s">
        <v>8</v>
      </c>
      <c r="E154" s="8" t="s">
        <v>205</v>
      </c>
      <c r="F154" s="8" t="s">
        <v>212</v>
      </c>
      <c r="G154" s="9" t="s">
        <v>209</v>
      </c>
      <c r="H154" s="10">
        <v>0.1</v>
      </c>
      <c r="I154">
        <f t="shared" si="2"/>
        <v>0</v>
      </c>
    </row>
    <row r="155" spans="1:9" x14ac:dyDescent="0.2">
      <c r="A155" s="4">
        <v>45761.523881435191</v>
      </c>
      <c r="B155" s="5" t="s">
        <v>27</v>
      </c>
      <c r="C155" s="5">
        <v>1744605262967</v>
      </c>
      <c r="D155" s="5" t="s">
        <v>8</v>
      </c>
      <c r="E155" s="5" t="s">
        <v>205</v>
      </c>
      <c r="F155" s="5" t="s">
        <v>212</v>
      </c>
      <c r="G155" s="11" t="s">
        <v>209</v>
      </c>
      <c r="H155" s="6">
        <v>0.1</v>
      </c>
      <c r="I155">
        <f t="shared" si="2"/>
        <v>0</v>
      </c>
    </row>
    <row r="156" spans="1:9" x14ac:dyDescent="0.2">
      <c r="A156" s="7">
        <v>45761.523882777779</v>
      </c>
      <c r="B156" s="8" t="s">
        <v>27</v>
      </c>
      <c r="C156" s="8">
        <v>1744605263087</v>
      </c>
      <c r="D156" s="8" t="s">
        <v>8</v>
      </c>
      <c r="E156" s="8" t="s">
        <v>205</v>
      </c>
      <c r="F156" s="8" t="s">
        <v>212</v>
      </c>
      <c r="G156" s="9" t="s">
        <v>209</v>
      </c>
      <c r="H156" s="10">
        <v>0.1</v>
      </c>
      <c r="I156">
        <f t="shared" si="2"/>
        <v>0</v>
      </c>
    </row>
    <row r="157" spans="1:9" x14ac:dyDescent="0.2">
      <c r="A157" s="4">
        <v>45761.523884328708</v>
      </c>
      <c r="B157" s="5" t="s">
        <v>27</v>
      </c>
      <c r="C157" s="5">
        <v>1744605263240</v>
      </c>
      <c r="D157" s="5" t="s">
        <v>8</v>
      </c>
      <c r="E157" s="5" t="s">
        <v>205</v>
      </c>
      <c r="F157" s="5" t="s">
        <v>212</v>
      </c>
      <c r="G157" s="11" t="s">
        <v>209</v>
      </c>
      <c r="H157" s="6">
        <v>0.1</v>
      </c>
      <c r="I157">
        <f t="shared" si="2"/>
        <v>0</v>
      </c>
    </row>
    <row r="158" spans="1:9" x14ac:dyDescent="0.2">
      <c r="A158" s="7">
        <v>45761.523885543982</v>
      </c>
      <c r="B158" s="8" t="s">
        <v>27</v>
      </c>
      <c r="C158" s="8">
        <v>1744605263392</v>
      </c>
      <c r="D158" s="8" t="s">
        <v>8</v>
      </c>
      <c r="E158" s="8" t="s">
        <v>205</v>
      </c>
      <c r="F158" s="8" t="s">
        <v>212</v>
      </c>
      <c r="G158" s="9" t="s">
        <v>209</v>
      </c>
      <c r="H158" s="10">
        <v>0.1</v>
      </c>
      <c r="I158">
        <f t="shared" si="2"/>
        <v>0</v>
      </c>
    </row>
    <row r="159" spans="1:9" x14ac:dyDescent="0.2">
      <c r="A159" s="4">
        <v>45761.523887025462</v>
      </c>
      <c r="B159" s="5" t="s">
        <v>27</v>
      </c>
      <c r="C159" s="5">
        <v>1744605263528</v>
      </c>
      <c r="D159" s="5" t="s">
        <v>8</v>
      </c>
      <c r="E159" s="5" t="s">
        <v>205</v>
      </c>
      <c r="F159" s="5" t="s">
        <v>212</v>
      </c>
      <c r="G159" s="11" t="s">
        <v>209</v>
      </c>
      <c r="H159" s="6">
        <v>0.1</v>
      </c>
      <c r="I159">
        <f t="shared" si="2"/>
        <v>0</v>
      </c>
    </row>
    <row r="160" spans="1:9" x14ac:dyDescent="0.2">
      <c r="A160" s="7">
        <v>45761.523889618053</v>
      </c>
      <c r="B160" s="8" t="s">
        <v>27</v>
      </c>
      <c r="C160" s="8">
        <v>1744605263656</v>
      </c>
      <c r="D160" s="8" t="s">
        <v>8</v>
      </c>
      <c r="E160" s="8" t="s">
        <v>205</v>
      </c>
      <c r="F160" s="8" t="s">
        <v>212</v>
      </c>
      <c r="G160" s="9" t="s">
        <v>209</v>
      </c>
      <c r="H160" s="10">
        <v>0.1</v>
      </c>
      <c r="I160">
        <f t="shared" si="2"/>
        <v>0</v>
      </c>
    </row>
    <row r="161" spans="1:9" x14ac:dyDescent="0.2">
      <c r="A161" s="4">
        <v>45761.523890960649</v>
      </c>
      <c r="B161" s="5" t="s">
        <v>27</v>
      </c>
      <c r="C161" s="5">
        <v>1744605263807</v>
      </c>
      <c r="D161" s="5" t="s">
        <v>8</v>
      </c>
      <c r="E161" s="5" t="s">
        <v>205</v>
      </c>
      <c r="F161" s="5" t="s">
        <v>212</v>
      </c>
      <c r="G161" s="11" t="s">
        <v>209</v>
      </c>
      <c r="H161" s="6">
        <v>0.1</v>
      </c>
      <c r="I161">
        <f t="shared" si="2"/>
        <v>0</v>
      </c>
    </row>
    <row r="162" spans="1:9" x14ac:dyDescent="0.2">
      <c r="A162" s="7">
        <v>45761.52393920139</v>
      </c>
      <c r="B162" s="8" t="s">
        <v>27</v>
      </c>
      <c r="C162" s="8">
        <v>1744605267903</v>
      </c>
      <c r="D162" s="8" t="s">
        <v>8</v>
      </c>
      <c r="E162" s="8" t="s">
        <v>12</v>
      </c>
      <c r="F162" s="8" t="s">
        <v>213</v>
      </c>
      <c r="G162" s="9" t="s">
        <v>48</v>
      </c>
      <c r="H162" s="10">
        <v>0.1</v>
      </c>
      <c r="I162" t="str">
        <f t="shared" si="2"/>
        <v>start of trial</v>
      </c>
    </row>
    <row r="163" spans="1:9" x14ac:dyDescent="0.2">
      <c r="A163" s="4">
        <v>45761.5240834375</v>
      </c>
      <c r="B163" s="5" t="s">
        <v>27</v>
      </c>
      <c r="C163" s="5">
        <v>1744605280465</v>
      </c>
      <c r="D163" s="5" t="s">
        <v>8</v>
      </c>
      <c r="E163" s="5" t="s">
        <v>22</v>
      </c>
      <c r="F163" s="5" t="s">
        <v>214</v>
      </c>
      <c r="G163" s="11" t="s">
        <v>50</v>
      </c>
      <c r="H163" s="6">
        <v>0.1</v>
      </c>
      <c r="I163">
        <f t="shared" si="2"/>
        <v>0</v>
      </c>
    </row>
    <row r="164" spans="1:9" x14ac:dyDescent="0.2">
      <c r="A164" s="7">
        <v>45761.524092893524</v>
      </c>
      <c r="B164" s="8" t="s">
        <v>27</v>
      </c>
      <c r="C164" s="8">
        <v>1744605281319</v>
      </c>
      <c r="D164" s="8" t="s">
        <v>8</v>
      </c>
      <c r="E164" s="8" t="s">
        <v>39</v>
      </c>
      <c r="F164" s="8" t="s">
        <v>215</v>
      </c>
      <c r="G164" s="9" t="s">
        <v>216</v>
      </c>
      <c r="H164" s="10">
        <v>0.1</v>
      </c>
      <c r="I164">
        <f t="shared" si="2"/>
        <v>0</v>
      </c>
    </row>
    <row r="165" spans="1:9" x14ac:dyDescent="0.2">
      <c r="A165" s="4">
        <v>45761.524124351854</v>
      </c>
      <c r="B165" s="5" t="s">
        <v>27</v>
      </c>
      <c r="C165" s="5">
        <v>1744605284040</v>
      </c>
      <c r="D165" s="5" t="s">
        <v>8</v>
      </c>
      <c r="E165" s="5" t="s">
        <v>83</v>
      </c>
      <c r="F165" s="5" t="s">
        <v>217</v>
      </c>
      <c r="G165" s="11" t="s">
        <v>218</v>
      </c>
      <c r="H165" s="6">
        <v>0.1</v>
      </c>
      <c r="I165">
        <f t="shared" si="2"/>
        <v>0</v>
      </c>
    </row>
    <row r="166" spans="1:9" x14ac:dyDescent="0.2">
      <c r="A166" s="7">
        <v>45761.524583981482</v>
      </c>
      <c r="B166" s="8" t="s">
        <v>27</v>
      </c>
      <c r="C166" s="8">
        <v>1744605323625</v>
      </c>
      <c r="D166" s="8" t="s">
        <v>8</v>
      </c>
      <c r="E166" s="8" t="s">
        <v>219</v>
      </c>
      <c r="F166" s="8" t="s">
        <v>220</v>
      </c>
      <c r="G166" s="9" t="s">
        <v>218</v>
      </c>
      <c r="H166" s="10">
        <v>0.1</v>
      </c>
      <c r="I166">
        <f t="shared" si="2"/>
        <v>0</v>
      </c>
    </row>
    <row r="167" spans="1:9" x14ac:dyDescent="0.2">
      <c r="A167" s="4">
        <v>45761.524595972223</v>
      </c>
      <c r="B167" s="5" t="s">
        <v>27</v>
      </c>
      <c r="C167" s="5">
        <v>1744605324761</v>
      </c>
      <c r="D167" s="5" t="s">
        <v>8</v>
      </c>
      <c r="E167" s="5" t="s">
        <v>20</v>
      </c>
      <c r="F167" s="5" t="s">
        <v>221</v>
      </c>
      <c r="G167" s="11" t="s">
        <v>216</v>
      </c>
      <c r="H167" s="6">
        <v>0.1</v>
      </c>
      <c r="I167">
        <f t="shared" si="2"/>
        <v>0</v>
      </c>
    </row>
    <row r="168" spans="1:9" x14ac:dyDescent="0.2">
      <c r="A168" s="7">
        <v>45761.524612048612</v>
      </c>
      <c r="B168" s="8" t="s">
        <v>27</v>
      </c>
      <c r="C168" s="8">
        <v>1744605326080</v>
      </c>
      <c r="D168" s="8" t="s">
        <v>8</v>
      </c>
      <c r="E168" s="8" t="s">
        <v>20</v>
      </c>
      <c r="F168" s="8" t="s">
        <v>222</v>
      </c>
      <c r="G168" s="9" t="s">
        <v>216</v>
      </c>
      <c r="H168" s="10">
        <v>0.1</v>
      </c>
      <c r="I168">
        <f t="shared" si="2"/>
        <v>0</v>
      </c>
    </row>
    <row r="169" spans="1:9" x14ac:dyDescent="0.2">
      <c r="A169" s="4">
        <v>45761.524621527773</v>
      </c>
      <c r="B169" s="5" t="s">
        <v>27</v>
      </c>
      <c r="C169" s="5">
        <v>1744605326881</v>
      </c>
      <c r="D169" s="5" t="s">
        <v>8</v>
      </c>
      <c r="E169" s="5" t="s">
        <v>20</v>
      </c>
      <c r="F169" s="5" t="s">
        <v>223</v>
      </c>
      <c r="G169" s="11" t="s">
        <v>216</v>
      </c>
      <c r="H169" s="6">
        <v>0.1</v>
      </c>
      <c r="I169">
        <f t="shared" si="2"/>
        <v>0</v>
      </c>
    </row>
    <row r="170" spans="1:9" x14ac:dyDescent="0.2">
      <c r="A170" s="7">
        <v>45761.524626678241</v>
      </c>
      <c r="B170" s="8" t="s">
        <v>27</v>
      </c>
      <c r="C170" s="8">
        <v>1744605327425</v>
      </c>
      <c r="D170" s="8" t="s">
        <v>8</v>
      </c>
      <c r="E170" s="8" t="s">
        <v>20</v>
      </c>
      <c r="F170" s="8" t="s">
        <v>224</v>
      </c>
      <c r="G170" s="9" t="s">
        <v>216</v>
      </c>
      <c r="H170" s="10">
        <v>0.1</v>
      </c>
      <c r="I170">
        <f t="shared" si="2"/>
        <v>0</v>
      </c>
    </row>
    <row r="171" spans="1:9" x14ac:dyDescent="0.2">
      <c r="A171" s="4">
        <v>45761.524628750005</v>
      </c>
      <c r="B171" s="5" t="s">
        <v>27</v>
      </c>
      <c r="C171" s="5">
        <v>1744605327603</v>
      </c>
      <c r="D171" s="5" t="s">
        <v>8</v>
      </c>
      <c r="E171" s="5" t="s">
        <v>20</v>
      </c>
      <c r="F171" s="5" t="s">
        <v>225</v>
      </c>
      <c r="G171" s="11" t="s">
        <v>216</v>
      </c>
      <c r="H171" s="6">
        <v>0.1</v>
      </c>
      <c r="I171">
        <f t="shared" si="2"/>
        <v>0</v>
      </c>
    </row>
    <row r="172" spans="1:9" x14ac:dyDescent="0.2">
      <c r="A172" s="7">
        <v>45761.524642592594</v>
      </c>
      <c r="B172" s="8" t="s">
        <v>27</v>
      </c>
      <c r="C172" s="8">
        <v>1744605328800</v>
      </c>
      <c r="D172" s="8" t="s">
        <v>8</v>
      </c>
      <c r="E172" s="8" t="s">
        <v>226</v>
      </c>
      <c r="F172" s="8" t="s">
        <v>227</v>
      </c>
      <c r="G172" s="9" t="s">
        <v>216</v>
      </c>
      <c r="H172" s="10">
        <v>0.1</v>
      </c>
      <c r="I172">
        <f t="shared" si="2"/>
        <v>0</v>
      </c>
    </row>
    <row r="173" spans="1:9" x14ac:dyDescent="0.2">
      <c r="A173" s="4">
        <v>45761.524647233797</v>
      </c>
      <c r="B173" s="5" t="s">
        <v>27</v>
      </c>
      <c r="C173" s="5">
        <v>1744605329208</v>
      </c>
      <c r="D173" s="5" t="s">
        <v>8</v>
      </c>
      <c r="E173" s="5" t="s">
        <v>226</v>
      </c>
      <c r="F173" s="5" t="s">
        <v>228</v>
      </c>
      <c r="G173" s="11" t="s">
        <v>216</v>
      </c>
      <c r="H173" s="6">
        <v>0.1</v>
      </c>
      <c r="I173">
        <f t="shared" si="2"/>
        <v>0</v>
      </c>
    </row>
    <row r="174" spans="1:9" x14ac:dyDescent="0.2">
      <c r="A174" s="7">
        <v>45761.524656365742</v>
      </c>
      <c r="B174" s="8" t="s">
        <v>27</v>
      </c>
      <c r="C174" s="8">
        <v>1744605329984</v>
      </c>
      <c r="D174" s="8" t="s">
        <v>8</v>
      </c>
      <c r="E174" s="8" t="s">
        <v>86</v>
      </c>
      <c r="F174" s="8" t="s">
        <v>229</v>
      </c>
      <c r="G174" s="9" t="s">
        <v>216</v>
      </c>
      <c r="H174" s="10">
        <v>0.1</v>
      </c>
      <c r="I174">
        <f t="shared" si="2"/>
        <v>0</v>
      </c>
    </row>
    <row r="175" spans="1:9" x14ac:dyDescent="0.2">
      <c r="A175" s="4">
        <v>45761.52465871528</v>
      </c>
      <c r="B175" s="5" t="s">
        <v>27</v>
      </c>
      <c r="C175" s="5">
        <v>1744605330205</v>
      </c>
      <c r="D175" s="5" t="s">
        <v>8</v>
      </c>
      <c r="E175" s="5" t="s">
        <v>86</v>
      </c>
      <c r="F175" s="5" t="s">
        <v>230</v>
      </c>
      <c r="G175" s="11" t="s">
        <v>50</v>
      </c>
      <c r="H175" s="6">
        <v>0.1</v>
      </c>
      <c r="I175">
        <f t="shared" si="2"/>
        <v>0</v>
      </c>
    </row>
    <row r="176" spans="1:9" x14ac:dyDescent="0.2">
      <c r="A176" s="7">
        <v>45761.524984571763</v>
      </c>
      <c r="B176" s="8" t="s">
        <v>27</v>
      </c>
      <c r="C176" s="8">
        <v>1744605358273</v>
      </c>
      <c r="D176" s="8" t="s">
        <v>8</v>
      </c>
      <c r="E176" s="8" t="s">
        <v>13</v>
      </c>
      <c r="F176" s="8" t="s">
        <v>231</v>
      </c>
      <c r="G176" s="9" t="s">
        <v>232</v>
      </c>
      <c r="H176" s="10">
        <v>0.1</v>
      </c>
      <c r="I176">
        <f t="shared" si="2"/>
        <v>0</v>
      </c>
    </row>
    <row r="177" spans="1:9" x14ac:dyDescent="0.2">
      <c r="A177" s="4">
        <v>45761.524995995365</v>
      </c>
      <c r="B177" s="5" t="s">
        <v>27</v>
      </c>
      <c r="C177" s="5">
        <v>1744605359329</v>
      </c>
      <c r="D177" s="5" t="s">
        <v>8</v>
      </c>
      <c r="E177" s="5" t="s">
        <v>24</v>
      </c>
      <c r="F177" s="5" t="s">
        <v>233</v>
      </c>
      <c r="G177" s="11" t="s">
        <v>193</v>
      </c>
      <c r="H177" s="6">
        <v>0.1</v>
      </c>
      <c r="I177">
        <f t="shared" si="2"/>
        <v>0</v>
      </c>
    </row>
    <row r="178" spans="1:9" x14ac:dyDescent="0.2">
      <c r="A178" s="7">
        <v>45761.525644502311</v>
      </c>
      <c r="B178" s="8" t="s">
        <v>27</v>
      </c>
      <c r="C178" s="8">
        <v>1744605415213</v>
      </c>
      <c r="D178" s="8" t="s">
        <v>8</v>
      </c>
      <c r="E178" s="8" t="s">
        <v>60</v>
      </c>
      <c r="F178" s="8" t="s">
        <v>234</v>
      </c>
      <c r="G178" s="9" t="s">
        <v>195</v>
      </c>
      <c r="H178" s="10">
        <v>0.1</v>
      </c>
      <c r="I178">
        <f t="shared" si="2"/>
        <v>0</v>
      </c>
    </row>
    <row r="179" spans="1:9" x14ac:dyDescent="0.2">
      <c r="A179" s="4">
        <v>45761.618571666666</v>
      </c>
      <c r="B179" s="5" t="s">
        <v>235</v>
      </c>
      <c r="C179" s="5">
        <v>1744613443621</v>
      </c>
      <c r="D179" s="5" t="s">
        <v>8</v>
      </c>
      <c r="E179" s="5" t="s">
        <v>10</v>
      </c>
      <c r="F179" s="5" t="s">
        <v>236</v>
      </c>
      <c r="G179" s="11" t="s">
        <v>237</v>
      </c>
      <c r="H179" s="6">
        <v>0.1</v>
      </c>
      <c r="I179" t="str">
        <f t="shared" si="2"/>
        <v>start of trial</v>
      </c>
    </row>
    <row r="180" spans="1:9" x14ac:dyDescent="0.2">
      <c r="A180" s="7">
        <v>45761.619119120369</v>
      </c>
      <c r="B180" s="8" t="s">
        <v>235</v>
      </c>
      <c r="C180" s="8">
        <v>1744613490520</v>
      </c>
      <c r="D180" s="8" t="s">
        <v>8</v>
      </c>
      <c r="E180" s="8" t="s">
        <v>10</v>
      </c>
      <c r="F180" s="8" t="s">
        <v>238</v>
      </c>
      <c r="G180" s="9" t="s">
        <v>239</v>
      </c>
      <c r="H180" s="10">
        <v>0.1</v>
      </c>
      <c r="I180" t="str">
        <f t="shared" si="2"/>
        <v>start of trial</v>
      </c>
    </row>
    <row r="181" spans="1:9" x14ac:dyDescent="0.2">
      <c r="A181" s="4">
        <v>45761.619132604166</v>
      </c>
      <c r="B181" s="5" t="s">
        <v>235</v>
      </c>
      <c r="C181" s="5">
        <v>1744613492570</v>
      </c>
      <c r="D181" s="5" t="s">
        <v>8</v>
      </c>
      <c r="E181" s="5" t="s">
        <v>24</v>
      </c>
      <c r="F181" s="5" t="s">
        <v>240</v>
      </c>
      <c r="G181" s="11" t="s">
        <v>241</v>
      </c>
      <c r="H181" s="6">
        <v>0.1</v>
      </c>
      <c r="I181">
        <f t="shared" si="2"/>
        <v>0</v>
      </c>
    </row>
    <row r="182" spans="1:9" x14ac:dyDescent="0.2">
      <c r="A182" s="7">
        <v>45761.619151817125</v>
      </c>
      <c r="B182" s="8" t="s">
        <v>235</v>
      </c>
      <c r="C182" s="8">
        <v>1744613494457</v>
      </c>
      <c r="D182" s="8" t="s">
        <v>8</v>
      </c>
      <c r="E182" s="8" t="s">
        <v>14</v>
      </c>
      <c r="F182" s="8" t="s">
        <v>242</v>
      </c>
      <c r="G182" s="9" t="s">
        <v>243</v>
      </c>
      <c r="H182" s="10">
        <v>0.1</v>
      </c>
      <c r="I182">
        <f t="shared" si="2"/>
        <v>0</v>
      </c>
    </row>
    <row r="183" spans="1:9" x14ac:dyDescent="0.2">
      <c r="A183" s="4">
        <v>45761.619232337966</v>
      </c>
      <c r="B183" s="5" t="s">
        <v>235</v>
      </c>
      <c r="C183" s="5">
        <v>1744613501395</v>
      </c>
      <c r="D183" s="5" t="s">
        <v>8</v>
      </c>
      <c r="E183" s="5" t="s">
        <v>14</v>
      </c>
      <c r="F183" s="5" t="s">
        <v>244</v>
      </c>
      <c r="G183" s="11" t="s">
        <v>245</v>
      </c>
      <c r="H183" s="6">
        <v>0.1</v>
      </c>
      <c r="I183">
        <f t="shared" si="2"/>
        <v>0</v>
      </c>
    </row>
    <row r="184" spans="1:9" x14ac:dyDescent="0.2">
      <c r="A184" s="7">
        <v>45761.619261400461</v>
      </c>
      <c r="B184" s="8" t="s">
        <v>235</v>
      </c>
      <c r="C184" s="8">
        <v>1744613503782</v>
      </c>
      <c r="D184" s="8" t="s">
        <v>8</v>
      </c>
      <c r="E184" s="8" t="s">
        <v>24</v>
      </c>
      <c r="F184" s="8" t="s">
        <v>246</v>
      </c>
      <c r="G184" s="9" t="s">
        <v>247</v>
      </c>
      <c r="H184" s="10">
        <v>0.1</v>
      </c>
      <c r="I184">
        <f t="shared" si="2"/>
        <v>0</v>
      </c>
    </row>
    <row r="185" spans="1:9" x14ac:dyDescent="0.2">
      <c r="A185" s="4">
        <v>45761.619334131945</v>
      </c>
      <c r="B185" s="5" t="s">
        <v>235</v>
      </c>
      <c r="C185" s="5">
        <v>1744613510204</v>
      </c>
      <c r="D185" s="5" t="s">
        <v>8</v>
      </c>
      <c r="E185" s="5" t="s">
        <v>14</v>
      </c>
      <c r="F185" s="5" t="s">
        <v>248</v>
      </c>
      <c r="G185" s="11" t="s">
        <v>243</v>
      </c>
      <c r="H185" s="6">
        <v>0.1</v>
      </c>
      <c r="I185">
        <f t="shared" si="2"/>
        <v>0</v>
      </c>
    </row>
    <row r="186" spans="1:9" x14ac:dyDescent="0.2">
      <c r="A186" s="7">
        <v>45761.61946987269</v>
      </c>
      <c r="B186" s="8" t="s">
        <v>235</v>
      </c>
      <c r="C186" s="8">
        <v>1744613521750</v>
      </c>
      <c r="D186" s="8" t="s">
        <v>16</v>
      </c>
      <c r="E186" s="8" t="s">
        <v>17</v>
      </c>
      <c r="F186" s="8" t="s">
        <v>21</v>
      </c>
      <c r="G186" s="9" t="s">
        <v>245</v>
      </c>
      <c r="H186" s="10">
        <v>0.1</v>
      </c>
      <c r="I186">
        <f t="shared" si="2"/>
        <v>0</v>
      </c>
    </row>
    <row r="187" spans="1:9" x14ac:dyDescent="0.2">
      <c r="A187" s="4">
        <v>45762.850443784722</v>
      </c>
      <c r="B187" s="5" t="s">
        <v>249</v>
      </c>
      <c r="C187" s="5">
        <v>1744719877763</v>
      </c>
      <c r="D187" s="5" t="s">
        <v>8</v>
      </c>
      <c r="E187" s="5" t="s">
        <v>10</v>
      </c>
      <c r="F187" s="5" t="s">
        <v>250</v>
      </c>
      <c r="G187" s="11" t="s">
        <v>251</v>
      </c>
      <c r="H187" s="6">
        <v>0.1</v>
      </c>
      <c r="I187" t="str">
        <f t="shared" si="2"/>
        <v>start of trial</v>
      </c>
    </row>
    <row r="188" spans="1:9" x14ac:dyDescent="0.2">
      <c r="A188" s="7">
        <v>45762.850605613421</v>
      </c>
      <c r="B188" s="8" t="s">
        <v>249</v>
      </c>
      <c r="C188" s="8">
        <v>1744719892065</v>
      </c>
      <c r="D188" s="8" t="s">
        <v>8</v>
      </c>
      <c r="E188" s="8" t="s">
        <v>13</v>
      </c>
      <c r="F188" s="8" t="s">
        <v>252</v>
      </c>
      <c r="G188" s="9" t="s">
        <v>253</v>
      </c>
      <c r="H188" s="10">
        <v>0.1</v>
      </c>
      <c r="I188">
        <f t="shared" si="2"/>
        <v>0</v>
      </c>
    </row>
    <row r="189" spans="1:9" x14ac:dyDescent="0.2">
      <c r="A189" s="4">
        <v>45762.850617453703</v>
      </c>
      <c r="B189" s="5" t="s">
        <v>249</v>
      </c>
      <c r="C189" s="5">
        <v>1744719893180</v>
      </c>
      <c r="D189" s="5" t="s">
        <v>8</v>
      </c>
      <c r="E189" s="5" t="s">
        <v>254</v>
      </c>
      <c r="F189" s="5" t="s">
        <v>255</v>
      </c>
      <c r="G189" s="11" t="s">
        <v>253</v>
      </c>
      <c r="H189" s="6">
        <v>0.1</v>
      </c>
      <c r="I189">
        <f t="shared" si="2"/>
        <v>0</v>
      </c>
    </row>
    <row r="190" spans="1:9" x14ac:dyDescent="0.2">
      <c r="A190" s="7">
        <v>45762.850640023149</v>
      </c>
      <c r="B190" s="8" t="s">
        <v>249</v>
      </c>
      <c r="C190" s="8">
        <v>1744719895131</v>
      </c>
      <c r="D190" s="8" t="s">
        <v>8</v>
      </c>
      <c r="E190" s="8" t="s">
        <v>13</v>
      </c>
      <c r="F190" s="8" t="s">
        <v>256</v>
      </c>
      <c r="G190" s="9" t="s">
        <v>253</v>
      </c>
      <c r="H190" s="10">
        <v>0.1</v>
      </c>
      <c r="I190">
        <f t="shared" si="2"/>
        <v>0</v>
      </c>
    </row>
    <row r="191" spans="1:9" x14ac:dyDescent="0.2">
      <c r="A191" s="4">
        <v>45762.850647395833</v>
      </c>
      <c r="B191" s="5" t="s">
        <v>249</v>
      </c>
      <c r="C191" s="5">
        <v>1744719895764</v>
      </c>
      <c r="D191" s="5" t="s">
        <v>8</v>
      </c>
      <c r="E191" s="5" t="s">
        <v>54</v>
      </c>
      <c r="F191" s="5" t="s">
        <v>256</v>
      </c>
      <c r="G191" s="11" t="s">
        <v>257</v>
      </c>
      <c r="H191" s="6">
        <v>0.1</v>
      </c>
      <c r="I191">
        <f t="shared" si="2"/>
        <v>0</v>
      </c>
    </row>
    <row r="192" spans="1:9" x14ac:dyDescent="0.2">
      <c r="A192" s="7">
        <v>45762.850821898144</v>
      </c>
      <c r="B192" s="8" t="s">
        <v>249</v>
      </c>
      <c r="C192" s="8">
        <v>1744719910798</v>
      </c>
      <c r="D192" s="8" t="s">
        <v>8</v>
      </c>
      <c r="E192" s="8" t="s">
        <v>14</v>
      </c>
      <c r="F192" s="8" t="s">
        <v>258</v>
      </c>
      <c r="G192" s="9" t="s">
        <v>259</v>
      </c>
      <c r="H192" s="10">
        <v>0.1</v>
      </c>
      <c r="I192">
        <f t="shared" si="2"/>
        <v>0</v>
      </c>
    </row>
    <row r="193" spans="1:9" x14ac:dyDescent="0.2">
      <c r="A193" s="4">
        <v>45762.850869976857</v>
      </c>
      <c r="B193" s="5" t="s">
        <v>249</v>
      </c>
      <c r="C193" s="5">
        <v>1744719914981</v>
      </c>
      <c r="D193" s="5" t="s">
        <v>8</v>
      </c>
      <c r="E193" s="5" t="s">
        <v>260</v>
      </c>
      <c r="F193" s="5" t="s">
        <v>261</v>
      </c>
      <c r="G193" s="11" t="s">
        <v>262</v>
      </c>
      <c r="H193" s="6">
        <v>0.1</v>
      </c>
      <c r="I193">
        <f t="shared" si="2"/>
        <v>0</v>
      </c>
    </row>
    <row r="194" spans="1:9" x14ac:dyDescent="0.2">
      <c r="A194" s="7">
        <v>45762.850879710648</v>
      </c>
      <c r="B194" s="8" t="s">
        <v>249</v>
      </c>
      <c r="C194" s="8">
        <v>1744719915830</v>
      </c>
      <c r="D194" s="8" t="s">
        <v>8</v>
      </c>
      <c r="E194" s="8" t="s">
        <v>263</v>
      </c>
      <c r="F194" s="8" t="s">
        <v>264</v>
      </c>
      <c r="G194" s="9" t="s">
        <v>262</v>
      </c>
      <c r="H194" s="10">
        <v>0.1</v>
      </c>
      <c r="I194">
        <f t="shared" ref="I194:I257" si="3">IF(OR(E194="p.login-link a",E194="button.login-link"),"start of trial",0)</f>
        <v>0</v>
      </c>
    </row>
    <row r="195" spans="1:9" x14ac:dyDescent="0.2">
      <c r="A195" s="4">
        <v>45762.850890821763</v>
      </c>
      <c r="B195" s="5" t="s">
        <v>249</v>
      </c>
      <c r="C195" s="5">
        <v>1744719916596</v>
      </c>
      <c r="D195" s="5" t="s">
        <v>8</v>
      </c>
      <c r="E195" s="5" t="s">
        <v>260</v>
      </c>
      <c r="F195" s="5" t="s">
        <v>265</v>
      </c>
      <c r="G195" s="11" t="s">
        <v>262</v>
      </c>
      <c r="H195" s="6">
        <v>0.1</v>
      </c>
      <c r="I195">
        <f t="shared" si="3"/>
        <v>0</v>
      </c>
    </row>
    <row r="196" spans="1:9" x14ac:dyDescent="0.2">
      <c r="A196" s="7">
        <v>45762.850912708338</v>
      </c>
      <c r="B196" s="8" t="s">
        <v>249</v>
      </c>
      <c r="C196" s="8">
        <v>1744719918629</v>
      </c>
      <c r="D196" s="8" t="s">
        <v>8</v>
      </c>
      <c r="E196" s="8" t="s">
        <v>14</v>
      </c>
      <c r="F196" s="8" t="s">
        <v>266</v>
      </c>
      <c r="G196" s="9" t="s">
        <v>262</v>
      </c>
      <c r="H196" s="10">
        <v>0.1</v>
      </c>
      <c r="I196">
        <f t="shared" si="3"/>
        <v>0</v>
      </c>
    </row>
    <row r="197" spans="1:9" x14ac:dyDescent="0.2">
      <c r="A197" s="4">
        <v>45762.850923530088</v>
      </c>
      <c r="B197" s="5" t="s">
        <v>249</v>
      </c>
      <c r="C197" s="5">
        <v>1744719919629</v>
      </c>
      <c r="D197" s="5" t="s">
        <v>8</v>
      </c>
      <c r="E197" s="5" t="s">
        <v>143</v>
      </c>
      <c r="F197" s="5" t="s">
        <v>267</v>
      </c>
      <c r="G197" s="11" t="s">
        <v>268</v>
      </c>
      <c r="H197" s="6">
        <v>0.1</v>
      </c>
      <c r="I197">
        <f t="shared" si="3"/>
        <v>0</v>
      </c>
    </row>
    <row r="198" spans="1:9" x14ac:dyDescent="0.2">
      <c r="A198" s="7">
        <v>45762.850929479166</v>
      </c>
      <c r="B198" s="8" t="s">
        <v>249</v>
      </c>
      <c r="C198" s="8">
        <v>1744719920146</v>
      </c>
      <c r="D198" s="8" t="s">
        <v>8</v>
      </c>
      <c r="E198" s="8" t="s">
        <v>14</v>
      </c>
      <c r="F198" s="8" t="s">
        <v>269</v>
      </c>
      <c r="G198" s="9" t="s">
        <v>268</v>
      </c>
      <c r="H198" s="10">
        <v>0.1</v>
      </c>
      <c r="I198">
        <f t="shared" si="3"/>
        <v>0</v>
      </c>
    </row>
    <row r="199" spans="1:9" x14ac:dyDescent="0.2">
      <c r="A199" s="4">
        <v>45762.850948877312</v>
      </c>
      <c r="B199" s="5" t="s">
        <v>249</v>
      </c>
      <c r="C199" s="5">
        <v>1744719921798</v>
      </c>
      <c r="D199" s="5" t="s">
        <v>8</v>
      </c>
      <c r="E199" s="5" t="s">
        <v>24</v>
      </c>
      <c r="F199" s="5" t="s">
        <v>270</v>
      </c>
      <c r="G199" s="11" t="s">
        <v>257</v>
      </c>
      <c r="H199" s="6">
        <v>0.1</v>
      </c>
      <c r="I199">
        <f t="shared" si="3"/>
        <v>0</v>
      </c>
    </row>
    <row r="200" spans="1:9" x14ac:dyDescent="0.2">
      <c r="A200" s="7">
        <v>45762.850954942129</v>
      </c>
      <c r="B200" s="8" t="s">
        <v>249</v>
      </c>
      <c r="C200" s="8">
        <v>1744719922263</v>
      </c>
      <c r="D200" s="8" t="s">
        <v>8</v>
      </c>
      <c r="E200" s="8" t="s">
        <v>24</v>
      </c>
      <c r="F200" s="8" t="s">
        <v>271</v>
      </c>
      <c r="G200" s="9" t="s">
        <v>257</v>
      </c>
      <c r="H200" s="10">
        <v>0.1</v>
      </c>
      <c r="I200">
        <f t="shared" si="3"/>
        <v>0</v>
      </c>
    </row>
    <row r="201" spans="1:9" x14ac:dyDescent="0.2">
      <c r="A201" s="4">
        <v>45762.850990162042</v>
      </c>
      <c r="B201" s="5" t="s">
        <v>249</v>
      </c>
      <c r="C201" s="5">
        <v>1744719925379</v>
      </c>
      <c r="D201" s="5" t="s">
        <v>8</v>
      </c>
      <c r="E201" s="5" t="s">
        <v>14</v>
      </c>
      <c r="F201" s="5" t="s">
        <v>272</v>
      </c>
      <c r="G201" s="11" t="s">
        <v>259</v>
      </c>
      <c r="H201" s="6">
        <v>0.1</v>
      </c>
      <c r="I201">
        <f t="shared" si="3"/>
        <v>0</v>
      </c>
    </row>
    <row r="202" spans="1:9" x14ac:dyDescent="0.2">
      <c r="A202" s="7">
        <v>45762.850997442132</v>
      </c>
      <c r="B202" s="8" t="s">
        <v>249</v>
      </c>
      <c r="C202" s="8">
        <v>1744719925963</v>
      </c>
      <c r="D202" s="8" t="s">
        <v>8</v>
      </c>
      <c r="E202" s="8" t="s">
        <v>14</v>
      </c>
      <c r="F202" s="8" t="s">
        <v>273</v>
      </c>
      <c r="G202" s="9" t="s">
        <v>274</v>
      </c>
      <c r="H202" s="10">
        <v>0.1</v>
      </c>
      <c r="I202">
        <f t="shared" si="3"/>
        <v>0</v>
      </c>
    </row>
    <row r="203" spans="1:9" x14ac:dyDescent="0.2">
      <c r="A203" s="4">
        <v>45762.851025706019</v>
      </c>
      <c r="B203" s="5" t="s">
        <v>249</v>
      </c>
      <c r="C203" s="5">
        <v>1744719928445</v>
      </c>
      <c r="D203" s="5" t="s">
        <v>8</v>
      </c>
      <c r="E203" s="5" t="s">
        <v>275</v>
      </c>
      <c r="F203" s="5" t="s">
        <v>276</v>
      </c>
      <c r="G203" s="11" t="s">
        <v>262</v>
      </c>
      <c r="H203" s="6">
        <v>0.1</v>
      </c>
      <c r="I203">
        <f t="shared" si="3"/>
        <v>0</v>
      </c>
    </row>
    <row r="204" spans="1:9" x14ac:dyDescent="0.2">
      <c r="A204" s="7">
        <v>45762.851031701386</v>
      </c>
      <c r="B204" s="8" t="s">
        <v>249</v>
      </c>
      <c r="C204" s="8">
        <v>1744719928979</v>
      </c>
      <c r="D204" s="8" t="s">
        <v>8</v>
      </c>
      <c r="E204" s="8" t="s">
        <v>277</v>
      </c>
      <c r="F204" s="8" t="s">
        <v>278</v>
      </c>
      <c r="G204" s="9" t="s">
        <v>262</v>
      </c>
      <c r="H204" s="10">
        <v>0.1</v>
      </c>
      <c r="I204">
        <f t="shared" si="3"/>
        <v>0</v>
      </c>
    </row>
    <row r="205" spans="1:9" x14ac:dyDescent="0.2">
      <c r="A205" s="4">
        <v>45762.851306215278</v>
      </c>
      <c r="B205" s="5" t="s">
        <v>249</v>
      </c>
      <c r="C205" s="5">
        <v>1744719952615</v>
      </c>
      <c r="D205" s="5" t="s">
        <v>8</v>
      </c>
      <c r="E205" s="5" t="s">
        <v>60</v>
      </c>
      <c r="F205" s="5" t="s">
        <v>279</v>
      </c>
      <c r="G205" s="11" t="s">
        <v>262</v>
      </c>
      <c r="H205" s="6">
        <v>0.1</v>
      </c>
      <c r="I205">
        <f t="shared" si="3"/>
        <v>0</v>
      </c>
    </row>
    <row r="206" spans="1:9" x14ac:dyDescent="0.2">
      <c r="A206" s="7">
        <v>45762.851326446762</v>
      </c>
      <c r="B206" s="8" t="s">
        <v>249</v>
      </c>
      <c r="C206" s="8">
        <v>1744719954445</v>
      </c>
      <c r="D206" s="8" t="s">
        <v>8</v>
      </c>
      <c r="E206" s="8" t="s">
        <v>54</v>
      </c>
      <c r="F206" s="8" t="s">
        <v>280</v>
      </c>
      <c r="G206" s="9" t="s">
        <v>257</v>
      </c>
      <c r="H206" s="10">
        <v>0.1</v>
      </c>
      <c r="I206">
        <f t="shared" si="3"/>
        <v>0</v>
      </c>
    </row>
    <row r="207" spans="1:9" x14ac:dyDescent="0.2">
      <c r="A207" s="4">
        <v>45762.851368923613</v>
      </c>
      <c r="B207" s="5" t="s">
        <v>249</v>
      </c>
      <c r="C207" s="5">
        <v>1744719958112</v>
      </c>
      <c r="D207" s="5" t="s">
        <v>8</v>
      </c>
      <c r="E207" s="5" t="s">
        <v>54</v>
      </c>
      <c r="F207" s="5" t="s">
        <v>281</v>
      </c>
      <c r="G207" s="11" t="s">
        <v>257</v>
      </c>
      <c r="H207" s="6">
        <v>0.1</v>
      </c>
      <c r="I207">
        <f t="shared" si="3"/>
        <v>0</v>
      </c>
    </row>
    <row r="208" spans="1:9" x14ac:dyDescent="0.2">
      <c r="A208" s="7">
        <v>45762.851374456019</v>
      </c>
      <c r="B208" s="8" t="s">
        <v>249</v>
      </c>
      <c r="C208" s="8">
        <v>1744719958595</v>
      </c>
      <c r="D208" s="8" t="s">
        <v>8</v>
      </c>
      <c r="E208" s="8" t="s">
        <v>24</v>
      </c>
      <c r="F208" s="8" t="s">
        <v>282</v>
      </c>
      <c r="G208" s="9" t="s">
        <v>257</v>
      </c>
      <c r="H208" s="10">
        <v>0.1</v>
      </c>
      <c r="I208">
        <f t="shared" si="3"/>
        <v>0</v>
      </c>
    </row>
    <row r="209" spans="1:9" x14ac:dyDescent="0.2">
      <c r="A209" s="4">
        <v>45762.851379826388</v>
      </c>
      <c r="B209" s="5" t="s">
        <v>249</v>
      </c>
      <c r="C209" s="5">
        <v>1744719959061</v>
      </c>
      <c r="D209" s="5" t="s">
        <v>8</v>
      </c>
      <c r="E209" s="5" t="s">
        <v>24</v>
      </c>
      <c r="F209" s="5" t="s">
        <v>283</v>
      </c>
      <c r="G209" s="11" t="s">
        <v>257</v>
      </c>
      <c r="H209" s="6">
        <v>0.1</v>
      </c>
      <c r="I209">
        <f t="shared" si="3"/>
        <v>0</v>
      </c>
    </row>
    <row r="210" spans="1:9" x14ac:dyDescent="0.2">
      <c r="A210" s="7">
        <v>45762.851385787042</v>
      </c>
      <c r="B210" s="8" t="s">
        <v>249</v>
      </c>
      <c r="C210" s="8">
        <v>1744719959512</v>
      </c>
      <c r="D210" s="8" t="s">
        <v>8</v>
      </c>
      <c r="E210" s="8" t="s">
        <v>24</v>
      </c>
      <c r="F210" s="8" t="s">
        <v>284</v>
      </c>
      <c r="G210" s="9" t="s">
        <v>257</v>
      </c>
      <c r="H210" s="10">
        <v>0.1</v>
      </c>
      <c r="I210">
        <f t="shared" si="3"/>
        <v>0</v>
      </c>
    </row>
    <row r="211" spans="1:9" x14ac:dyDescent="0.2">
      <c r="A211" s="4">
        <v>45762.851392430559</v>
      </c>
      <c r="B211" s="5" t="s">
        <v>249</v>
      </c>
      <c r="C211" s="5">
        <v>1744719960147</v>
      </c>
      <c r="D211" s="5" t="s">
        <v>8</v>
      </c>
      <c r="E211" s="5" t="s">
        <v>24</v>
      </c>
      <c r="F211" s="5" t="s">
        <v>285</v>
      </c>
      <c r="G211" s="11" t="s">
        <v>257</v>
      </c>
      <c r="H211" s="6">
        <v>0.1</v>
      </c>
      <c r="I211">
        <f t="shared" si="3"/>
        <v>0</v>
      </c>
    </row>
    <row r="212" spans="1:9" x14ac:dyDescent="0.2">
      <c r="A212" s="7">
        <v>45762.851398587962</v>
      </c>
      <c r="B212" s="8" t="s">
        <v>249</v>
      </c>
      <c r="C212" s="8">
        <v>1744719960679</v>
      </c>
      <c r="D212" s="8" t="s">
        <v>8</v>
      </c>
      <c r="E212" s="8" t="s">
        <v>54</v>
      </c>
      <c r="F212" s="8" t="s">
        <v>286</v>
      </c>
      <c r="G212" s="9" t="s">
        <v>257</v>
      </c>
      <c r="H212" s="10">
        <v>0.1</v>
      </c>
      <c r="I212">
        <f t="shared" si="3"/>
        <v>0</v>
      </c>
    </row>
    <row r="213" spans="1:9" x14ac:dyDescent="0.2">
      <c r="A213" s="4">
        <v>45762.851406712958</v>
      </c>
      <c r="B213" s="5" t="s">
        <v>249</v>
      </c>
      <c r="C213" s="5">
        <v>1744719961379</v>
      </c>
      <c r="D213" s="5" t="s">
        <v>8</v>
      </c>
      <c r="E213" s="5" t="s">
        <v>54</v>
      </c>
      <c r="F213" s="5" t="s">
        <v>287</v>
      </c>
      <c r="G213" s="11" t="s">
        <v>257</v>
      </c>
      <c r="H213" s="6">
        <v>0.1</v>
      </c>
      <c r="I213">
        <f t="shared" si="3"/>
        <v>0</v>
      </c>
    </row>
    <row r="214" spans="1:9" x14ac:dyDescent="0.2">
      <c r="A214" s="7">
        <v>45762.851413020835</v>
      </c>
      <c r="B214" s="8" t="s">
        <v>249</v>
      </c>
      <c r="C214" s="8">
        <v>1744719961897</v>
      </c>
      <c r="D214" s="8" t="s">
        <v>8</v>
      </c>
      <c r="E214" s="8" t="s">
        <v>288</v>
      </c>
      <c r="F214" s="8" t="s">
        <v>289</v>
      </c>
      <c r="G214" s="9" t="s">
        <v>257</v>
      </c>
      <c r="H214" s="10">
        <v>0.1</v>
      </c>
      <c r="I214">
        <f t="shared" si="3"/>
        <v>0</v>
      </c>
    </row>
    <row r="215" spans="1:9" x14ac:dyDescent="0.2">
      <c r="A215" s="4">
        <v>45762.85142097222</v>
      </c>
      <c r="B215" s="5" t="s">
        <v>249</v>
      </c>
      <c r="C215" s="5">
        <v>1744719962612</v>
      </c>
      <c r="D215" s="5" t="s">
        <v>8</v>
      </c>
      <c r="E215" s="5" t="s">
        <v>288</v>
      </c>
      <c r="F215" s="5" t="s">
        <v>290</v>
      </c>
      <c r="G215" s="11" t="s">
        <v>257</v>
      </c>
      <c r="H215" s="6">
        <v>0.1</v>
      </c>
      <c r="I215">
        <f t="shared" si="3"/>
        <v>0</v>
      </c>
    </row>
    <row r="216" spans="1:9" x14ac:dyDescent="0.2">
      <c r="A216" s="7">
        <v>45762.851426562498</v>
      </c>
      <c r="B216" s="8" t="s">
        <v>249</v>
      </c>
      <c r="C216" s="8">
        <v>1744719963096</v>
      </c>
      <c r="D216" s="8" t="s">
        <v>8</v>
      </c>
      <c r="E216" s="8" t="s">
        <v>24</v>
      </c>
      <c r="F216" s="8" t="s">
        <v>291</v>
      </c>
      <c r="G216" s="9" t="s">
        <v>257</v>
      </c>
      <c r="H216" s="10">
        <v>0.1</v>
      </c>
      <c r="I216">
        <f t="shared" si="3"/>
        <v>0</v>
      </c>
    </row>
    <row r="217" spans="1:9" x14ac:dyDescent="0.2">
      <c r="A217" s="4">
        <v>45762.851445173612</v>
      </c>
      <c r="B217" s="5" t="s">
        <v>249</v>
      </c>
      <c r="C217" s="5">
        <v>1744719964695</v>
      </c>
      <c r="D217" s="5" t="s">
        <v>8</v>
      </c>
      <c r="E217" s="5" t="s">
        <v>20</v>
      </c>
      <c r="F217" s="5" t="s">
        <v>292</v>
      </c>
      <c r="G217" s="11" t="s">
        <v>257</v>
      </c>
      <c r="H217" s="6">
        <v>0.1</v>
      </c>
      <c r="I217">
        <f t="shared" si="3"/>
        <v>0</v>
      </c>
    </row>
    <row r="218" spans="1:9" x14ac:dyDescent="0.2">
      <c r="A218" s="7">
        <v>45762.851454305557</v>
      </c>
      <c r="B218" s="8" t="s">
        <v>249</v>
      </c>
      <c r="C218" s="8">
        <v>1744719965494</v>
      </c>
      <c r="D218" s="8" t="s">
        <v>8</v>
      </c>
      <c r="E218" s="8" t="s">
        <v>20</v>
      </c>
      <c r="F218" s="8" t="s">
        <v>293</v>
      </c>
      <c r="G218" s="9" t="s">
        <v>257</v>
      </c>
      <c r="H218" s="10">
        <v>0.1</v>
      </c>
      <c r="I218">
        <f t="shared" si="3"/>
        <v>0</v>
      </c>
    </row>
    <row r="219" spans="1:9" x14ac:dyDescent="0.2">
      <c r="A219" s="4">
        <v>45762.85147681713</v>
      </c>
      <c r="B219" s="5" t="s">
        <v>249</v>
      </c>
      <c r="C219" s="5">
        <v>1744719967428</v>
      </c>
      <c r="D219" s="5" t="s">
        <v>8</v>
      </c>
      <c r="E219" s="5" t="s">
        <v>86</v>
      </c>
      <c r="F219" s="5" t="s">
        <v>294</v>
      </c>
      <c r="G219" s="11" t="s">
        <v>257</v>
      </c>
      <c r="H219" s="6">
        <v>0.1</v>
      </c>
      <c r="I219">
        <f t="shared" si="3"/>
        <v>0</v>
      </c>
    </row>
    <row r="220" spans="1:9" x14ac:dyDescent="0.2">
      <c r="A220" s="7">
        <v>45762.851488460648</v>
      </c>
      <c r="B220" s="8" t="s">
        <v>249</v>
      </c>
      <c r="C220" s="8">
        <v>1744719968330</v>
      </c>
      <c r="D220" s="8" t="s">
        <v>8</v>
      </c>
      <c r="E220" s="8" t="s">
        <v>13</v>
      </c>
      <c r="F220" s="8" t="s">
        <v>295</v>
      </c>
      <c r="G220" s="9" t="s">
        <v>253</v>
      </c>
      <c r="H220" s="10">
        <v>0.1</v>
      </c>
      <c r="I220">
        <f t="shared" si="3"/>
        <v>0</v>
      </c>
    </row>
    <row r="221" spans="1:9" x14ac:dyDescent="0.2">
      <c r="A221" s="4">
        <v>45762.851516400464</v>
      </c>
      <c r="B221" s="5" t="s">
        <v>249</v>
      </c>
      <c r="C221" s="5">
        <v>1744719970846</v>
      </c>
      <c r="D221" s="5" t="s">
        <v>8</v>
      </c>
      <c r="E221" s="5" t="s">
        <v>86</v>
      </c>
      <c r="F221" s="5" t="s">
        <v>296</v>
      </c>
      <c r="G221" s="11" t="s">
        <v>257</v>
      </c>
      <c r="H221" s="6">
        <v>0.1</v>
      </c>
      <c r="I221">
        <f t="shared" si="3"/>
        <v>0</v>
      </c>
    </row>
    <row r="222" spans="1:9" x14ac:dyDescent="0.2">
      <c r="A222" s="7">
        <v>45762.85154959491</v>
      </c>
      <c r="B222" s="8" t="s">
        <v>249</v>
      </c>
      <c r="C222" s="8">
        <v>1744719973614</v>
      </c>
      <c r="D222" s="8" t="s">
        <v>8</v>
      </c>
      <c r="E222" s="8" t="s">
        <v>13</v>
      </c>
      <c r="F222" s="8" t="s">
        <v>297</v>
      </c>
      <c r="G222" s="9" t="s">
        <v>253</v>
      </c>
      <c r="H222" s="10">
        <v>0.1</v>
      </c>
      <c r="I222">
        <f t="shared" si="3"/>
        <v>0</v>
      </c>
    </row>
    <row r="223" spans="1:9" x14ac:dyDescent="0.2">
      <c r="A223" s="4">
        <v>45762.851554270834</v>
      </c>
      <c r="B223" s="5" t="s">
        <v>249</v>
      </c>
      <c r="C223" s="5">
        <v>1744719974131</v>
      </c>
      <c r="D223" s="5" t="s">
        <v>8</v>
      </c>
      <c r="E223" s="5" t="s">
        <v>13</v>
      </c>
      <c r="F223" s="5" t="s">
        <v>298</v>
      </c>
      <c r="G223" s="11" t="s">
        <v>253</v>
      </c>
      <c r="H223" s="6">
        <v>0.1</v>
      </c>
      <c r="I223">
        <f t="shared" si="3"/>
        <v>0</v>
      </c>
    </row>
    <row r="224" spans="1:9" x14ac:dyDescent="0.2">
      <c r="A224" s="7">
        <v>45762.851762256949</v>
      </c>
      <c r="B224" s="8" t="s">
        <v>249</v>
      </c>
      <c r="C224" s="8">
        <v>1744719992014</v>
      </c>
      <c r="D224" s="8" t="s">
        <v>8</v>
      </c>
      <c r="E224" s="8" t="s">
        <v>14</v>
      </c>
      <c r="F224" s="8" t="s">
        <v>299</v>
      </c>
      <c r="G224" s="9" t="s">
        <v>300</v>
      </c>
      <c r="H224" s="10">
        <v>0.1</v>
      </c>
      <c r="I224">
        <f t="shared" si="3"/>
        <v>0</v>
      </c>
    </row>
    <row r="225" spans="1:9" x14ac:dyDescent="0.2">
      <c r="A225" s="4">
        <v>45762.851971296295</v>
      </c>
      <c r="B225" s="5" t="s">
        <v>249</v>
      </c>
      <c r="C225" s="5">
        <v>1744720009996</v>
      </c>
      <c r="D225" s="5" t="s">
        <v>8</v>
      </c>
      <c r="E225" s="5" t="s">
        <v>14</v>
      </c>
      <c r="F225" s="5" t="s">
        <v>301</v>
      </c>
      <c r="G225" s="11" t="s">
        <v>302</v>
      </c>
      <c r="H225" s="6">
        <v>0.1</v>
      </c>
      <c r="I225">
        <f t="shared" si="3"/>
        <v>0</v>
      </c>
    </row>
    <row r="226" spans="1:9" x14ac:dyDescent="0.2">
      <c r="A226" s="7">
        <v>45762.851990150462</v>
      </c>
      <c r="B226" s="8" t="s">
        <v>249</v>
      </c>
      <c r="C226" s="8">
        <v>1744720011779</v>
      </c>
      <c r="D226" s="8" t="s">
        <v>8</v>
      </c>
      <c r="E226" s="8" t="s">
        <v>14</v>
      </c>
      <c r="F226" s="8" t="s">
        <v>303</v>
      </c>
      <c r="G226" s="9" t="s">
        <v>302</v>
      </c>
      <c r="H226" s="10">
        <v>0.1</v>
      </c>
      <c r="I226">
        <f t="shared" si="3"/>
        <v>0</v>
      </c>
    </row>
    <row r="227" spans="1:9" x14ac:dyDescent="0.2">
      <c r="A227" s="4">
        <v>45762.852006122688</v>
      </c>
      <c r="B227" s="5" t="s">
        <v>249</v>
      </c>
      <c r="C227" s="5">
        <v>1744720013163</v>
      </c>
      <c r="D227" s="5" t="s">
        <v>8</v>
      </c>
      <c r="E227" s="5" t="s">
        <v>14</v>
      </c>
      <c r="F227" s="5" t="s">
        <v>304</v>
      </c>
      <c r="G227" s="11" t="s">
        <v>300</v>
      </c>
      <c r="H227" s="6">
        <v>0.1</v>
      </c>
      <c r="I227">
        <f t="shared" si="3"/>
        <v>0</v>
      </c>
    </row>
    <row r="228" spans="1:9" x14ac:dyDescent="0.2">
      <c r="A228" s="7">
        <v>45762.852126423611</v>
      </c>
      <c r="B228" s="8" t="s">
        <v>249</v>
      </c>
      <c r="C228" s="8">
        <v>1744720023480</v>
      </c>
      <c r="D228" s="8" t="s">
        <v>8</v>
      </c>
      <c r="E228" s="8" t="s">
        <v>20</v>
      </c>
      <c r="F228" s="8" t="s">
        <v>305</v>
      </c>
      <c r="G228" s="9" t="s">
        <v>302</v>
      </c>
      <c r="H228" s="10">
        <v>0.1</v>
      </c>
      <c r="I228">
        <f t="shared" si="3"/>
        <v>0</v>
      </c>
    </row>
    <row r="229" spans="1:9" x14ac:dyDescent="0.2">
      <c r="A229" s="4">
        <v>45762.852141238429</v>
      </c>
      <c r="B229" s="5" t="s">
        <v>249</v>
      </c>
      <c r="C229" s="5">
        <v>1744720024833</v>
      </c>
      <c r="D229" s="5" t="s">
        <v>8</v>
      </c>
      <c r="E229" s="5" t="s">
        <v>86</v>
      </c>
      <c r="F229" s="5" t="s">
        <v>306</v>
      </c>
      <c r="G229" s="11" t="s">
        <v>302</v>
      </c>
      <c r="H229" s="6">
        <v>0.1</v>
      </c>
      <c r="I229">
        <f t="shared" si="3"/>
        <v>0</v>
      </c>
    </row>
    <row r="230" spans="1:9" x14ac:dyDescent="0.2">
      <c r="A230" s="7">
        <v>45762.852335752315</v>
      </c>
      <c r="B230" s="8" t="s">
        <v>249</v>
      </c>
      <c r="C230" s="8">
        <v>1744720041579</v>
      </c>
      <c r="D230" s="8" t="s">
        <v>8</v>
      </c>
      <c r="E230" s="8" t="s">
        <v>254</v>
      </c>
      <c r="F230" s="8" t="s">
        <v>307</v>
      </c>
      <c r="G230" s="9" t="s">
        <v>253</v>
      </c>
      <c r="H230" s="10">
        <v>0.1</v>
      </c>
      <c r="I230">
        <f t="shared" si="3"/>
        <v>0</v>
      </c>
    </row>
    <row r="231" spans="1:9" x14ac:dyDescent="0.2">
      <c r="A231" s="4">
        <v>45762.852343425926</v>
      </c>
      <c r="B231" s="5" t="s">
        <v>249</v>
      </c>
      <c r="C231" s="5">
        <v>1744720042313</v>
      </c>
      <c r="D231" s="5" t="s">
        <v>8</v>
      </c>
      <c r="E231" s="5" t="s">
        <v>254</v>
      </c>
      <c r="F231" s="5" t="s">
        <v>308</v>
      </c>
      <c r="G231" s="11" t="s">
        <v>253</v>
      </c>
      <c r="H231" s="6">
        <v>0.1</v>
      </c>
      <c r="I231">
        <f t="shared" si="3"/>
        <v>0</v>
      </c>
    </row>
    <row r="232" spans="1:9" x14ac:dyDescent="0.2">
      <c r="A232" s="7">
        <v>45762.852350636575</v>
      </c>
      <c r="B232" s="8" t="s">
        <v>249</v>
      </c>
      <c r="C232" s="8">
        <v>1744720042913</v>
      </c>
      <c r="D232" s="8" t="s">
        <v>8</v>
      </c>
      <c r="E232" s="8" t="s">
        <v>13</v>
      </c>
      <c r="F232" s="8" t="s">
        <v>309</v>
      </c>
      <c r="G232" s="9" t="s">
        <v>253</v>
      </c>
      <c r="H232" s="10">
        <v>0.1</v>
      </c>
      <c r="I232">
        <f t="shared" si="3"/>
        <v>0</v>
      </c>
    </row>
    <row r="233" spans="1:9" x14ac:dyDescent="0.2">
      <c r="A233" s="4">
        <v>45762.852355636569</v>
      </c>
      <c r="B233" s="5" t="s">
        <v>249</v>
      </c>
      <c r="C233" s="5">
        <v>1744720043362</v>
      </c>
      <c r="D233" s="5" t="s">
        <v>8</v>
      </c>
      <c r="E233" s="5" t="s">
        <v>13</v>
      </c>
      <c r="F233" s="5" t="s">
        <v>310</v>
      </c>
      <c r="G233" s="11" t="s">
        <v>253</v>
      </c>
      <c r="H233" s="6">
        <v>0.1</v>
      </c>
      <c r="I233">
        <f t="shared" si="3"/>
        <v>0</v>
      </c>
    </row>
    <row r="234" spans="1:9" x14ac:dyDescent="0.2">
      <c r="A234" s="7">
        <v>45762.852399189811</v>
      </c>
      <c r="B234" s="8" t="s">
        <v>249</v>
      </c>
      <c r="C234" s="8">
        <v>1744720047081</v>
      </c>
      <c r="D234" s="8" t="s">
        <v>8</v>
      </c>
      <c r="E234" s="8" t="s">
        <v>86</v>
      </c>
      <c r="F234" s="8" t="s">
        <v>311</v>
      </c>
      <c r="G234" s="9" t="s">
        <v>300</v>
      </c>
      <c r="H234" s="10">
        <v>0.1</v>
      </c>
      <c r="I234">
        <f t="shared" si="3"/>
        <v>0</v>
      </c>
    </row>
    <row r="235" spans="1:9" x14ac:dyDescent="0.2">
      <c r="A235" s="4">
        <v>45762.852411319443</v>
      </c>
      <c r="B235" s="5" t="s">
        <v>249</v>
      </c>
      <c r="C235" s="5">
        <v>1744720048162</v>
      </c>
      <c r="D235" s="5" t="s">
        <v>8</v>
      </c>
      <c r="E235" s="5" t="s">
        <v>13</v>
      </c>
      <c r="F235" s="5" t="s">
        <v>312</v>
      </c>
      <c r="G235" s="11" t="s">
        <v>253</v>
      </c>
      <c r="H235" s="6">
        <v>0.1</v>
      </c>
      <c r="I235">
        <f t="shared" si="3"/>
        <v>0</v>
      </c>
    </row>
    <row r="236" spans="1:9" x14ac:dyDescent="0.2">
      <c r="A236" s="7">
        <v>45762.852431956024</v>
      </c>
      <c r="B236" s="8" t="s">
        <v>249</v>
      </c>
      <c r="C236" s="8">
        <v>1744720049961</v>
      </c>
      <c r="D236" s="8" t="s">
        <v>8</v>
      </c>
      <c r="E236" s="8" t="s">
        <v>313</v>
      </c>
      <c r="F236" s="8" t="s">
        <v>314</v>
      </c>
      <c r="G236" s="9" t="s">
        <v>315</v>
      </c>
      <c r="H236" s="10">
        <v>0.1</v>
      </c>
      <c r="I236">
        <f t="shared" si="3"/>
        <v>0</v>
      </c>
    </row>
    <row r="237" spans="1:9" x14ac:dyDescent="0.2">
      <c r="A237" s="4">
        <v>45762.852458541667</v>
      </c>
      <c r="B237" s="5" t="s">
        <v>249</v>
      </c>
      <c r="C237" s="5">
        <v>1744720052231</v>
      </c>
      <c r="D237" s="5" t="s">
        <v>8</v>
      </c>
      <c r="E237" s="5" t="s">
        <v>117</v>
      </c>
      <c r="F237" s="5" t="s">
        <v>316</v>
      </c>
      <c r="G237" s="11" t="s">
        <v>317</v>
      </c>
      <c r="H237" s="6">
        <v>0.1</v>
      </c>
      <c r="I237">
        <f t="shared" si="3"/>
        <v>0</v>
      </c>
    </row>
    <row r="238" spans="1:9" x14ac:dyDescent="0.2">
      <c r="A238" s="7">
        <v>45762.852470127313</v>
      </c>
      <c r="B238" s="8" t="s">
        <v>249</v>
      </c>
      <c r="C238" s="8">
        <v>1744720053266</v>
      </c>
      <c r="D238" s="8" t="s">
        <v>8</v>
      </c>
      <c r="E238" s="8" t="s">
        <v>318</v>
      </c>
      <c r="F238" s="8" t="s">
        <v>319</v>
      </c>
      <c r="G238" s="9" t="s">
        <v>317</v>
      </c>
      <c r="H238" s="10">
        <v>0.1</v>
      </c>
      <c r="I238">
        <f t="shared" si="3"/>
        <v>0</v>
      </c>
    </row>
    <row r="239" spans="1:9" x14ac:dyDescent="0.2">
      <c r="A239" s="4">
        <v>45762.852479363428</v>
      </c>
      <c r="B239" s="5" t="s">
        <v>249</v>
      </c>
      <c r="C239" s="5">
        <v>1744720054061</v>
      </c>
      <c r="D239" s="5" t="s">
        <v>8</v>
      </c>
      <c r="E239" s="5" t="s">
        <v>83</v>
      </c>
      <c r="F239" s="5" t="s">
        <v>320</v>
      </c>
      <c r="G239" s="11" t="s">
        <v>317</v>
      </c>
      <c r="H239" s="6">
        <v>0.1</v>
      </c>
      <c r="I239">
        <f t="shared" si="3"/>
        <v>0</v>
      </c>
    </row>
    <row r="240" spans="1:9" x14ac:dyDescent="0.2">
      <c r="A240" s="7">
        <v>45762.852636574069</v>
      </c>
      <c r="B240" s="8" t="s">
        <v>249</v>
      </c>
      <c r="C240" s="8">
        <v>1744720067498</v>
      </c>
      <c r="D240" s="8" t="s">
        <v>8</v>
      </c>
      <c r="E240" s="8" t="s">
        <v>12</v>
      </c>
      <c r="F240" s="8" t="s">
        <v>321</v>
      </c>
      <c r="G240" s="9" t="s">
        <v>322</v>
      </c>
      <c r="H240" s="10">
        <v>0.1</v>
      </c>
      <c r="I240" t="str">
        <f t="shared" si="3"/>
        <v>start of trial</v>
      </c>
    </row>
    <row r="241" spans="1:9" x14ac:dyDescent="0.2">
      <c r="A241" s="4">
        <v>45762.852839965279</v>
      </c>
      <c r="B241" s="5" t="s">
        <v>249</v>
      </c>
      <c r="C241" s="5">
        <v>1744720085181</v>
      </c>
      <c r="D241" s="5" t="s">
        <v>8</v>
      </c>
      <c r="E241" s="5" t="s">
        <v>36</v>
      </c>
      <c r="F241" s="5" t="s">
        <v>323</v>
      </c>
      <c r="G241" s="11" t="s">
        <v>324</v>
      </c>
      <c r="H241" s="6">
        <v>0.1</v>
      </c>
      <c r="I241">
        <f t="shared" si="3"/>
        <v>0</v>
      </c>
    </row>
    <row r="242" spans="1:9" x14ac:dyDescent="0.2">
      <c r="A242" s="7">
        <v>45762.852875138888</v>
      </c>
      <c r="B242" s="8" t="s">
        <v>249</v>
      </c>
      <c r="C242" s="8">
        <v>1744720088247</v>
      </c>
      <c r="D242" s="8" t="s">
        <v>8</v>
      </c>
      <c r="E242" s="8" t="s">
        <v>54</v>
      </c>
      <c r="F242" s="8" t="s">
        <v>325</v>
      </c>
      <c r="G242" s="9" t="s">
        <v>326</v>
      </c>
      <c r="H242" s="10">
        <v>0.1</v>
      </c>
      <c r="I242">
        <f t="shared" si="3"/>
        <v>0</v>
      </c>
    </row>
    <row r="243" spans="1:9" x14ac:dyDescent="0.2">
      <c r="A243" s="4">
        <v>45762.85290085648</v>
      </c>
      <c r="B243" s="5" t="s">
        <v>249</v>
      </c>
      <c r="C243" s="5">
        <v>1744720090430</v>
      </c>
      <c r="D243" s="5" t="s">
        <v>8</v>
      </c>
      <c r="E243" s="5" t="s">
        <v>14</v>
      </c>
      <c r="F243" s="5" t="s">
        <v>327</v>
      </c>
      <c r="G243" s="11" t="s">
        <v>328</v>
      </c>
      <c r="H243" s="6">
        <v>0.1</v>
      </c>
      <c r="I243">
        <f t="shared" si="3"/>
        <v>0</v>
      </c>
    </row>
    <row r="244" spans="1:9" x14ac:dyDescent="0.2">
      <c r="A244" s="7">
        <v>45762.85306804398</v>
      </c>
      <c r="B244" s="8" t="s">
        <v>249</v>
      </c>
      <c r="C244" s="8">
        <v>1744720104881</v>
      </c>
      <c r="D244" s="8" t="s">
        <v>8</v>
      </c>
      <c r="E244" s="8" t="s">
        <v>60</v>
      </c>
      <c r="F244" s="8" t="s">
        <v>329</v>
      </c>
      <c r="G244" s="9" t="s">
        <v>330</v>
      </c>
      <c r="H244" s="10">
        <v>0.1</v>
      </c>
      <c r="I244">
        <f t="shared" si="3"/>
        <v>0</v>
      </c>
    </row>
    <row r="245" spans="1:9" x14ac:dyDescent="0.2">
      <c r="A245" s="4">
        <v>45762.853077361113</v>
      </c>
      <c r="B245" s="5" t="s">
        <v>249</v>
      </c>
      <c r="C245" s="5">
        <v>1744720105714</v>
      </c>
      <c r="D245" s="5" t="s">
        <v>8</v>
      </c>
      <c r="E245" s="5" t="s">
        <v>26</v>
      </c>
      <c r="F245" s="5" t="s">
        <v>331</v>
      </c>
      <c r="G245" s="11" t="s">
        <v>324</v>
      </c>
      <c r="H245" s="6">
        <v>0.1</v>
      </c>
      <c r="I245">
        <f t="shared" si="3"/>
        <v>0</v>
      </c>
    </row>
    <row r="246" spans="1:9" x14ac:dyDescent="0.2">
      <c r="A246" s="7">
        <v>45762.853125000001</v>
      </c>
      <c r="B246" s="8" t="s">
        <v>249</v>
      </c>
      <c r="C246" s="8">
        <v>1744720109844</v>
      </c>
      <c r="D246" s="8" t="s">
        <v>8</v>
      </c>
      <c r="E246" s="8" t="s">
        <v>86</v>
      </c>
      <c r="F246" s="8" t="s">
        <v>332</v>
      </c>
      <c r="G246" s="9" t="s">
        <v>333</v>
      </c>
      <c r="H246" s="10">
        <v>0.1</v>
      </c>
      <c r="I246">
        <f t="shared" si="3"/>
        <v>0</v>
      </c>
    </row>
    <row r="247" spans="1:9" x14ac:dyDescent="0.2">
      <c r="A247" s="4">
        <v>45762.853249131949</v>
      </c>
      <c r="B247" s="5" t="s">
        <v>249</v>
      </c>
      <c r="C247" s="5">
        <v>1744720120464</v>
      </c>
      <c r="D247" s="5" t="s">
        <v>8</v>
      </c>
      <c r="E247" s="5" t="s">
        <v>36</v>
      </c>
      <c r="F247" s="5" t="s">
        <v>334</v>
      </c>
      <c r="G247" s="11" t="s">
        <v>324</v>
      </c>
      <c r="H247" s="6">
        <v>0.1</v>
      </c>
      <c r="I247">
        <f t="shared" si="3"/>
        <v>0</v>
      </c>
    </row>
    <row r="248" spans="1:9" x14ac:dyDescent="0.2">
      <c r="A248" s="7">
        <v>45762.853337048611</v>
      </c>
      <c r="B248" s="8" t="s">
        <v>249</v>
      </c>
      <c r="C248" s="8">
        <v>1744720128131</v>
      </c>
      <c r="D248" s="8" t="s">
        <v>8</v>
      </c>
      <c r="E248" s="8" t="s">
        <v>335</v>
      </c>
      <c r="F248" s="8" t="s">
        <v>336</v>
      </c>
      <c r="G248" s="9" t="s">
        <v>337</v>
      </c>
      <c r="H248" s="10">
        <v>0.1</v>
      </c>
      <c r="I248">
        <f t="shared" si="3"/>
        <v>0</v>
      </c>
    </row>
    <row r="249" spans="1:9" x14ac:dyDescent="0.2">
      <c r="A249" s="4">
        <v>45762.853397118059</v>
      </c>
      <c r="B249" s="5" t="s">
        <v>249</v>
      </c>
      <c r="C249" s="5">
        <v>1744720133263</v>
      </c>
      <c r="D249" s="5" t="s">
        <v>8</v>
      </c>
      <c r="E249" s="5" t="s">
        <v>36</v>
      </c>
      <c r="F249" s="5" t="s">
        <v>338</v>
      </c>
      <c r="G249" s="11" t="s">
        <v>339</v>
      </c>
      <c r="H249" s="6">
        <v>0.1</v>
      </c>
      <c r="I249">
        <f t="shared" si="3"/>
        <v>0</v>
      </c>
    </row>
    <row r="250" spans="1:9" x14ac:dyDescent="0.2">
      <c r="A250" s="7">
        <v>45762.853411388889</v>
      </c>
      <c r="B250" s="8" t="s">
        <v>249</v>
      </c>
      <c r="C250" s="8">
        <v>1744720134580</v>
      </c>
      <c r="D250" s="8" t="s">
        <v>8</v>
      </c>
      <c r="E250" s="8" t="s">
        <v>313</v>
      </c>
      <c r="F250" s="8" t="s">
        <v>340</v>
      </c>
      <c r="G250" s="9" t="s">
        <v>337</v>
      </c>
      <c r="H250" s="10">
        <v>0.1</v>
      </c>
      <c r="I250">
        <f t="shared" si="3"/>
        <v>0</v>
      </c>
    </row>
    <row r="251" spans="1:9" x14ac:dyDescent="0.2">
      <c r="A251" s="4">
        <v>45762.853428518516</v>
      </c>
      <c r="B251" s="5" t="s">
        <v>249</v>
      </c>
      <c r="C251" s="5">
        <v>1744720136063</v>
      </c>
      <c r="D251" s="5" t="s">
        <v>8</v>
      </c>
      <c r="E251" s="5" t="s">
        <v>72</v>
      </c>
      <c r="F251" s="5" t="s">
        <v>341</v>
      </c>
      <c r="G251" s="11" t="s">
        <v>337</v>
      </c>
      <c r="H251" s="6">
        <v>0.1</v>
      </c>
      <c r="I251">
        <f t="shared" si="3"/>
        <v>0</v>
      </c>
    </row>
    <row r="252" spans="1:9" x14ac:dyDescent="0.2">
      <c r="A252" s="7">
        <v>45762.853439340281</v>
      </c>
      <c r="B252" s="8" t="s">
        <v>249</v>
      </c>
      <c r="C252" s="8">
        <v>1744720137000</v>
      </c>
      <c r="D252" s="8" t="s">
        <v>8</v>
      </c>
      <c r="E252" s="8" t="s">
        <v>86</v>
      </c>
      <c r="F252" s="8" t="s">
        <v>342</v>
      </c>
      <c r="G252" s="9" t="s">
        <v>337</v>
      </c>
      <c r="H252" s="10">
        <v>0.1</v>
      </c>
      <c r="I252">
        <f t="shared" si="3"/>
        <v>0</v>
      </c>
    </row>
    <row r="253" spans="1:9" x14ac:dyDescent="0.2">
      <c r="A253" s="4">
        <v>45762.853481365746</v>
      </c>
      <c r="B253" s="5" t="s">
        <v>249</v>
      </c>
      <c r="C253" s="5">
        <v>1744720140597</v>
      </c>
      <c r="D253" s="5" t="s">
        <v>8</v>
      </c>
      <c r="E253" s="5" t="s">
        <v>54</v>
      </c>
      <c r="F253" s="5" t="s">
        <v>343</v>
      </c>
      <c r="G253" s="11" t="s">
        <v>324</v>
      </c>
      <c r="H253" s="6">
        <v>0.1</v>
      </c>
      <c r="I253">
        <f t="shared" si="3"/>
        <v>0</v>
      </c>
    </row>
    <row r="254" spans="1:9" x14ac:dyDescent="0.2">
      <c r="A254" s="7">
        <v>45762.853503657403</v>
      </c>
      <c r="B254" s="8" t="s">
        <v>249</v>
      </c>
      <c r="C254" s="8">
        <v>1744720142463</v>
      </c>
      <c r="D254" s="8" t="s">
        <v>8</v>
      </c>
      <c r="E254" s="8" t="s">
        <v>36</v>
      </c>
      <c r="F254" s="8" t="s">
        <v>344</v>
      </c>
      <c r="G254" s="9" t="s">
        <v>324</v>
      </c>
      <c r="H254" s="10">
        <v>0.1</v>
      </c>
      <c r="I254">
        <f t="shared" si="3"/>
        <v>0</v>
      </c>
    </row>
    <row r="255" spans="1:9" x14ac:dyDescent="0.2">
      <c r="A255" s="4">
        <v>45762.853638807872</v>
      </c>
      <c r="B255" s="5" t="s">
        <v>249</v>
      </c>
      <c r="C255" s="5">
        <v>1744720154179</v>
      </c>
      <c r="D255" s="5" t="s">
        <v>8</v>
      </c>
      <c r="E255" s="5" t="s">
        <v>86</v>
      </c>
      <c r="F255" s="5" t="s">
        <v>345</v>
      </c>
      <c r="G255" s="11" t="s">
        <v>337</v>
      </c>
      <c r="H255" s="6">
        <v>0.1</v>
      </c>
      <c r="I255">
        <f t="shared" si="3"/>
        <v>0</v>
      </c>
    </row>
    <row r="256" spans="1:9" x14ac:dyDescent="0.2">
      <c r="A256" s="7">
        <v>45762.853706782407</v>
      </c>
      <c r="B256" s="8" t="s">
        <v>249</v>
      </c>
      <c r="C256" s="8">
        <v>1744720160097</v>
      </c>
      <c r="D256" s="8" t="s">
        <v>8</v>
      </c>
      <c r="E256" s="8" t="s">
        <v>22</v>
      </c>
      <c r="F256" s="8" t="s">
        <v>346</v>
      </c>
      <c r="G256" s="9" t="s">
        <v>324</v>
      </c>
      <c r="H256" s="10">
        <v>0.1</v>
      </c>
      <c r="I256">
        <f t="shared" si="3"/>
        <v>0</v>
      </c>
    </row>
    <row r="257" spans="1:9" x14ac:dyDescent="0.2">
      <c r="A257" s="4">
        <v>45762.853722939813</v>
      </c>
      <c r="B257" s="5" t="s">
        <v>249</v>
      </c>
      <c r="C257" s="5">
        <v>1744720161497</v>
      </c>
      <c r="D257" s="5" t="s">
        <v>8</v>
      </c>
      <c r="E257" s="5" t="s">
        <v>347</v>
      </c>
      <c r="F257" s="5" t="s">
        <v>348</v>
      </c>
      <c r="G257" s="11" t="s">
        <v>337</v>
      </c>
      <c r="H257" s="6">
        <v>0.1</v>
      </c>
      <c r="I257">
        <f t="shared" si="3"/>
        <v>0</v>
      </c>
    </row>
    <row r="258" spans="1:9" x14ac:dyDescent="0.2">
      <c r="A258" s="7">
        <v>45762.853728402777</v>
      </c>
      <c r="B258" s="8" t="s">
        <v>249</v>
      </c>
      <c r="C258" s="8">
        <v>1744720161978</v>
      </c>
      <c r="D258" s="8" t="s">
        <v>8</v>
      </c>
      <c r="E258" s="8" t="s">
        <v>349</v>
      </c>
      <c r="F258" s="8" t="s">
        <v>350</v>
      </c>
      <c r="G258" s="9" t="s">
        <v>337</v>
      </c>
      <c r="H258" s="10">
        <v>0.1</v>
      </c>
      <c r="I258">
        <f t="shared" ref="I258:I321" si="4">IF(OR(E258="p.login-link a",E258="button.login-link"),"start of trial",0)</f>
        <v>0</v>
      </c>
    </row>
    <row r="259" spans="1:9" x14ac:dyDescent="0.2">
      <c r="A259" s="4">
        <v>45762.853734201388</v>
      </c>
      <c r="B259" s="5" t="s">
        <v>249</v>
      </c>
      <c r="C259" s="5">
        <v>1744720162447</v>
      </c>
      <c r="D259" s="5" t="s">
        <v>8</v>
      </c>
      <c r="E259" s="5" t="s">
        <v>349</v>
      </c>
      <c r="F259" s="5" t="s">
        <v>351</v>
      </c>
      <c r="G259" s="11" t="s">
        <v>337</v>
      </c>
      <c r="H259" s="6">
        <v>0.1</v>
      </c>
      <c r="I259">
        <f t="shared" si="4"/>
        <v>0</v>
      </c>
    </row>
    <row r="260" spans="1:9" x14ac:dyDescent="0.2">
      <c r="A260" s="7">
        <v>45762.853738472222</v>
      </c>
      <c r="B260" s="8" t="s">
        <v>249</v>
      </c>
      <c r="C260" s="8">
        <v>1744720162846</v>
      </c>
      <c r="D260" s="8" t="s">
        <v>8</v>
      </c>
      <c r="E260" s="8" t="s">
        <v>352</v>
      </c>
      <c r="F260" s="8" t="s">
        <v>353</v>
      </c>
      <c r="G260" s="9" t="s">
        <v>337</v>
      </c>
      <c r="H260" s="10">
        <v>0.1</v>
      </c>
      <c r="I260">
        <f t="shared" si="4"/>
        <v>0</v>
      </c>
    </row>
    <row r="261" spans="1:9" x14ac:dyDescent="0.2">
      <c r="A261" s="4">
        <v>45762.853743055559</v>
      </c>
      <c r="B261" s="5" t="s">
        <v>249</v>
      </c>
      <c r="C261" s="5">
        <v>1744720163214</v>
      </c>
      <c r="D261" s="5" t="s">
        <v>8</v>
      </c>
      <c r="E261" s="5" t="s">
        <v>89</v>
      </c>
      <c r="F261" s="5" t="s">
        <v>354</v>
      </c>
      <c r="G261" s="11" t="s">
        <v>337</v>
      </c>
      <c r="H261" s="6">
        <v>0.1</v>
      </c>
      <c r="I261">
        <f t="shared" si="4"/>
        <v>0</v>
      </c>
    </row>
    <row r="262" spans="1:9" x14ac:dyDescent="0.2">
      <c r="A262" s="7">
        <v>45762.853751087961</v>
      </c>
      <c r="B262" s="8" t="s">
        <v>249</v>
      </c>
      <c r="C262" s="8">
        <v>1744720163931</v>
      </c>
      <c r="D262" s="8" t="s">
        <v>8</v>
      </c>
      <c r="E262" s="8" t="s">
        <v>89</v>
      </c>
      <c r="F262" s="8" t="s">
        <v>355</v>
      </c>
      <c r="G262" s="9" t="s">
        <v>339</v>
      </c>
      <c r="H262" s="10">
        <v>0.1</v>
      </c>
      <c r="I262">
        <f t="shared" si="4"/>
        <v>0</v>
      </c>
    </row>
    <row r="263" spans="1:9" x14ac:dyDescent="0.2">
      <c r="A263" s="4">
        <v>45762.853758483798</v>
      </c>
      <c r="B263" s="5" t="s">
        <v>249</v>
      </c>
      <c r="C263" s="5">
        <v>1744720164564</v>
      </c>
      <c r="D263" s="5" t="s">
        <v>8</v>
      </c>
      <c r="E263" s="5" t="s">
        <v>89</v>
      </c>
      <c r="F263" s="5" t="s">
        <v>356</v>
      </c>
      <c r="G263" s="11" t="s">
        <v>339</v>
      </c>
      <c r="H263" s="6">
        <v>0.1</v>
      </c>
      <c r="I263">
        <f t="shared" si="4"/>
        <v>0</v>
      </c>
    </row>
    <row r="264" spans="1:9" x14ac:dyDescent="0.2">
      <c r="A264" s="7">
        <v>45762.853772118055</v>
      </c>
      <c r="B264" s="8" t="s">
        <v>249</v>
      </c>
      <c r="C264" s="8">
        <v>1744720165747</v>
      </c>
      <c r="D264" s="8" t="s">
        <v>8</v>
      </c>
      <c r="E264" s="8" t="s">
        <v>89</v>
      </c>
      <c r="F264" s="8" t="s">
        <v>357</v>
      </c>
      <c r="G264" s="9" t="s">
        <v>339</v>
      </c>
      <c r="H264" s="10">
        <v>0.1</v>
      </c>
      <c r="I264">
        <f t="shared" si="4"/>
        <v>0</v>
      </c>
    </row>
    <row r="265" spans="1:9" x14ac:dyDescent="0.2">
      <c r="A265" s="4">
        <v>45762.853808020838</v>
      </c>
      <c r="B265" s="5" t="s">
        <v>249</v>
      </c>
      <c r="C265" s="5">
        <v>1744720168847</v>
      </c>
      <c r="D265" s="5" t="s">
        <v>8</v>
      </c>
      <c r="E265" s="5" t="s">
        <v>358</v>
      </c>
      <c r="F265" s="5" t="s">
        <v>359</v>
      </c>
      <c r="G265" s="11" t="s">
        <v>339</v>
      </c>
      <c r="H265" s="6">
        <v>0.1</v>
      </c>
      <c r="I265">
        <f t="shared" si="4"/>
        <v>0</v>
      </c>
    </row>
    <row r="266" spans="1:9" x14ac:dyDescent="0.2">
      <c r="A266" s="7">
        <v>45762.853884050928</v>
      </c>
      <c r="B266" s="8" t="s">
        <v>249</v>
      </c>
      <c r="C266" s="8">
        <v>1744720175397</v>
      </c>
      <c r="D266" s="8" t="s">
        <v>8</v>
      </c>
      <c r="E266" s="8" t="s">
        <v>360</v>
      </c>
      <c r="F266" s="8" t="s">
        <v>361</v>
      </c>
      <c r="G266" s="9" t="s">
        <v>339</v>
      </c>
      <c r="H266" s="10">
        <v>0.1</v>
      </c>
      <c r="I266">
        <f t="shared" si="4"/>
        <v>0</v>
      </c>
    </row>
    <row r="267" spans="1:9" x14ac:dyDescent="0.2">
      <c r="A267" s="4">
        <v>45762.853888564816</v>
      </c>
      <c r="B267" s="5" t="s">
        <v>249</v>
      </c>
      <c r="C267" s="5">
        <v>1744720175813</v>
      </c>
      <c r="D267" s="5" t="s">
        <v>8</v>
      </c>
      <c r="E267" s="5" t="s">
        <v>20</v>
      </c>
      <c r="F267" s="5" t="s">
        <v>362</v>
      </c>
      <c r="G267" s="11" t="s">
        <v>339</v>
      </c>
      <c r="H267" s="6">
        <v>0.1</v>
      </c>
      <c r="I267">
        <f t="shared" si="4"/>
        <v>0</v>
      </c>
    </row>
    <row r="268" spans="1:9" x14ac:dyDescent="0.2">
      <c r="A268" s="7">
        <v>45762.853896122688</v>
      </c>
      <c r="B268" s="8" t="s">
        <v>249</v>
      </c>
      <c r="C268" s="8">
        <v>1744720176463</v>
      </c>
      <c r="D268" s="8" t="s">
        <v>8</v>
      </c>
      <c r="E268" s="8" t="s">
        <v>20</v>
      </c>
      <c r="F268" s="8" t="s">
        <v>363</v>
      </c>
      <c r="G268" s="9" t="s">
        <v>339</v>
      </c>
      <c r="H268" s="10">
        <v>0.1</v>
      </c>
      <c r="I268">
        <f t="shared" si="4"/>
        <v>0</v>
      </c>
    </row>
    <row r="269" spans="1:9" x14ac:dyDescent="0.2">
      <c r="A269" s="4">
        <v>45762.853905578704</v>
      </c>
      <c r="B269" s="5" t="s">
        <v>249</v>
      </c>
      <c r="C269" s="5">
        <v>1744720177280</v>
      </c>
      <c r="D269" s="5" t="s">
        <v>8</v>
      </c>
      <c r="E269" s="5" t="s">
        <v>20</v>
      </c>
      <c r="F269" s="5" t="s">
        <v>364</v>
      </c>
      <c r="G269" s="11" t="s">
        <v>339</v>
      </c>
      <c r="H269" s="6">
        <v>0.1</v>
      </c>
      <c r="I269">
        <f t="shared" si="4"/>
        <v>0</v>
      </c>
    </row>
    <row r="270" spans="1:9" x14ac:dyDescent="0.2">
      <c r="A270" s="7">
        <v>45762.854140659721</v>
      </c>
      <c r="B270" s="8" t="s">
        <v>249</v>
      </c>
      <c r="C270" s="8">
        <v>1744720197430</v>
      </c>
      <c r="D270" s="8" t="s">
        <v>8</v>
      </c>
      <c r="E270" s="8" t="s">
        <v>10</v>
      </c>
      <c r="F270" s="8" t="s">
        <v>365</v>
      </c>
      <c r="G270" s="9" t="s">
        <v>366</v>
      </c>
      <c r="H270" s="10">
        <v>0.1</v>
      </c>
      <c r="I270" t="str">
        <f t="shared" si="4"/>
        <v>start of trial</v>
      </c>
    </row>
    <row r="271" spans="1:9" x14ac:dyDescent="0.2">
      <c r="A271" s="4">
        <v>45762.85421542824</v>
      </c>
      <c r="B271" s="5" t="s">
        <v>249</v>
      </c>
      <c r="C271" s="5">
        <v>1744720204046</v>
      </c>
      <c r="D271" s="5" t="s">
        <v>8</v>
      </c>
      <c r="E271" s="5" t="s">
        <v>26</v>
      </c>
      <c r="F271" s="5" t="s">
        <v>367</v>
      </c>
      <c r="G271" s="11" t="s">
        <v>368</v>
      </c>
      <c r="H271" s="6">
        <v>0.1</v>
      </c>
      <c r="I271">
        <f t="shared" si="4"/>
        <v>0</v>
      </c>
    </row>
    <row r="272" spans="1:9" x14ac:dyDescent="0.2">
      <c r="A272" s="7">
        <v>45762.854399502314</v>
      </c>
      <c r="B272" s="8" t="s">
        <v>249</v>
      </c>
      <c r="C272" s="8">
        <v>1744720219880</v>
      </c>
      <c r="D272" s="8" t="s">
        <v>8</v>
      </c>
      <c r="E272" s="8" t="s">
        <v>22</v>
      </c>
      <c r="F272" s="8" t="s">
        <v>369</v>
      </c>
      <c r="G272" s="9" t="s">
        <v>370</v>
      </c>
      <c r="H272" s="10">
        <v>0.1</v>
      </c>
      <c r="I272">
        <f t="shared" si="4"/>
        <v>0</v>
      </c>
    </row>
    <row r="273" spans="1:9" x14ac:dyDescent="0.2">
      <c r="A273" s="4">
        <v>45762.854424907404</v>
      </c>
      <c r="B273" s="5" t="s">
        <v>249</v>
      </c>
      <c r="C273" s="5">
        <v>1744720222146</v>
      </c>
      <c r="D273" s="5" t="s">
        <v>8</v>
      </c>
      <c r="E273" s="5" t="s">
        <v>358</v>
      </c>
      <c r="F273" s="5" t="s">
        <v>371</v>
      </c>
      <c r="G273" s="11" t="s">
        <v>372</v>
      </c>
      <c r="H273" s="6">
        <v>0.1</v>
      </c>
      <c r="I273">
        <f t="shared" si="4"/>
        <v>0</v>
      </c>
    </row>
    <row r="274" spans="1:9" x14ac:dyDescent="0.2">
      <c r="A274" s="7">
        <v>45762.854435752313</v>
      </c>
      <c r="B274" s="8" t="s">
        <v>249</v>
      </c>
      <c r="C274" s="8">
        <v>1744720223080</v>
      </c>
      <c r="D274" s="8" t="s">
        <v>8</v>
      </c>
      <c r="E274" s="8" t="s">
        <v>86</v>
      </c>
      <c r="F274" s="8" t="s">
        <v>373</v>
      </c>
      <c r="G274" s="9" t="s">
        <v>372</v>
      </c>
      <c r="H274" s="10">
        <v>0.1</v>
      </c>
      <c r="I274">
        <f t="shared" si="4"/>
        <v>0</v>
      </c>
    </row>
    <row r="275" spans="1:9" x14ac:dyDescent="0.2">
      <c r="A275" s="4">
        <v>45762.85449017361</v>
      </c>
      <c r="B275" s="5" t="s">
        <v>249</v>
      </c>
      <c r="C275" s="5">
        <v>1744720227780</v>
      </c>
      <c r="D275" s="5" t="s">
        <v>8</v>
      </c>
      <c r="E275" s="5" t="s">
        <v>26</v>
      </c>
      <c r="F275" s="5" t="s">
        <v>374</v>
      </c>
      <c r="G275" s="11" t="s">
        <v>368</v>
      </c>
      <c r="H275" s="6">
        <v>0.1</v>
      </c>
      <c r="I275">
        <f t="shared" si="4"/>
        <v>0</v>
      </c>
    </row>
    <row r="276" spans="1:9" x14ac:dyDescent="0.2">
      <c r="A276" s="7">
        <v>45762.854508576391</v>
      </c>
      <c r="B276" s="8" t="s">
        <v>249</v>
      </c>
      <c r="C276" s="8">
        <v>1744720229349</v>
      </c>
      <c r="D276" s="8" t="s">
        <v>8</v>
      </c>
      <c r="E276" s="8" t="s">
        <v>375</v>
      </c>
      <c r="F276" s="8" t="s">
        <v>376</v>
      </c>
      <c r="G276" s="9" t="s">
        <v>370</v>
      </c>
      <c r="H276" s="10">
        <v>0.1</v>
      </c>
      <c r="I276">
        <f t="shared" si="4"/>
        <v>0</v>
      </c>
    </row>
    <row r="277" spans="1:9" x14ac:dyDescent="0.2">
      <c r="A277" s="4">
        <v>45762.854526932875</v>
      </c>
      <c r="B277" s="5" t="s">
        <v>249</v>
      </c>
      <c r="C277" s="5">
        <v>1744720230963</v>
      </c>
      <c r="D277" s="5" t="s">
        <v>8</v>
      </c>
      <c r="E277" s="5" t="s">
        <v>24</v>
      </c>
      <c r="F277" s="5" t="s">
        <v>377</v>
      </c>
      <c r="G277" s="11" t="s">
        <v>368</v>
      </c>
      <c r="H277" s="6">
        <v>0.1</v>
      </c>
      <c r="I277">
        <f t="shared" si="4"/>
        <v>0</v>
      </c>
    </row>
    <row r="278" spans="1:9" x14ac:dyDescent="0.2">
      <c r="A278" s="7">
        <v>45762.854546261573</v>
      </c>
      <c r="B278" s="8" t="s">
        <v>249</v>
      </c>
      <c r="C278" s="8">
        <v>1744720232629</v>
      </c>
      <c r="D278" s="8" t="s">
        <v>8</v>
      </c>
      <c r="E278" s="8" t="s">
        <v>14</v>
      </c>
      <c r="F278" s="8" t="s">
        <v>378</v>
      </c>
      <c r="G278" s="9" t="s">
        <v>379</v>
      </c>
      <c r="H278" s="10">
        <v>0.1</v>
      </c>
      <c r="I278">
        <f t="shared" si="4"/>
        <v>0</v>
      </c>
    </row>
    <row r="279" spans="1:9" x14ac:dyDescent="0.2">
      <c r="A279" s="4">
        <v>45762.854570509255</v>
      </c>
      <c r="B279" s="5" t="s">
        <v>249</v>
      </c>
      <c r="C279" s="5">
        <v>1744720234714</v>
      </c>
      <c r="D279" s="5" t="s">
        <v>8</v>
      </c>
      <c r="E279" s="5" t="s">
        <v>358</v>
      </c>
      <c r="F279" s="5" t="s">
        <v>380</v>
      </c>
      <c r="G279" s="11" t="s">
        <v>381</v>
      </c>
      <c r="H279" s="6">
        <v>0.1</v>
      </c>
      <c r="I279">
        <f t="shared" si="4"/>
        <v>0</v>
      </c>
    </row>
    <row r="280" spans="1:9" x14ac:dyDescent="0.2">
      <c r="A280" s="7">
        <v>45762.854603981483</v>
      </c>
      <c r="B280" s="8" t="s">
        <v>249</v>
      </c>
      <c r="C280" s="8">
        <v>1744720237614</v>
      </c>
      <c r="D280" s="8" t="s">
        <v>8</v>
      </c>
      <c r="E280" s="8" t="s">
        <v>36</v>
      </c>
      <c r="F280" s="8" t="s">
        <v>382</v>
      </c>
      <c r="G280" s="9" t="s">
        <v>368</v>
      </c>
      <c r="H280" s="10">
        <v>0.1</v>
      </c>
      <c r="I280">
        <f t="shared" si="4"/>
        <v>0</v>
      </c>
    </row>
    <row r="281" spans="1:9" x14ac:dyDescent="0.2">
      <c r="A281" s="4">
        <v>45762.854624247688</v>
      </c>
      <c r="B281" s="5" t="s">
        <v>249</v>
      </c>
      <c r="C281" s="5">
        <v>1744720239329</v>
      </c>
      <c r="D281" s="5" t="s">
        <v>8</v>
      </c>
      <c r="E281" s="5" t="s">
        <v>20</v>
      </c>
      <c r="F281" s="5" t="s">
        <v>383</v>
      </c>
      <c r="G281" s="11" t="s">
        <v>384</v>
      </c>
      <c r="H281" s="6">
        <v>0.1</v>
      </c>
      <c r="I281">
        <f t="shared" si="4"/>
        <v>0</v>
      </c>
    </row>
    <row r="282" spans="1:9" x14ac:dyDescent="0.2">
      <c r="A282" s="7">
        <v>45762.854628773144</v>
      </c>
      <c r="B282" s="8" t="s">
        <v>249</v>
      </c>
      <c r="C282" s="8">
        <v>1744720239765</v>
      </c>
      <c r="D282" s="8" t="s">
        <v>8</v>
      </c>
      <c r="E282" s="8" t="s">
        <v>20</v>
      </c>
      <c r="F282" s="8" t="s">
        <v>385</v>
      </c>
      <c r="G282" s="9" t="s">
        <v>384</v>
      </c>
      <c r="H282" s="10">
        <v>0.1</v>
      </c>
      <c r="I282">
        <f t="shared" si="4"/>
        <v>0</v>
      </c>
    </row>
    <row r="283" spans="1:9" x14ac:dyDescent="0.2">
      <c r="A283" s="4">
        <v>45762.854640578706</v>
      </c>
      <c r="B283" s="5" t="s">
        <v>249</v>
      </c>
      <c r="C283" s="5">
        <v>1744720240614</v>
      </c>
      <c r="D283" s="5" t="s">
        <v>8</v>
      </c>
      <c r="E283" s="5" t="s">
        <v>20</v>
      </c>
      <c r="F283" s="5" t="s">
        <v>386</v>
      </c>
      <c r="G283" s="11" t="s">
        <v>384</v>
      </c>
      <c r="H283" s="6">
        <v>0.1</v>
      </c>
      <c r="I283">
        <f t="shared" si="4"/>
        <v>0</v>
      </c>
    </row>
    <row r="284" spans="1:9" x14ac:dyDescent="0.2">
      <c r="A284" s="7">
        <v>45762.854650462963</v>
      </c>
      <c r="B284" s="8" t="s">
        <v>249</v>
      </c>
      <c r="C284" s="8">
        <v>1744720241581</v>
      </c>
      <c r="D284" s="8" t="s">
        <v>8</v>
      </c>
      <c r="E284" s="8" t="s">
        <v>20</v>
      </c>
      <c r="F284" s="8" t="s">
        <v>387</v>
      </c>
      <c r="G284" s="9" t="s">
        <v>384</v>
      </c>
      <c r="H284" s="10">
        <v>0.1</v>
      </c>
      <c r="I284">
        <f t="shared" si="4"/>
        <v>0</v>
      </c>
    </row>
    <row r="285" spans="1:9" x14ac:dyDescent="0.2">
      <c r="A285" s="4">
        <v>45762.854655196759</v>
      </c>
      <c r="B285" s="5" t="s">
        <v>249</v>
      </c>
      <c r="C285" s="5">
        <v>1744720242048</v>
      </c>
      <c r="D285" s="5" t="s">
        <v>8</v>
      </c>
      <c r="E285" s="5" t="s">
        <v>20</v>
      </c>
      <c r="F285" s="5" t="s">
        <v>387</v>
      </c>
      <c r="G285" s="11" t="s">
        <v>384</v>
      </c>
      <c r="H285" s="6">
        <v>0.1</v>
      </c>
      <c r="I285">
        <f t="shared" si="4"/>
        <v>0</v>
      </c>
    </row>
    <row r="286" spans="1:9" x14ac:dyDescent="0.2">
      <c r="A286" s="7">
        <v>45762.854667638894</v>
      </c>
      <c r="B286" s="8" t="s">
        <v>249</v>
      </c>
      <c r="C286" s="8">
        <v>1744720243124</v>
      </c>
      <c r="D286" s="8" t="s">
        <v>8</v>
      </c>
      <c r="E286" s="8" t="s">
        <v>86</v>
      </c>
      <c r="F286" s="8" t="s">
        <v>388</v>
      </c>
      <c r="G286" s="9" t="s">
        <v>384</v>
      </c>
      <c r="H286" s="10">
        <v>0.1</v>
      </c>
      <c r="I286">
        <f t="shared" si="4"/>
        <v>0</v>
      </c>
    </row>
    <row r="287" spans="1:9" x14ac:dyDescent="0.2">
      <c r="A287" s="4">
        <v>45762.854687233797</v>
      </c>
      <c r="B287" s="5" t="s">
        <v>249</v>
      </c>
      <c r="C287" s="5">
        <v>1744720244813</v>
      </c>
      <c r="D287" s="5" t="s">
        <v>8</v>
      </c>
      <c r="E287" s="5" t="s">
        <v>22</v>
      </c>
      <c r="F287" s="5" t="s">
        <v>389</v>
      </c>
      <c r="G287" s="11" t="s">
        <v>368</v>
      </c>
      <c r="H287" s="6">
        <v>0.1</v>
      </c>
      <c r="I287">
        <f t="shared" si="4"/>
        <v>0</v>
      </c>
    </row>
    <row r="288" spans="1:9" x14ac:dyDescent="0.2">
      <c r="A288" s="7">
        <v>45762.854713761575</v>
      </c>
      <c r="B288" s="8" t="s">
        <v>249</v>
      </c>
      <c r="C288" s="8">
        <v>1744720247109</v>
      </c>
      <c r="D288" s="8" t="s">
        <v>8</v>
      </c>
      <c r="E288" s="8" t="s">
        <v>86</v>
      </c>
      <c r="F288" s="8" t="s">
        <v>390</v>
      </c>
      <c r="G288" s="9" t="s">
        <v>384</v>
      </c>
      <c r="H288" s="10">
        <v>0.1</v>
      </c>
      <c r="I288">
        <f t="shared" si="4"/>
        <v>0</v>
      </c>
    </row>
    <row r="289" spans="1:9" x14ac:dyDescent="0.2">
      <c r="A289" s="4">
        <v>45762.854759780093</v>
      </c>
      <c r="B289" s="5" t="s">
        <v>249</v>
      </c>
      <c r="C289" s="5">
        <v>1744720251032</v>
      </c>
      <c r="D289" s="5" t="s">
        <v>8</v>
      </c>
      <c r="E289" s="5" t="s">
        <v>26</v>
      </c>
      <c r="F289" s="5" t="s">
        <v>391</v>
      </c>
      <c r="G289" s="11" t="s">
        <v>368</v>
      </c>
      <c r="H289" s="6">
        <v>0.1</v>
      </c>
      <c r="I289">
        <f t="shared" si="4"/>
        <v>0</v>
      </c>
    </row>
    <row r="290" spans="1:9" x14ac:dyDescent="0.2">
      <c r="A290" s="7">
        <v>45762.854775740736</v>
      </c>
      <c r="B290" s="8" t="s">
        <v>249</v>
      </c>
      <c r="C290" s="8">
        <v>1744720252464</v>
      </c>
      <c r="D290" s="8" t="s">
        <v>8</v>
      </c>
      <c r="E290" s="8" t="s">
        <v>22</v>
      </c>
      <c r="F290" s="8" t="s">
        <v>392</v>
      </c>
      <c r="G290" s="9" t="s">
        <v>370</v>
      </c>
      <c r="H290" s="10">
        <v>0.1</v>
      </c>
      <c r="I290">
        <f t="shared" si="4"/>
        <v>0</v>
      </c>
    </row>
    <row r="291" spans="1:9" x14ac:dyDescent="0.2">
      <c r="A291" s="4">
        <v>45762.854800416666</v>
      </c>
      <c r="B291" s="5" t="s">
        <v>249</v>
      </c>
      <c r="C291" s="5">
        <v>1744720254598</v>
      </c>
      <c r="D291" s="5" t="s">
        <v>8</v>
      </c>
      <c r="E291" s="5" t="s">
        <v>39</v>
      </c>
      <c r="F291" s="5" t="s">
        <v>393</v>
      </c>
      <c r="G291" s="11" t="s">
        <v>372</v>
      </c>
      <c r="H291" s="6">
        <v>0.1</v>
      </c>
      <c r="I291">
        <f t="shared" si="4"/>
        <v>0</v>
      </c>
    </row>
    <row r="292" spans="1:9" x14ac:dyDescent="0.2">
      <c r="A292" s="7">
        <v>45762.854808819444</v>
      </c>
      <c r="B292" s="8" t="s">
        <v>249</v>
      </c>
      <c r="C292" s="8">
        <v>1744720255314</v>
      </c>
      <c r="D292" s="8" t="s">
        <v>8</v>
      </c>
      <c r="E292" s="8" t="s">
        <v>39</v>
      </c>
      <c r="F292" s="8" t="s">
        <v>394</v>
      </c>
      <c r="G292" s="9" t="s">
        <v>372</v>
      </c>
      <c r="H292" s="10">
        <v>0.1</v>
      </c>
      <c r="I292">
        <f t="shared" si="4"/>
        <v>0</v>
      </c>
    </row>
    <row r="293" spans="1:9" x14ac:dyDescent="0.2">
      <c r="A293" s="4">
        <v>45762.854832534722</v>
      </c>
      <c r="B293" s="5" t="s">
        <v>249</v>
      </c>
      <c r="C293" s="5">
        <v>1744720257330</v>
      </c>
      <c r="D293" s="5" t="s">
        <v>8</v>
      </c>
      <c r="E293" s="5" t="s">
        <v>117</v>
      </c>
      <c r="F293" s="5" t="s">
        <v>395</v>
      </c>
      <c r="G293" s="11" t="s">
        <v>396</v>
      </c>
      <c r="H293" s="6">
        <v>0.1</v>
      </c>
      <c r="I293">
        <f t="shared" si="4"/>
        <v>0</v>
      </c>
    </row>
    <row r="294" spans="1:9" x14ac:dyDescent="0.2">
      <c r="A294" s="7">
        <v>45762.854845925925</v>
      </c>
      <c r="B294" s="8" t="s">
        <v>249</v>
      </c>
      <c r="C294" s="8">
        <v>1744720258444</v>
      </c>
      <c r="D294" s="8" t="s">
        <v>8</v>
      </c>
      <c r="E294" s="8" t="s">
        <v>318</v>
      </c>
      <c r="F294" s="8" t="s">
        <v>319</v>
      </c>
      <c r="G294" s="9" t="s">
        <v>396</v>
      </c>
      <c r="H294" s="10">
        <v>0.1</v>
      </c>
      <c r="I294">
        <f t="shared" si="4"/>
        <v>0</v>
      </c>
    </row>
    <row r="295" spans="1:9" x14ac:dyDescent="0.2">
      <c r="A295" s="4">
        <v>45762.854851701384</v>
      </c>
      <c r="B295" s="5" t="s">
        <v>249</v>
      </c>
      <c r="C295" s="5">
        <v>1744720259031</v>
      </c>
      <c r="D295" s="5" t="s">
        <v>8</v>
      </c>
      <c r="E295" s="5" t="s">
        <v>260</v>
      </c>
      <c r="F295" s="5" t="s">
        <v>397</v>
      </c>
      <c r="G295" s="11" t="s">
        <v>396</v>
      </c>
      <c r="H295" s="6">
        <v>0.1</v>
      </c>
      <c r="I295">
        <f t="shared" si="4"/>
        <v>0</v>
      </c>
    </row>
    <row r="296" spans="1:9" x14ac:dyDescent="0.2">
      <c r="A296" s="7">
        <v>45762.854864768524</v>
      </c>
      <c r="B296" s="8" t="s">
        <v>249</v>
      </c>
      <c r="C296" s="8">
        <v>1744720260147</v>
      </c>
      <c r="D296" s="8" t="s">
        <v>8</v>
      </c>
      <c r="E296" s="8" t="s">
        <v>83</v>
      </c>
      <c r="F296" s="8" t="s">
        <v>398</v>
      </c>
      <c r="G296" s="9" t="s">
        <v>396</v>
      </c>
      <c r="H296" s="10">
        <v>0.1</v>
      </c>
      <c r="I296">
        <f t="shared" si="4"/>
        <v>0</v>
      </c>
    </row>
    <row r="297" spans="1:9" x14ac:dyDescent="0.2">
      <c r="A297" s="4">
        <v>45762.854960879631</v>
      </c>
      <c r="B297" s="5" t="s">
        <v>249</v>
      </c>
      <c r="C297" s="5">
        <v>1744720268413</v>
      </c>
      <c r="D297" s="5" t="s">
        <v>8</v>
      </c>
      <c r="E297" s="5" t="s">
        <v>12</v>
      </c>
      <c r="F297" s="5" t="s">
        <v>399</v>
      </c>
      <c r="G297" s="11" t="s">
        <v>400</v>
      </c>
      <c r="H297" s="6">
        <v>0.1</v>
      </c>
      <c r="I297" t="str">
        <f t="shared" si="4"/>
        <v>start of trial</v>
      </c>
    </row>
    <row r="298" spans="1:9" x14ac:dyDescent="0.2">
      <c r="A298" s="7">
        <v>45762.85498128472</v>
      </c>
      <c r="B298" s="8" t="s">
        <v>249</v>
      </c>
      <c r="C298" s="8">
        <v>1744720270214</v>
      </c>
      <c r="D298" s="8" t="s">
        <v>8</v>
      </c>
      <c r="E298" s="8" t="s">
        <v>13</v>
      </c>
      <c r="F298" s="8" t="s">
        <v>401</v>
      </c>
      <c r="G298" s="9" t="s">
        <v>402</v>
      </c>
      <c r="H298" s="10">
        <v>0.1</v>
      </c>
      <c r="I298">
        <f t="shared" si="4"/>
        <v>0</v>
      </c>
    </row>
    <row r="299" spans="1:9" x14ac:dyDescent="0.2">
      <c r="A299" s="4">
        <v>45762.855002442127</v>
      </c>
      <c r="B299" s="5" t="s">
        <v>249</v>
      </c>
      <c r="C299" s="5">
        <v>1744720272047</v>
      </c>
      <c r="D299" s="5" t="s">
        <v>8</v>
      </c>
      <c r="E299" s="5" t="s">
        <v>86</v>
      </c>
      <c r="F299" s="5" t="s">
        <v>403</v>
      </c>
      <c r="G299" s="11" t="s">
        <v>404</v>
      </c>
      <c r="H299" s="6">
        <v>0.1</v>
      </c>
      <c r="I299">
        <f t="shared" si="4"/>
        <v>0</v>
      </c>
    </row>
    <row r="300" spans="1:9" x14ac:dyDescent="0.2">
      <c r="A300" s="7">
        <v>45762.855009988431</v>
      </c>
      <c r="B300" s="8" t="s">
        <v>249</v>
      </c>
      <c r="C300" s="8">
        <v>1744720272697</v>
      </c>
      <c r="D300" s="8" t="s">
        <v>8</v>
      </c>
      <c r="E300" s="8" t="s">
        <v>13</v>
      </c>
      <c r="F300" s="8" t="s">
        <v>405</v>
      </c>
      <c r="G300" s="9" t="s">
        <v>402</v>
      </c>
      <c r="H300" s="10">
        <v>0.1</v>
      </c>
      <c r="I300">
        <f t="shared" si="4"/>
        <v>0</v>
      </c>
    </row>
    <row r="301" spans="1:9" x14ac:dyDescent="0.2">
      <c r="A301" s="4">
        <v>45762.855054467596</v>
      </c>
      <c r="B301" s="5" t="s">
        <v>249</v>
      </c>
      <c r="C301" s="5">
        <v>1744720276548</v>
      </c>
      <c r="D301" s="5" t="s">
        <v>8</v>
      </c>
      <c r="E301" s="5" t="s">
        <v>24</v>
      </c>
      <c r="F301" s="5" t="s">
        <v>406</v>
      </c>
      <c r="G301" s="11" t="s">
        <v>407</v>
      </c>
      <c r="H301" s="6">
        <v>0.1</v>
      </c>
      <c r="I301">
        <f t="shared" si="4"/>
        <v>0</v>
      </c>
    </row>
    <row r="302" spans="1:9" x14ac:dyDescent="0.2">
      <c r="A302" s="7">
        <v>45762.855100335648</v>
      </c>
      <c r="B302" s="8" t="s">
        <v>249</v>
      </c>
      <c r="C302" s="8">
        <v>1744720280501</v>
      </c>
      <c r="D302" s="8" t="s">
        <v>8</v>
      </c>
      <c r="E302" s="8" t="s">
        <v>14</v>
      </c>
      <c r="F302" s="8" t="s">
        <v>408</v>
      </c>
      <c r="G302" s="9" t="s">
        <v>409</v>
      </c>
      <c r="H302" s="10">
        <v>0.1</v>
      </c>
      <c r="I302">
        <f t="shared" si="4"/>
        <v>0</v>
      </c>
    </row>
    <row r="303" spans="1:9" x14ac:dyDescent="0.2">
      <c r="A303" s="4">
        <v>45762.855114074075</v>
      </c>
      <c r="B303" s="5" t="s">
        <v>249</v>
      </c>
      <c r="C303" s="5">
        <v>1744720281696</v>
      </c>
      <c r="D303" s="5" t="s">
        <v>8</v>
      </c>
      <c r="E303" s="5" t="s">
        <v>86</v>
      </c>
      <c r="F303" s="5" t="s">
        <v>410</v>
      </c>
      <c r="G303" s="11" t="s">
        <v>411</v>
      </c>
      <c r="H303" s="6">
        <v>0.1</v>
      </c>
      <c r="I303">
        <f t="shared" si="4"/>
        <v>0</v>
      </c>
    </row>
    <row r="304" spans="1:9" x14ac:dyDescent="0.2">
      <c r="A304" s="7">
        <v>45762.855199293983</v>
      </c>
      <c r="B304" s="8" t="s">
        <v>249</v>
      </c>
      <c r="C304" s="8">
        <v>1744720289033</v>
      </c>
      <c r="D304" s="8" t="s">
        <v>8</v>
      </c>
      <c r="E304" s="8" t="s">
        <v>86</v>
      </c>
      <c r="F304" s="8" t="s">
        <v>412</v>
      </c>
      <c r="G304" s="9" t="s">
        <v>402</v>
      </c>
      <c r="H304" s="10">
        <v>0.1</v>
      </c>
      <c r="I304">
        <f t="shared" si="4"/>
        <v>0</v>
      </c>
    </row>
    <row r="305" spans="1:9" x14ac:dyDescent="0.2">
      <c r="A305" s="4">
        <v>45762.855248576394</v>
      </c>
      <c r="B305" s="5" t="s">
        <v>249</v>
      </c>
      <c r="C305" s="5">
        <v>1744720293315</v>
      </c>
      <c r="D305" s="5" t="s">
        <v>8</v>
      </c>
      <c r="E305" s="5" t="s">
        <v>13</v>
      </c>
      <c r="F305" s="5" t="s">
        <v>413</v>
      </c>
      <c r="G305" s="11" t="s">
        <v>414</v>
      </c>
      <c r="H305" s="6">
        <v>0.1</v>
      </c>
      <c r="I305">
        <f t="shared" si="4"/>
        <v>0</v>
      </c>
    </row>
    <row r="306" spans="1:9" x14ac:dyDescent="0.2">
      <c r="A306" s="7">
        <v>45762.855265335646</v>
      </c>
      <c r="B306" s="8" t="s">
        <v>249</v>
      </c>
      <c r="C306" s="8">
        <v>1744720294764</v>
      </c>
      <c r="D306" s="8" t="s">
        <v>8</v>
      </c>
      <c r="E306" s="8" t="s">
        <v>39</v>
      </c>
      <c r="F306" s="8" t="s">
        <v>415</v>
      </c>
      <c r="G306" s="9" t="s">
        <v>416</v>
      </c>
      <c r="H306" s="10">
        <v>0.1</v>
      </c>
      <c r="I306">
        <f t="shared" si="4"/>
        <v>0</v>
      </c>
    </row>
    <row r="307" spans="1:9" x14ac:dyDescent="0.2">
      <c r="A307" s="4">
        <v>45762.855270949076</v>
      </c>
      <c r="B307" s="5" t="s">
        <v>249</v>
      </c>
      <c r="C307" s="5">
        <v>1744720295246</v>
      </c>
      <c r="D307" s="5" t="s">
        <v>8</v>
      </c>
      <c r="E307" s="5" t="s">
        <v>39</v>
      </c>
      <c r="F307" s="5" t="s">
        <v>417</v>
      </c>
      <c r="G307" s="11" t="s">
        <v>416</v>
      </c>
      <c r="H307" s="6">
        <v>0.1</v>
      </c>
      <c r="I307">
        <f t="shared" si="4"/>
        <v>0</v>
      </c>
    </row>
    <row r="308" spans="1:9" x14ac:dyDescent="0.2">
      <c r="A308" s="7">
        <v>45762.855391435187</v>
      </c>
      <c r="B308" s="8" t="s">
        <v>249</v>
      </c>
      <c r="C308" s="8">
        <v>1744720305628</v>
      </c>
      <c r="D308" s="8" t="s">
        <v>8</v>
      </c>
      <c r="E308" s="8" t="s">
        <v>9</v>
      </c>
      <c r="F308" s="8" t="s">
        <v>418</v>
      </c>
      <c r="G308" s="9" t="s">
        <v>400</v>
      </c>
      <c r="H308" s="10">
        <v>0.1</v>
      </c>
      <c r="I308">
        <f t="shared" si="4"/>
        <v>0</v>
      </c>
    </row>
    <row r="309" spans="1:9" x14ac:dyDescent="0.2">
      <c r="A309" s="4">
        <v>45762.855395636579</v>
      </c>
      <c r="B309" s="5" t="s">
        <v>249</v>
      </c>
      <c r="C309" s="5">
        <v>1744720306013</v>
      </c>
      <c r="D309" s="5" t="s">
        <v>8</v>
      </c>
      <c r="E309" s="5" t="s">
        <v>12</v>
      </c>
      <c r="F309" s="5" t="s">
        <v>419</v>
      </c>
      <c r="G309" s="11" t="s">
        <v>400</v>
      </c>
      <c r="H309" s="6">
        <v>0.1</v>
      </c>
      <c r="I309" t="str">
        <f t="shared" si="4"/>
        <v>start of trial</v>
      </c>
    </row>
    <row r="310" spans="1:9" x14ac:dyDescent="0.2">
      <c r="A310" s="7">
        <v>45762.855407499999</v>
      </c>
      <c r="B310" s="8" t="s">
        <v>249</v>
      </c>
      <c r="C310" s="8">
        <v>1744720307047</v>
      </c>
      <c r="D310" s="8" t="s">
        <v>8</v>
      </c>
      <c r="E310" s="8" t="s">
        <v>13</v>
      </c>
      <c r="F310" s="8" t="s">
        <v>420</v>
      </c>
      <c r="G310" s="9" t="s">
        <v>402</v>
      </c>
      <c r="H310" s="10">
        <v>0.1</v>
      </c>
      <c r="I310">
        <f t="shared" si="4"/>
        <v>0</v>
      </c>
    </row>
    <row r="311" spans="1:9" x14ac:dyDescent="0.2">
      <c r="A311" s="4">
        <v>45762.856634976852</v>
      </c>
      <c r="B311" s="5" t="s">
        <v>249</v>
      </c>
      <c r="C311" s="5">
        <v>1744720412947</v>
      </c>
      <c r="D311" s="5" t="s">
        <v>8</v>
      </c>
      <c r="E311" s="5" t="s">
        <v>10</v>
      </c>
      <c r="F311" s="5" t="s">
        <v>421</v>
      </c>
      <c r="G311" s="11" t="s">
        <v>366</v>
      </c>
      <c r="H311" s="6">
        <v>0.1</v>
      </c>
      <c r="I311" t="str">
        <f t="shared" si="4"/>
        <v>start of trial</v>
      </c>
    </row>
    <row r="312" spans="1:9" x14ac:dyDescent="0.2">
      <c r="A312" s="7">
        <v>45762.856678993056</v>
      </c>
      <c r="B312" s="8" t="s">
        <v>249</v>
      </c>
      <c r="C312" s="8">
        <v>1744720416863</v>
      </c>
      <c r="D312" s="8" t="s">
        <v>8</v>
      </c>
      <c r="E312" s="8" t="s">
        <v>24</v>
      </c>
      <c r="F312" s="8" t="s">
        <v>422</v>
      </c>
      <c r="G312" s="9" t="s">
        <v>368</v>
      </c>
      <c r="H312" s="10">
        <v>0.1</v>
      </c>
      <c r="I312">
        <f t="shared" si="4"/>
        <v>0</v>
      </c>
    </row>
    <row r="313" spans="1:9" x14ac:dyDescent="0.2">
      <c r="A313" s="4">
        <v>45762.856833750004</v>
      </c>
      <c r="B313" s="5" t="s">
        <v>249</v>
      </c>
      <c r="C313" s="5">
        <v>1744720430265</v>
      </c>
      <c r="D313" s="5" t="s">
        <v>8</v>
      </c>
      <c r="E313" s="5" t="s">
        <v>14</v>
      </c>
      <c r="F313" s="5" t="s">
        <v>423</v>
      </c>
      <c r="G313" s="11" t="s">
        <v>379</v>
      </c>
      <c r="H313" s="6">
        <v>0.1</v>
      </c>
      <c r="I313">
        <f t="shared" si="4"/>
        <v>0</v>
      </c>
    </row>
    <row r="314" spans="1:9" x14ac:dyDescent="0.2">
      <c r="A314" s="7">
        <v>45762.856861145832</v>
      </c>
      <c r="B314" s="8" t="s">
        <v>249</v>
      </c>
      <c r="C314" s="8">
        <v>1744720432614</v>
      </c>
      <c r="D314" s="8" t="s">
        <v>8</v>
      </c>
      <c r="E314" s="8" t="s">
        <v>132</v>
      </c>
      <c r="F314" s="8" t="s">
        <v>424</v>
      </c>
      <c r="G314" s="9" t="s">
        <v>381</v>
      </c>
      <c r="H314" s="10">
        <v>0.1</v>
      </c>
      <c r="I314">
        <f t="shared" si="4"/>
        <v>0</v>
      </c>
    </row>
    <row r="315" spans="1:9" x14ac:dyDescent="0.2">
      <c r="A315" s="4">
        <v>45762.856883668981</v>
      </c>
      <c r="B315" s="5" t="s">
        <v>249</v>
      </c>
      <c r="C315" s="5">
        <v>1744720434513</v>
      </c>
      <c r="D315" s="5" t="s">
        <v>8</v>
      </c>
      <c r="E315" s="5" t="s">
        <v>24</v>
      </c>
      <c r="F315" s="5" t="s">
        <v>425</v>
      </c>
      <c r="G315" s="11" t="s">
        <v>426</v>
      </c>
      <c r="H315" s="6">
        <v>0.1</v>
      </c>
      <c r="I315">
        <f t="shared" si="4"/>
        <v>0</v>
      </c>
    </row>
    <row r="316" spans="1:9" x14ac:dyDescent="0.2">
      <c r="A316" s="7">
        <v>45762.856911504627</v>
      </c>
      <c r="B316" s="8" t="s">
        <v>249</v>
      </c>
      <c r="C316" s="8">
        <v>1744720436983</v>
      </c>
      <c r="D316" s="8" t="s">
        <v>8</v>
      </c>
      <c r="E316" s="8" t="s">
        <v>14</v>
      </c>
      <c r="F316" s="8" t="s">
        <v>427</v>
      </c>
      <c r="G316" s="9" t="s">
        <v>379</v>
      </c>
      <c r="H316" s="10">
        <v>0.1</v>
      </c>
      <c r="I316">
        <f t="shared" si="4"/>
        <v>0</v>
      </c>
    </row>
    <row r="317" spans="1:9" x14ac:dyDescent="0.2">
      <c r="A317" s="4">
        <v>45762.856924490741</v>
      </c>
      <c r="B317" s="5" t="s">
        <v>249</v>
      </c>
      <c r="C317" s="5">
        <v>1744720438113</v>
      </c>
      <c r="D317" s="5" t="s">
        <v>8</v>
      </c>
      <c r="E317" s="5" t="s">
        <v>14</v>
      </c>
      <c r="F317" s="5" t="s">
        <v>428</v>
      </c>
      <c r="G317" s="11" t="s">
        <v>429</v>
      </c>
      <c r="H317" s="6">
        <v>0.1</v>
      </c>
      <c r="I317">
        <f t="shared" si="4"/>
        <v>0</v>
      </c>
    </row>
    <row r="318" spans="1:9" x14ac:dyDescent="0.2">
      <c r="A318" s="7">
        <v>45762.856932187497</v>
      </c>
      <c r="B318" s="8" t="s">
        <v>249</v>
      </c>
      <c r="C318" s="8">
        <v>1744720438779</v>
      </c>
      <c r="D318" s="8" t="s">
        <v>8</v>
      </c>
      <c r="E318" s="8" t="s">
        <v>132</v>
      </c>
      <c r="F318" s="8" t="s">
        <v>430</v>
      </c>
      <c r="G318" s="9" t="s">
        <v>429</v>
      </c>
      <c r="H318" s="10">
        <v>0.1</v>
      </c>
      <c r="I318">
        <f t="shared" si="4"/>
        <v>0</v>
      </c>
    </row>
    <row r="319" spans="1:9" x14ac:dyDescent="0.2">
      <c r="A319" s="4">
        <v>45762.856936990742</v>
      </c>
      <c r="B319" s="5" t="s">
        <v>249</v>
      </c>
      <c r="C319" s="5">
        <v>1744720439198</v>
      </c>
      <c r="D319" s="5" t="s">
        <v>8</v>
      </c>
      <c r="E319" s="5" t="s">
        <v>14</v>
      </c>
      <c r="F319" s="5" t="s">
        <v>431</v>
      </c>
      <c r="G319" s="11" t="s">
        <v>429</v>
      </c>
      <c r="H319" s="6">
        <v>0.1</v>
      </c>
      <c r="I319">
        <f t="shared" si="4"/>
        <v>0</v>
      </c>
    </row>
    <row r="320" spans="1:9" x14ac:dyDescent="0.2">
      <c r="A320" s="7">
        <v>45762.856942442129</v>
      </c>
      <c r="B320" s="8" t="s">
        <v>249</v>
      </c>
      <c r="C320" s="8">
        <v>1744720439670</v>
      </c>
      <c r="D320" s="8" t="s">
        <v>8</v>
      </c>
      <c r="E320" s="8" t="s">
        <v>14</v>
      </c>
      <c r="F320" s="8" t="s">
        <v>432</v>
      </c>
      <c r="G320" s="9" t="s">
        <v>429</v>
      </c>
      <c r="H320" s="10">
        <v>0.1</v>
      </c>
      <c r="I320">
        <f t="shared" si="4"/>
        <v>0</v>
      </c>
    </row>
    <row r="321" spans="1:9" x14ac:dyDescent="0.2">
      <c r="A321" s="4">
        <v>45762.856950416666</v>
      </c>
      <c r="B321" s="5" t="s">
        <v>249</v>
      </c>
      <c r="C321" s="5">
        <v>1744720440296</v>
      </c>
      <c r="D321" s="5" t="s">
        <v>8</v>
      </c>
      <c r="E321" s="5" t="s">
        <v>14</v>
      </c>
      <c r="F321" s="5" t="s">
        <v>433</v>
      </c>
      <c r="G321" s="11" t="s">
        <v>429</v>
      </c>
      <c r="H321" s="6">
        <v>0.1</v>
      </c>
      <c r="I321">
        <f t="shared" si="4"/>
        <v>0</v>
      </c>
    </row>
    <row r="322" spans="1:9" x14ac:dyDescent="0.2">
      <c r="A322" s="7">
        <v>45762.856954444447</v>
      </c>
      <c r="B322" s="8" t="s">
        <v>249</v>
      </c>
      <c r="C322" s="8">
        <v>1744720440697</v>
      </c>
      <c r="D322" s="8" t="s">
        <v>8</v>
      </c>
      <c r="E322" s="8" t="s">
        <v>14</v>
      </c>
      <c r="F322" s="8" t="s">
        <v>434</v>
      </c>
      <c r="G322" s="9" t="s">
        <v>429</v>
      </c>
      <c r="H322" s="10">
        <v>0.1</v>
      </c>
      <c r="I322">
        <f t="shared" ref="I322:I385" si="5">IF(OR(E322="p.login-link a",E322="button.login-link"),"start of trial",0)</f>
        <v>0</v>
      </c>
    </row>
    <row r="323" spans="1:9" x14ac:dyDescent="0.2">
      <c r="A323" s="4">
        <v>45762.856962662037</v>
      </c>
      <c r="B323" s="5" t="s">
        <v>249</v>
      </c>
      <c r="C323" s="5">
        <v>1744720441414</v>
      </c>
      <c r="D323" s="5" t="s">
        <v>8</v>
      </c>
      <c r="E323" s="5" t="s">
        <v>14</v>
      </c>
      <c r="F323" s="5" t="s">
        <v>435</v>
      </c>
      <c r="G323" s="11" t="s">
        <v>429</v>
      </c>
      <c r="H323" s="6">
        <v>0.1</v>
      </c>
      <c r="I323">
        <f t="shared" si="5"/>
        <v>0</v>
      </c>
    </row>
    <row r="324" spans="1:9" x14ac:dyDescent="0.2">
      <c r="A324" s="7">
        <v>45762.856970567125</v>
      </c>
      <c r="B324" s="8" t="s">
        <v>249</v>
      </c>
      <c r="C324" s="8">
        <v>1744720442065</v>
      </c>
      <c r="D324" s="8" t="s">
        <v>8</v>
      </c>
      <c r="E324" s="8" t="s">
        <v>132</v>
      </c>
      <c r="F324" s="8" t="s">
        <v>436</v>
      </c>
      <c r="G324" s="9" t="s">
        <v>429</v>
      </c>
      <c r="H324" s="10">
        <v>0.1</v>
      </c>
      <c r="I324">
        <f t="shared" si="5"/>
        <v>0</v>
      </c>
    </row>
    <row r="325" spans="1:9" x14ac:dyDescent="0.2">
      <c r="A325" s="4">
        <v>45762.856975983799</v>
      </c>
      <c r="B325" s="5" t="s">
        <v>249</v>
      </c>
      <c r="C325" s="5">
        <v>1744720442564</v>
      </c>
      <c r="D325" s="5" t="s">
        <v>8</v>
      </c>
      <c r="E325" s="5" t="s">
        <v>132</v>
      </c>
      <c r="F325" s="5" t="s">
        <v>437</v>
      </c>
      <c r="G325" s="11" t="s">
        <v>429</v>
      </c>
      <c r="H325" s="6">
        <v>0.1</v>
      </c>
      <c r="I325">
        <f t="shared" si="5"/>
        <v>0</v>
      </c>
    </row>
    <row r="326" spans="1:9" x14ac:dyDescent="0.2">
      <c r="A326" s="7">
        <v>45762.856980717595</v>
      </c>
      <c r="B326" s="8" t="s">
        <v>249</v>
      </c>
      <c r="C326" s="8">
        <v>1744720442913</v>
      </c>
      <c r="D326" s="8" t="s">
        <v>8</v>
      </c>
      <c r="E326" s="8" t="s">
        <v>14</v>
      </c>
      <c r="F326" s="8" t="s">
        <v>438</v>
      </c>
      <c r="G326" s="9" t="s">
        <v>429</v>
      </c>
      <c r="H326" s="10">
        <v>0.1</v>
      </c>
      <c r="I326">
        <f t="shared" si="5"/>
        <v>0</v>
      </c>
    </row>
    <row r="327" spans="1:9" x14ac:dyDescent="0.2">
      <c r="A327" s="4">
        <v>45762.857582141209</v>
      </c>
      <c r="B327" s="5" t="s">
        <v>249</v>
      </c>
      <c r="C327" s="5">
        <v>1744720494780</v>
      </c>
      <c r="D327" s="5" t="s">
        <v>8</v>
      </c>
      <c r="E327" s="5" t="s">
        <v>10</v>
      </c>
      <c r="F327" s="5" t="s">
        <v>439</v>
      </c>
      <c r="G327" s="11" t="s">
        <v>366</v>
      </c>
      <c r="H327" s="6">
        <v>0.1</v>
      </c>
      <c r="I327" t="str">
        <f t="shared" si="5"/>
        <v>start of trial</v>
      </c>
    </row>
    <row r="328" spans="1:9" x14ac:dyDescent="0.2">
      <c r="A328" s="7">
        <v>45762.857600150463</v>
      </c>
      <c r="B328" s="8" t="s">
        <v>249</v>
      </c>
      <c r="C328" s="8">
        <v>1744720496399</v>
      </c>
      <c r="D328" s="8" t="s">
        <v>8</v>
      </c>
      <c r="E328" s="8" t="s">
        <v>26</v>
      </c>
      <c r="F328" s="8" t="s">
        <v>440</v>
      </c>
      <c r="G328" s="9" t="s">
        <v>368</v>
      </c>
      <c r="H328" s="10">
        <v>0.1</v>
      </c>
      <c r="I328">
        <f t="shared" si="5"/>
        <v>0</v>
      </c>
    </row>
    <row r="329" spans="1:9" x14ac:dyDescent="0.2">
      <c r="A329" s="4">
        <v>45762.857642847222</v>
      </c>
      <c r="B329" s="5" t="s">
        <v>249</v>
      </c>
      <c r="C329" s="5">
        <v>1744720500165</v>
      </c>
      <c r="D329" s="5" t="s">
        <v>8</v>
      </c>
      <c r="E329" s="5" t="s">
        <v>14</v>
      </c>
      <c r="F329" s="5" t="s">
        <v>441</v>
      </c>
      <c r="G329" s="11" t="s">
        <v>370</v>
      </c>
      <c r="H329" s="6">
        <v>0.1</v>
      </c>
      <c r="I329">
        <f t="shared" si="5"/>
        <v>0</v>
      </c>
    </row>
    <row r="330" spans="1:9" x14ac:dyDescent="0.2">
      <c r="A330" s="7">
        <v>45762.858309571762</v>
      </c>
      <c r="B330" s="8" t="s">
        <v>249</v>
      </c>
      <c r="C330" s="8">
        <v>1744720557633</v>
      </c>
      <c r="D330" s="8" t="s">
        <v>8</v>
      </c>
      <c r="E330" s="8" t="s">
        <v>22</v>
      </c>
      <c r="F330" s="8" t="s">
        <v>442</v>
      </c>
      <c r="G330" s="9" t="s">
        <v>443</v>
      </c>
      <c r="H330" s="10">
        <v>0.1</v>
      </c>
      <c r="I330">
        <f t="shared" si="5"/>
        <v>0</v>
      </c>
    </row>
    <row r="331" spans="1:9" x14ac:dyDescent="0.2">
      <c r="A331" s="4">
        <v>45762.858331134259</v>
      </c>
      <c r="B331" s="5" t="s">
        <v>249</v>
      </c>
      <c r="C331" s="5">
        <v>1744720559613</v>
      </c>
      <c r="D331" s="5" t="s">
        <v>8</v>
      </c>
      <c r="E331" s="5" t="s">
        <v>36</v>
      </c>
      <c r="F331" s="5" t="s">
        <v>444</v>
      </c>
      <c r="G331" s="11" t="s">
        <v>368</v>
      </c>
      <c r="H331" s="6">
        <v>0.1</v>
      </c>
      <c r="I331">
        <f t="shared" si="5"/>
        <v>0</v>
      </c>
    </row>
    <row r="332" spans="1:9" x14ac:dyDescent="0.2">
      <c r="A332" s="7">
        <v>45762.858350266208</v>
      </c>
      <c r="B332" s="8" t="s">
        <v>249</v>
      </c>
      <c r="C332" s="8">
        <v>1744720561299</v>
      </c>
      <c r="D332" s="8" t="s">
        <v>8</v>
      </c>
      <c r="E332" s="8" t="s">
        <v>313</v>
      </c>
      <c r="F332" s="8" t="s">
        <v>445</v>
      </c>
      <c r="G332" s="9" t="s">
        <v>384</v>
      </c>
      <c r="H332" s="10">
        <v>0.1</v>
      </c>
      <c r="I332">
        <f t="shared" si="5"/>
        <v>0</v>
      </c>
    </row>
    <row r="333" spans="1:9" x14ac:dyDescent="0.2">
      <c r="A333" s="4">
        <v>45762.858361331018</v>
      </c>
      <c r="B333" s="5" t="s">
        <v>249</v>
      </c>
      <c r="C333" s="5">
        <v>1744720562249</v>
      </c>
      <c r="D333" s="5" t="s">
        <v>8</v>
      </c>
      <c r="E333" s="5" t="s">
        <v>20</v>
      </c>
      <c r="F333" s="5" t="s">
        <v>446</v>
      </c>
      <c r="G333" s="11" t="s">
        <v>384</v>
      </c>
      <c r="H333" s="6">
        <v>0.1</v>
      </c>
      <c r="I333">
        <f t="shared" si="5"/>
        <v>0</v>
      </c>
    </row>
    <row r="334" spans="1:9" x14ac:dyDescent="0.2">
      <c r="A334" s="7">
        <v>45762.858371400464</v>
      </c>
      <c r="B334" s="8" t="s">
        <v>249</v>
      </c>
      <c r="C334" s="8">
        <v>1744720563116</v>
      </c>
      <c r="D334" s="8" t="s">
        <v>8</v>
      </c>
      <c r="E334" s="8" t="s">
        <v>20</v>
      </c>
      <c r="F334" s="8" t="s">
        <v>447</v>
      </c>
      <c r="G334" s="9" t="s">
        <v>384</v>
      </c>
      <c r="H334" s="10">
        <v>0.1</v>
      </c>
      <c r="I334">
        <f t="shared" si="5"/>
        <v>0</v>
      </c>
    </row>
    <row r="335" spans="1:9" x14ac:dyDescent="0.2">
      <c r="A335" s="4">
        <v>45762.858384224535</v>
      </c>
      <c r="B335" s="5" t="s">
        <v>249</v>
      </c>
      <c r="C335" s="5">
        <v>1744720564216</v>
      </c>
      <c r="D335" s="5" t="s">
        <v>8</v>
      </c>
      <c r="E335" s="5" t="s">
        <v>36</v>
      </c>
      <c r="F335" s="5" t="s">
        <v>448</v>
      </c>
      <c r="G335" s="11" t="s">
        <v>384</v>
      </c>
      <c r="H335" s="6">
        <v>0.1</v>
      </c>
      <c r="I335">
        <f t="shared" si="5"/>
        <v>0</v>
      </c>
    </row>
    <row r="336" spans="1:9" x14ac:dyDescent="0.2">
      <c r="A336" s="7">
        <v>45762.858400729165</v>
      </c>
      <c r="B336" s="8" t="s">
        <v>249</v>
      </c>
      <c r="C336" s="8">
        <v>1744720565582</v>
      </c>
      <c r="D336" s="8" t="s">
        <v>8</v>
      </c>
      <c r="E336" s="8" t="s">
        <v>86</v>
      </c>
      <c r="F336" s="8" t="s">
        <v>403</v>
      </c>
      <c r="G336" s="9" t="s">
        <v>384</v>
      </c>
      <c r="H336" s="10">
        <v>0.1</v>
      </c>
      <c r="I336">
        <f t="shared" si="5"/>
        <v>0</v>
      </c>
    </row>
    <row r="337" spans="1:9" x14ac:dyDescent="0.2">
      <c r="A337" s="4">
        <v>45762.85848623843</v>
      </c>
      <c r="B337" s="5" t="s">
        <v>249</v>
      </c>
      <c r="C337" s="5">
        <v>1744720572932</v>
      </c>
      <c r="D337" s="5" t="s">
        <v>8</v>
      </c>
      <c r="E337" s="5" t="s">
        <v>54</v>
      </c>
      <c r="F337" s="5" t="s">
        <v>449</v>
      </c>
      <c r="G337" s="11" t="s">
        <v>368</v>
      </c>
      <c r="H337" s="6">
        <v>0.1</v>
      </c>
      <c r="I337">
        <f t="shared" si="5"/>
        <v>0</v>
      </c>
    </row>
    <row r="338" spans="1:9" x14ac:dyDescent="0.2">
      <c r="A338" s="7">
        <v>45762.858491805557</v>
      </c>
      <c r="B338" s="8" t="s">
        <v>249</v>
      </c>
      <c r="C338" s="8">
        <v>1744720573448</v>
      </c>
      <c r="D338" s="8" t="s">
        <v>8</v>
      </c>
      <c r="E338" s="8" t="s">
        <v>24</v>
      </c>
      <c r="F338" s="8" t="s">
        <v>450</v>
      </c>
      <c r="G338" s="9" t="s">
        <v>368</v>
      </c>
      <c r="H338" s="10">
        <v>0.1</v>
      </c>
      <c r="I338">
        <f t="shared" si="5"/>
        <v>0</v>
      </c>
    </row>
    <row r="339" spans="1:9" x14ac:dyDescent="0.2">
      <c r="A339" s="4">
        <v>45762.858495324079</v>
      </c>
      <c r="B339" s="5" t="s">
        <v>249</v>
      </c>
      <c r="C339" s="5">
        <v>1744720573832</v>
      </c>
      <c r="D339" s="5" t="s">
        <v>8</v>
      </c>
      <c r="E339" s="5" t="s">
        <v>24</v>
      </c>
      <c r="F339" s="5" t="s">
        <v>451</v>
      </c>
      <c r="G339" s="11" t="s">
        <v>368</v>
      </c>
      <c r="H339" s="6">
        <v>0.1</v>
      </c>
      <c r="I339">
        <f t="shared" si="5"/>
        <v>0</v>
      </c>
    </row>
    <row r="340" spans="1:9" x14ac:dyDescent="0.2">
      <c r="A340" s="7">
        <v>45762.858502499999</v>
      </c>
      <c r="B340" s="8" t="s">
        <v>249</v>
      </c>
      <c r="C340" s="8">
        <v>1744720574448</v>
      </c>
      <c r="D340" s="8" t="s">
        <v>8</v>
      </c>
      <c r="E340" s="8" t="s">
        <v>24</v>
      </c>
      <c r="F340" s="8" t="s">
        <v>452</v>
      </c>
      <c r="G340" s="9" t="s">
        <v>368</v>
      </c>
      <c r="H340" s="10">
        <v>0.1</v>
      </c>
      <c r="I340">
        <f t="shared" si="5"/>
        <v>0</v>
      </c>
    </row>
    <row r="341" spans="1:9" x14ac:dyDescent="0.2">
      <c r="A341" s="4">
        <v>45762.858506817131</v>
      </c>
      <c r="B341" s="5" t="s">
        <v>249</v>
      </c>
      <c r="C341" s="5">
        <v>1744720574832</v>
      </c>
      <c r="D341" s="5" t="s">
        <v>8</v>
      </c>
      <c r="E341" s="5" t="s">
        <v>54</v>
      </c>
      <c r="F341" s="5" t="s">
        <v>453</v>
      </c>
      <c r="G341" s="11" t="s">
        <v>368</v>
      </c>
      <c r="H341" s="6">
        <v>0.1</v>
      </c>
      <c r="I341">
        <f t="shared" si="5"/>
        <v>0</v>
      </c>
    </row>
    <row r="342" spans="1:9" x14ac:dyDescent="0.2">
      <c r="A342" s="7">
        <v>45762.858510729166</v>
      </c>
      <c r="B342" s="8" t="s">
        <v>249</v>
      </c>
      <c r="C342" s="8">
        <v>1744720575165</v>
      </c>
      <c r="D342" s="8" t="s">
        <v>8</v>
      </c>
      <c r="E342" s="8" t="s">
        <v>24</v>
      </c>
      <c r="F342" s="8" t="s">
        <v>454</v>
      </c>
      <c r="G342" s="9" t="s">
        <v>368</v>
      </c>
      <c r="H342" s="10">
        <v>0.1</v>
      </c>
      <c r="I342">
        <f t="shared" si="5"/>
        <v>0</v>
      </c>
    </row>
    <row r="343" spans="1:9" x14ac:dyDescent="0.2">
      <c r="A343" s="4">
        <v>45762.858514942127</v>
      </c>
      <c r="B343" s="5" t="s">
        <v>249</v>
      </c>
      <c r="C343" s="5">
        <v>1744720575532</v>
      </c>
      <c r="D343" s="5" t="s">
        <v>8</v>
      </c>
      <c r="E343" s="5" t="s">
        <v>24</v>
      </c>
      <c r="F343" s="5" t="s">
        <v>455</v>
      </c>
      <c r="G343" s="11" t="s">
        <v>368</v>
      </c>
      <c r="H343" s="6">
        <v>0.1</v>
      </c>
      <c r="I343">
        <f t="shared" si="5"/>
        <v>0</v>
      </c>
    </row>
    <row r="344" spans="1:9" x14ac:dyDescent="0.2">
      <c r="A344" s="7">
        <v>45762.858519768517</v>
      </c>
      <c r="B344" s="8" t="s">
        <v>249</v>
      </c>
      <c r="C344" s="8">
        <v>1744720575949</v>
      </c>
      <c r="D344" s="8" t="s">
        <v>8</v>
      </c>
      <c r="E344" s="8" t="s">
        <v>24</v>
      </c>
      <c r="F344" s="8" t="s">
        <v>456</v>
      </c>
      <c r="G344" s="9" t="s">
        <v>368</v>
      </c>
      <c r="H344" s="10">
        <v>0.1</v>
      </c>
      <c r="I344">
        <f t="shared" si="5"/>
        <v>0</v>
      </c>
    </row>
    <row r="345" spans="1:9" x14ac:dyDescent="0.2">
      <c r="A345" s="4">
        <v>45762.858524583338</v>
      </c>
      <c r="B345" s="5" t="s">
        <v>249</v>
      </c>
      <c r="C345" s="5">
        <v>1744720576365</v>
      </c>
      <c r="D345" s="5" t="s">
        <v>8</v>
      </c>
      <c r="E345" s="5" t="s">
        <v>24</v>
      </c>
      <c r="F345" s="5" t="s">
        <v>457</v>
      </c>
      <c r="G345" s="11" t="s">
        <v>368</v>
      </c>
      <c r="H345" s="6">
        <v>0.1</v>
      </c>
      <c r="I345">
        <f t="shared" si="5"/>
        <v>0</v>
      </c>
    </row>
    <row r="346" spans="1:9" x14ac:dyDescent="0.2">
      <c r="A346" s="7">
        <v>45762.858529675927</v>
      </c>
      <c r="B346" s="8" t="s">
        <v>249</v>
      </c>
      <c r="C346" s="8">
        <v>1744720576798</v>
      </c>
      <c r="D346" s="8" t="s">
        <v>8</v>
      </c>
      <c r="E346" s="8" t="s">
        <v>24</v>
      </c>
      <c r="F346" s="8" t="s">
        <v>458</v>
      </c>
      <c r="G346" s="9" t="s">
        <v>368</v>
      </c>
      <c r="H346" s="10">
        <v>0.1</v>
      </c>
      <c r="I346">
        <f t="shared" si="5"/>
        <v>0</v>
      </c>
    </row>
    <row r="347" spans="1:9" x14ac:dyDescent="0.2">
      <c r="A347" s="4">
        <v>45762.858562766203</v>
      </c>
      <c r="B347" s="5" t="s">
        <v>249</v>
      </c>
      <c r="C347" s="5">
        <v>1744720579632</v>
      </c>
      <c r="D347" s="5" t="s">
        <v>8</v>
      </c>
      <c r="E347" s="5" t="s">
        <v>60</v>
      </c>
      <c r="F347" s="5" t="s">
        <v>459</v>
      </c>
      <c r="G347" s="11" t="s">
        <v>379</v>
      </c>
      <c r="H347" s="6">
        <v>0.1</v>
      </c>
      <c r="I347">
        <f t="shared" si="5"/>
        <v>0</v>
      </c>
    </row>
    <row r="348" spans="1:9" x14ac:dyDescent="0.2">
      <c r="A348" s="7">
        <v>45762.858571805555</v>
      </c>
      <c r="B348" s="8" t="s">
        <v>249</v>
      </c>
      <c r="C348" s="8">
        <v>1744720580431</v>
      </c>
      <c r="D348" s="8" t="s">
        <v>8</v>
      </c>
      <c r="E348" s="8" t="s">
        <v>24</v>
      </c>
      <c r="F348" s="8" t="s">
        <v>460</v>
      </c>
      <c r="G348" s="9" t="s">
        <v>368</v>
      </c>
      <c r="H348" s="10">
        <v>0.1</v>
      </c>
      <c r="I348">
        <f t="shared" si="5"/>
        <v>0</v>
      </c>
    </row>
    <row r="349" spans="1:9" x14ac:dyDescent="0.2">
      <c r="A349" s="4">
        <v>45762.858608993054</v>
      </c>
      <c r="B349" s="5" t="s">
        <v>249</v>
      </c>
      <c r="C349" s="5">
        <v>1744720583648</v>
      </c>
      <c r="D349" s="5" t="s">
        <v>8</v>
      </c>
      <c r="E349" s="5" t="s">
        <v>36</v>
      </c>
      <c r="F349" s="5" t="s">
        <v>461</v>
      </c>
      <c r="G349" s="11" t="s">
        <v>368</v>
      </c>
      <c r="H349" s="6">
        <v>0.1</v>
      </c>
      <c r="I349">
        <f t="shared" si="5"/>
        <v>0</v>
      </c>
    </row>
    <row r="350" spans="1:9" x14ac:dyDescent="0.2">
      <c r="A350" s="7">
        <v>45762.858625312496</v>
      </c>
      <c r="B350" s="8" t="s">
        <v>249</v>
      </c>
      <c r="C350" s="8">
        <v>1744720585066</v>
      </c>
      <c r="D350" s="8" t="s">
        <v>8</v>
      </c>
      <c r="E350" s="8" t="s">
        <v>313</v>
      </c>
      <c r="F350" s="8" t="s">
        <v>462</v>
      </c>
      <c r="G350" s="9" t="s">
        <v>384</v>
      </c>
      <c r="H350" s="10">
        <v>0.1</v>
      </c>
      <c r="I350">
        <f t="shared" si="5"/>
        <v>0</v>
      </c>
    </row>
    <row r="351" spans="1:9" x14ac:dyDescent="0.2">
      <c r="A351" s="4">
        <v>45762.858629756942</v>
      </c>
      <c r="B351" s="5" t="s">
        <v>249</v>
      </c>
      <c r="C351" s="5">
        <v>1744720585450</v>
      </c>
      <c r="D351" s="5" t="s">
        <v>8</v>
      </c>
      <c r="E351" s="5" t="s">
        <v>313</v>
      </c>
      <c r="F351" s="5" t="s">
        <v>463</v>
      </c>
      <c r="G351" s="11" t="s">
        <v>384</v>
      </c>
      <c r="H351" s="6">
        <v>0.1</v>
      </c>
      <c r="I351">
        <f t="shared" si="5"/>
        <v>0</v>
      </c>
    </row>
    <row r="352" spans="1:9" x14ac:dyDescent="0.2">
      <c r="A352" s="7">
        <v>45762.859538564815</v>
      </c>
      <c r="B352" s="8" t="s">
        <v>249</v>
      </c>
      <c r="C352" s="8">
        <v>1744720663781</v>
      </c>
      <c r="D352" s="8" t="s">
        <v>8</v>
      </c>
      <c r="E352" s="8" t="s">
        <v>12</v>
      </c>
      <c r="F352" s="8" t="s">
        <v>464</v>
      </c>
      <c r="G352" s="9" t="s">
        <v>400</v>
      </c>
      <c r="H352" s="10">
        <v>0.1</v>
      </c>
      <c r="I352" t="str">
        <f t="shared" si="5"/>
        <v>start of trial</v>
      </c>
    </row>
    <row r="353" spans="1:9" x14ac:dyDescent="0.2">
      <c r="A353" s="4">
        <v>45762.859746342598</v>
      </c>
      <c r="B353" s="5" t="s">
        <v>249</v>
      </c>
      <c r="C353" s="5">
        <v>1744720681850</v>
      </c>
      <c r="D353" s="5" t="s">
        <v>8</v>
      </c>
      <c r="E353" s="5" t="s">
        <v>13</v>
      </c>
      <c r="F353" s="5" t="s">
        <v>465</v>
      </c>
      <c r="G353" s="11" t="s">
        <v>402</v>
      </c>
      <c r="H353" s="6">
        <v>0.1</v>
      </c>
      <c r="I353">
        <f t="shared" si="5"/>
        <v>0</v>
      </c>
    </row>
    <row r="354" spans="1:9" x14ac:dyDescent="0.2">
      <c r="A354" s="7">
        <v>45762.859760173611</v>
      </c>
      <c r="B354" s="8" t="s">
        <v>249</v>
      </c>
      <c r="C354" s="8">
        <v>1744720683116</v>
      </c>
      <c r="D354" s="8" t="s">
        <v>8</v>
      </c>
      <c r="E354" s="8" t="s">
        <v>54</v>
      </c>
      <c r="F354" s="8" t="s">
        <v>466</v>
      </c>
      <c r="G354" s="9" t="s">
        <v>407</v>
      </c>
      <c r="H354" s="10">
        <v>0.1</v>
      </c>
      <c r="I354">
        <f t="shared" si="5"/>
        <v>0</v>
      </c>
    </row>
    <row r="355" spans="1:9" x14ac:dyDescent="0.2">
      <c r="A355" s="4">
        <v>45762.859781192128</v>
      </c>
      <c r="B355" s="5" t="s">
        <v>249</v>
      </c>
      <c r="C355" s="5">
        <v>1744720684932</v>
      </c>
      <c r="D355" s="5" t="s">
        <v>8</v>
      </c>
      <c r="E355" s="5" t="s">
        <v>14</v>
      </c>
      <c r="F355" s="5" t="s">
        <v>467</v>
      </c>
      <c r="G355" s="11" t="s">
        <v>409</v>
      </c>
      <c r="H355" s="6">
        <v>0.1</v>
      </c>
      <c r="I355">
        <f t="shared" si="5"/>
        <v>0</v>
      </c>
    </row>
    <row r="356" spans="1:9" x14ac:dyDescent="0.2">
      <c r="A356" s="7">
        <v>45762.860123101855</v>
      </c>
      <c r="B356" s="8" t="s">
        <v>249</v>
      </c>
      <c r="C356" s="8">
        <v>1744720714416</v>
      </c>
      <c r="D356" s="8" t="s">
        <v>8</v>
      </c>
      <c r="E356" s="8" t="s">
        <v>358</v>
      </c>
      <c r="F356" s="8" t="s">
        <v>468</v>
      </c>
      <c r="G356" s="9" t="s">
        <v>411</v>
      </c>
      <c r="H356" s="10">
        <v>0.1</v>
      </c>
      <c r="I356">
        <f t="shared" si="5"/>
        <v>0</v>
      </c>
    </row>
    <row r="357" spans="1:9" x14ac:dyDescent="0.2">
      <c r="A357" s="4">
        <v>45762.860127905093</v>
      </c>
      <c r="B357" s="5" t="s">
        <v>249</v>
      </c>
      <c r="C357" s="5">
        <v>1744720714882</v>
      </c>
      <c r="D357" s="5" t="s">
        <v>8</v>
      </c>
      <c r="E357" s="5" t="s">
        <v>86</v>
      </c>
      <c r="F357" s="5" t="s">
        <v>469</v>
      </c>
      <c r="G357" s="11" t="s">
        <v>411</v>
      </c>
      <c r="H357" s="6">
        <v>0.1</v>
      </c>
      <c r="I357">
        <f t="shared" si="5"/>
        <v>0</v>
      </c>
    </row>
    <row r="358" spans="1:9" x14ac:dyDescent="0.2">
      <c r="A358" s="7">
        <v>45762.860145081024</v>
      </c>
      <c r="B358" s="8" t="s">
        <v>249</v>
      </c>
      <c r="C358" s="8">
        <v>1744720716366</v>
      </c>
      <c r="D358" s="8" t="s">
        <v>8</v>
      </c>
      <c r="E358" s="8" t="s">
        <v>13</v>
      </c>
      <c r="F358" s="8" t="s">
        <v>470</v>
      </c>
      <c r="G358" s="9" t="s">
        <v>402</v>
      </c>
      <c r="H358" s="10">
        <v>0.1</v>
      </c>
      <c r="I358">
        <f t="shared" si="5"/>
        <v>0</v>
      </c>
    </row>
    <row r="359" spans="1:9" x14ac:dyDescent="0.2">
      <c r="A359" s="4">
        <v>45762.860351493058</v>
      </c>
      <c r="B359" s="5" t="s">
        <v>249</v>
      </c>
      <c r="C359" s="5">
        <v>1744720734133</v>
      </c>
      <c r="D359" s="5" t="s">
        <v>8</v>
      </c>
      <c r="E359" s="5" t="s">
        <v>14</v>
      </c>
      <c r="F359" s="5" t="s">
        <v>471</v>
      </c>
      <c r="G359" s="11" t="s">
        <v>404</v>
      </c>
      <c r="H359" s="6">
        <v>0.1</v>
      </c>
      <c r="I359">
        <f t="shared" si="5"/>
        <v>0</v>
      </c>
    </row>
    <row r="360" spans="1:9" x14ac:dyDescent="0.2">
      <c r="A360" s="7">
        <v>45762.860585740738</v>
      </c>
      <c r="B360" s="8" t="s">
        <v>249</v>
      </c>
      <c r="C360" s="8">
        <v>1744720754353</v>
      </c>
      <c r="D360" s="8" t="s">
        <v>8</v>
      </c>
      <c r="E360" s="8" t="s">
        <v>205</v>
      </c>
      <c r="F360" s="8" t="s">
        <v>472</v>
      </c>
      <c r="G360" s="9" t="s">
        <v>473</v>
      </c>
      <c r="H360" s="10">
        <v>0.1</v>
      </c>
      <c r="I360">
        <f t="shared" si="5"/>
        <v>0</v>
      </c>
    </row>
    <row r="361" spans="1:9" x14ac:dyDescent="0.2">
      <c r="A361" s="4">
        <v>45762.860600092594</v>
      </c>
      <c r="B361" s="5" t="s">
        <v>249</v>
      </c>
      <c r="C361" s="5">
        <v>1744720755683</v>
      </c>
      <c r="D361" s="5" t="s">
        <v>8</v>
      </c>
      <c r="E361" s="5" t="s">
        <v>205</v>
      </c>
      <c r="F361" s="5" t="s">
        <v>474</v>
      </c>
      <c r="G361" s="11" t="s">
        <v>475</v>
      </c>
      <c r="H361" s="6">
        <v>0.1</v>
      </c>
      <c r="I361">
        <f t="shared" si="5"/>
        <v>0</v>
      </c>
    </row>
    <row r="362" spans="1:9" x14ac:dyDescent="0.2">
      <c r="A362" s="7">
        <v>45762.860611863427</v>
      </c>
      <c r="B362" s="8" t="s">
        <v>249</v>
      </c>
      <c r="C362" s="8">
        <v>1744720756499</v>
      </c>
      <c r="D362" s="8" t="s">
        <v>8</v>
      </c>
      <c r="E362" s="8" t="s">
        <v>358</v>
      </c>
      <c r="F362" s="8" t="s">
        <v>476</v>
      </c>
      <c r="G362" s="9" t="s">
        <v>475</v>
      </c>
      <c r="H362" s="10">
        <v>0.1</v>
      </c>
      <c r="I362">
        <f t="shared" si="5"/>
        <v>0</v>
      </c>
    </row>
    <row r="363" spans="1:9" x14ac:dyDescent="0.2">
      <c r="A363" s="4">
        <v>45762.860615682876</v>
      </c>
      <c r="B363" s="5" t="s">
        <v>249</v>
      </c>
      <c r="C363" s="5">
        <v>1744720756967</v>
      </c>
      <c r="D363" s="5" t="s">
        <v>8</v>
      </c>
      <c r="E363" s="5" t="s">
        <v>358</v>
      </c>
      <c r="F363" s="5" t="s">
        <v>477</v>
      </c>
      <c r="G363" s="11" t="s">
        <v>475</v>
      </c>
      <c r="H363" s="6">
        <v>0.1</v>
      </c>
      <c r="I363">
        <f t="shared" si="5"/>
        <v>0</v>
      </c>
    </row>
    <row r="364" spans="1:9" x14ac:dyDescent="0.2">
      <c r="A364" s="7">
        <v>45762.860619050931</v>
      </c>
      <c r="B364" s="8" t="s">
        <v>249</v>
      </c>
      <c r="C364" s="8">
        <v>1744720757316</v>
      </c>
      <c r="D364" s="8" t="s">
        <v>8</v>
      </c>
      <c r="E364" s="8" t="s">
        <v>205</v>
      </c>
      <c r="F364" s="8" t="s">
        <v>478</v>
      </c>
      <c r="G364" s="9" t="s">
        <v>475</v>
      </c>
      <c r="H364" s="10">
        <v>0.1</v>
      </c>
      <c r="I364">
        <f t="shared" si="5"/>
        <v>0</v>
      </c>
    </row>
    <row r="365" spans="1:9" x14ac:dyDescent="0.2">
      <c r="A365" s="4">
        <v>45762.860631388889</v>
      </c>
      <c r="B365" s="5" t="s">
        <v>249</v>
      </c>
      <c r="C365" s="5">
        <v>1744720758383</v>
      </c>
      <c r="D365" s="5" t="s">
        <v>8</v>
      </c>
      <c r="E365" s="5" t="s">
        <v>20</v>
      </c>
      <c r="F365" s="5" t="s">
        <v>479</v>
      </c>
      <c r="G365" s="11" t="s">
        <v>475</v>
      </c>
      <c r="H365" s="6">
        <v>0.1</v>
      </c>
      <c r="I365">
        <f t="shared" si="5"/>
        <v>0</v>
      </c>
    </row>
    <row r="366" spans="1:9" x14ac:dyDescent="0.2">
      <c r="A366" s="7">
        <v>45762.860639930557</v>
      </c>
      <c r="B366" s="8" t="s">
        <v>249</v>
      </c>
      <c r="C366" s="8">
        <v>1744720759098</v>
      </c>
      <c r="D366" s="8" t="s">
        <v>8</v>
      </c>
      <c r="E366" s="8" t="s">
        <v>20</v>
      </c>
      <c r="F366" s="8" t="s">
        <v>480</v>
      </c>
      <c r="G366" s="9" t="s">
        <v>475</v>
      </c>
      <c r="H366" s="10">
        <v>0.1</v>
      </c>
      <c r="I366">
        <f t="shared" si="5"/>
        <v>0</v>
      </c>
    </row>
    <row r="367" spans="1:9" x14ac:dyDescent="0.2">
      <c r="A367" s="4">
        <v>45762.860642488427</v>
      </c>
      <c r="B367" s="5" t="s">
        <v>249</v>
      </c>
      <c r="C367" s="5">
        <v>1744720759349</v>
      </c>
      <c r="D367" s="5" t="s">
        <v>8</v>
      </c>
      <c r="E367" s="5" t="s">
        <v>20</v>
      </c>
      <c r="F367" s="5" t="s">
        <v>480</v>
      </c>
      <c r="G367" s="11" t="s">
        <v>475</v>
      </c>
      <c r="H367" s="6">
        <v>0.1</v>
      </c>
      <c r="I367">
        <f t="shared" si="5"/>
        <v>0</v>
      </c>
    </row>
    <row r="368" spans="1:9" x14ac:dyDescent="0.2">
      <c r="A368" s="7">
        <v>45762.860647326394</v>
      </c>
      <c r="B368" s="8" t="s">
        <v>249</v>
      </c>
      <c r="C368" s="8">
        <v>1744720759767</v>
      </c>
      <c r="D368" s="8" t="s">
        <v>8</v>
      </c>
      <c r="E368" s="8" t="s">
        <v>14</v>
      </c>
      <c r="F368" s="8" t="s">
        <v>481</v>
      </c>
      <c r="G368" s="9" t="s">
        <v>475</v>
      </c>
      <c r="H368" s="10">
        <v>0.1</v>
      </c>
      <c r="I368">
        <f t="shared" si="5"/>
        <v>0</v>
      </c>
    </row>
    <row r="369" spans="1:9" x14ac:dyDescent="0.2">
      <c r="A369" s="4">
        <v>45762.860666018518</v>
      </c>
      <c r="B369" s="5" t="s">
        <v>249</v>
      </c>
      <c r="C369" s="5">
        <v>1744720761382</v>
      </c>
      <c r="D369" s="5" t="s">
        <v>8</v>
      </c>
      <c r="E369" s="5" t="s">
        <v>86</v>
      </c>
      <c r="F369" s="5" t="s">
        <v>482</v>
      </c>
      <c r="G369" s="11" t="s">
        <v>404</v>
      </c>
      <c r="H369" s="6">
        <v>0.1</v>
      </c>
      <c r="I369">
        <f t="shared" si="5"/>
        <v>0</v>
      </c>
    </row>
    <row r="370" spans="1:9" x14ac:dyDescent="0.2">
      <c r="A370" s="7">
        <v>45762.860749143518</v>
      </c>
      <c r="B370" s="8" t="s">
        <v>249</v>
      </c>
      <c r="C370" s="8">
        <v>1744720768498</v>
      </c>
      <c r="D370" s="8" t="s">
        <v>8</v>
      </c>
      <c r="E370" s="8" t="s">
        <v>13</v>
      </c>
      <c r="F370" s="8" t="s">
        <v>483</v>
      </c>
      <c r="G370" s="9" t="s">
        <v>402</v>
      </c>
      <c r="H370" s="10">
        <v>0.1</v>
      </c>
      <c r="I370">
        <f t="shared" si="5"/>
        <v>0</v>
      </c>
    </row>
    <row r="371" spans="1:9" x14ac:dyDescent="0.2">
      <c r="A371" s="4">
        <v>45762.860770312502</v>
      </c>
      <c r="B371" s="5" t="s">
        <v>249</v>
      </c>
      <c r="C371" s="5">
        <v>1744720770383</v>
      </c>
      <c r="D371" s="5" t="s">
        <v>8</v>
      </c>
      <c r="E371" s="5" t="s">
        <v>39</v>
      </c>
      <c r="F371" s="5" t="s">
        <v>484</v>
      </c>
      <c r="G371" s="11" t="s">
        <v>416</v>
      </c>
      <c r="H371" s="6">
        <v>0.1</v>
      </c>
      <c r="I371">
        <f t="shared" si="5"/>
        <v>0</v>
      </c>
    </row>
    <row r="372" spans="1:9" x14ac:dyDescent="0.2">
      <c r="A372" s="7">
        <v>45762.860786909718</v>
      </c>
      <c r="B372" s="8" t="s">
        <v>249</v>
      </c>
      <c r="C372" s="8">
        <v>1744720771799</v>
      </c>
      <c r="D372" s="8" t="s">
        <v>8</v>
      </c>
      <c r="E372" s="8" t="s">
        <v>117</v>
      </c>
      <c r="F372" s="8" t="s">
        <v>485</v>
      </c>
      <c r="G372" s="9" t="s">
        <v>486</v>
      </c>
      <c r="H372" s="10">
        <v>0.1</v>
      </c>
      <c r="I372">
        <f t="shared" si="5"/>
        <v>0</v>
      </c>
    </row>
    <row r="373" spans="1:9" x14ac:dyDescent="0.2">
      <c r="A373" s="4">
        <v>45762.860801388888</v>
      </c>
      <c r="B373" s="5" t="s">
        <v>249</v>
      </c>
      <c r="C373" s="5">
        <v>1744720773073</v>
      </c>
      <c r="D373" s="5" t="s">
        <v>8</v>
      </c>
      <c r="E373" s="5" t="s">
        <v>318</v>
      </c>
      <c r="F373" s="5" t="s">
        <v>319</v>
      </c>
      <c r="G373" s="11" t="s">
        <v>486</v>
      </c>
      <c r="H373" s="6">
        <v>0.1</v>
      </c>
      <c r="I373">
        <f t="shared" si="5"/>
        <v>0</v>
      </c>
    </row>
    <row r="374" spans="1:9" x14ac:dyDescent="0.2">
      <c r="A374" s="7">
        <v>45762.860806840283</v>
      </c>
      <c r="B374" s="8" t="s">
        <v>249</v>
      </c>
      <c r="C374" s="8">
        <v>1744720773549</v>
      </c>
      <c r="D374" s="8" t="s">
        <v>8</v>
      </c>
      <c r="E374" s="8" t="s">
        <v>83</v>
      </c>
      <c r="F374" s="8" t="s">
        <v>487</v>
      </c>
      <c r="G374" s="9" t="s">
        <v>486</v>
      </c>
      <c r="H374" s="10">
        <v>0.1</v>
      </c>
      <c r="I374">
        <f t="shared" si="5"/>
        <v>0</v>
      </c>
    </row>
    <row r="375" spans="1:9" x14ac:dyDescent="0.2">
      <c r="A375" s="4">
        <v>45762.861786724534</v>
      </c>
      <c r="B375" s="5" t="s">
        <v>249</v>
      </c>
      <c r="C375" s="5">
        <v>1744720858033</v>
      </c>
      <c r="D375" s="5" t="s">
        <v>8</v>
      </c>
      <c r="E375" s="5" t="s">
        <v>10</v>
      </c>
      <c r="F375" s="5" t="s">
        <v>488</v>
      </c>
      <c r="G375" s="11" t="s">
        <v>251</v>
      </c>
      <c r="H375" s="6">
        <v>0.1</v>
      </c>
      <c r="I375" t="str">
        <f t="shared" si="5"/>
        <v>start of trial</v>
      </c>
    </row>
    <row r="376" spans="1:9" x14ac:dyDescent="0.2">
      <c r="A376" s="7">
        <v>45762.86195150463</v>
      </c>
      <c r="B376" s="8" t="s">
        <v>249</v>
      </c>
      <c r="C376" s="8">
        <v>1744720872382</v>
      </c>
      <c r="D376" s="8" t="s">
        <v>8</v>
      </c>
      <c r="E376" s="8" t="s">
        <v>13</v>
      </c>
      <c r="F376" s="8" t="s">
        <v>489</v>
      </c>
      <c r="G376" s="9" t="s">
        <v>253</v>
      </c>
      <c r="H376" s="10">
        <v>0.1</v>
      </c>
      <c r="I376">
        <f t="shared" si="5"/>
        <v>0</v>
      </c>
    </row>
    <row r="377" spans="1:9" x14ac:dyDescent="0.2">
      <c r="A377" s="4">
        <v>45762.861970185186</v>
      </c>
      <c r="B377" s="5" t="s">
        <v>249</v>
      </c>
      <c r="C377" s="5">
        <v>1744720874061</v>
      </c>
      <c r="D377" s="5" t="s">
        <v>8</v>
      </c>
      <c r="E377" s="5" t="s">
        <v>24</v>
      </c>
      <c r="F377" s="5" t="s">
        <v>490</v>
      </c>
      <c r="G377" s="11" t="s">
        <v>257</v>
      </c>
      <c r="H377" s="6">
        <v>0.1</v>
      </c>
      <c r="I377">
        <f t="shared" si="5"/>
        <v>0</v>
      </c>
    </row>
    <row r="378" spans="1:9" x14ac:dyDescent="0.2">
      <c r="A378" s="7">
        <v>45762.861985891199</v>
      </c>
      <c r="B378" s="8" t="s">
        <v>249</v>
      </c>
      <c r="C378" s="8">
        <v>1744720875417</v>
      </c>
      <c r="D378" s="8" t="s">
        <v>8</v>
      </c>
      <c r="E378" s="8" t="s">
        <v>14</v>
      </c>
      <c r="F378" s="8" t="s">
        <v>423</v>
      </c>
      <c r="G378" s="9" t="s">
        <v>259</v>
      </c>
      <c r="H378" s="10">
        <v>0.1</v>
      </c>
      <c r="I378">
        <f t="shared" si="5"/>
        <v>0</v>
      </c>
    </row>
    <row r="379" spans="1:9" x14ac:dyDescent="0.2">
      <c r="A379" s="4">
        <v>45762.862219594906</v>
      </c>
      <c r="B379" s="5" t="s">
        <v>249</v>
      </c>
      <c r="C379" s="5">
        <v>1744720895567</v>
      </c>
      <c r="D379" s="5" t="s">
        <v>8</v>
      </c>
      <c r="E379" s="5" t="s">
        <v>358</v>
      </c>
      <c r="F379" s="5" t="s">
        <v>491</v>
      </c>
      <c r="G379" s="11" t="s">
        <v>262</v>
      </c>
      <c r="H379" s="6">
        <v>0.1</v>
      </c>
      <c r="I379">
        <f t="shared" si="5"/>
        <v>0</v>
      </c>
    </row>
    <row r="380" spans="1:9" x14ac:dyDescent="0.2">
      <c r="A380" s="7">
        <v>45762.862224687502</v>
      </c>
      <c r="B380" s="8" t="s">
        <v>249</v>
      </c>
      <c r="C380" s="8">
        <v>1744720896050</v>
      </c>
      <c r="D380" s="8" t="s">
        <v>8</v>
      </c>
      <c r="E380" s="8" t="s">
        <v>358</v>
      </c>
      <c r="F380" s="8" t="s">
        <v>491</v>
      </c>
      <c r="G380" s="9" t="s">
        <v>262</v>
      </c>
      <c r="H380" s="10">
        <v>0.1</v>
      </c>
      <c r="I380">
        <f t="shared" si="5"/>
        <v>0</v>
      </c>
    </row>
    <row r="381" spans="1:9" x14ac:dyDescent="0.2">
      <c r="A381" s="4">
        <v>45762.862231782405</v>
      </c>
      <c r="B381" s="5" t="s">
        <v>249</v>
      </c>
      <c r="C381" s="5">
        <v>1744720896650</v>
      </c>
      <c r="D381" s="5" t="s">
        <v>8</v>
      </c>
      <c r="E381" s="5" t="s">
        <v>358</v>
      </c>
      <c r="F381" s="5" t="s">
        <v>491</v>
      </c>
      <c r="G381" s="11" t="s">
        <v>262</v>
      </c>
      <c r="H381" s="6">
        <v>0.1</v>
      </c>
      <c r="I381">
        <f t="shared" si="5"/>
        <v>0</v>
      </c>
    </row>
    <row r="382" spans="1:9" x14ac:dyDescent="0.2">
      <c r="A382" s="7">
        <v>45762.862237997688</v>
      </c>
      <c r="B382" s="8" t="s">
        <v>249</v>
      </c>
      <c r="C382" s="8">
        <v>1744720897200</v>
      </c>
      <c r="D382" s="8" t="s">
        <v>8</v>
      </c>
      <c r="E382" s="8" t="s">
        <v>86</v>
      </c>
      <c r="F382" s="8" t="s">
        <v>492</v>
      </c>
      <c r="G382" s="9" t="s">
        <v>262</v>
      </c>
      <c r="H382" s="10">
        <v>0.1</v>
      </c>
      <c r="I382">
        <f t="shared" si="5"/>
        <v>0</v>
      </c>
    </row>
    <row r="383" spans="1:9" x14ac:dyDescent="0.2">
      <c r="A383" s="4">
        <v>45762.862254409723</v>
      </c>
      <c r="B383" s="5" t="s">
        <v>249</v>
      </c>
      <c r="C383" s="5">
        <v>1744720898499</v>
      </c>
      <c r="D383" s="5" t="s">
        <v>8</v>
      </c>
      <c r="E383" s="5" t="s">
        <v>13</v>
      </c>
      <c r="F383" s="5" t="s">
        <v>493</v>
      </c>
      <c r="G383" s="11" t="s">
        <v>253</v>
      </c>
      <c r="H383" s="6">
        <v>0.1</v>
      </c>
      <c r="I383">
        <f t="shared" si="5"/>
        <v>0</v>
      </c>
    </row>
    <row r="384" spans="1:9" x14ac:dyDescent="0.2">
      <c r="A384" s="7">
        <v>45762.862422916667</v>
      </c>
      <c r="B384" s="8" t="s">
        <v>249</v>
      </c>
      <c r="C384" s="8">
        <v>1744720913149</v>
      </c>
      <c r="D384" s="8" t="s">
        <v>8</v>
      </c>
      <c r="E384" s="8" t="s">
        <v>86</v>
      </c>
      <c r="F384" s="8" t="s">
        <v>494</v>
      </c>
      <c r="G384" s="9" t="s">
        <v>300</v>
      </c>
      <c r="H384" s="10">
        <v>0.1</v>
      </c>
      <c r="I384">
        <f t="shared" si="5"/>
        <v>0</v>
      </c>
    </row>
    <row r="385" spans="1:9" x14ac:dyDescent="0.2">
      <c r="A385" s="4">
        <v>45762.862433483795</v>
      </c>
      <c r="B385" s="5" t="s">
        <v>249</v>
      </c>
      <c r="C385" s="5">
        <v>1744720914082</v>
      </c>
      <c r="D385" s="5" t="s">
        <v>8</v>
      </c>
      <c r="E385" s="5" t="s">
        <v>13</v>
      </c>
      <c r="F385" s="5" t="s">
        <v>495</v>
      </c>
      <c r="G385" s="11" t="s">
        <v>253</v>
      </c>
      <c r="H385" s="6">
        <v>0.1</v>
      </c>
      <c r="I385">
        <f t="shared" si="5"/>
        <v>0</v>
      </c>
    </row>
    <row r="386" spans="1:9" x14ac:dyDescent="0.2">
      <c r="A386" s="7">
        <v>45762.862446689818</v>
      </c>
      <c r="B386" s="8" t="s">
        <v>249</v>
      </c>
      <c r="C386" s="8">
        <v>1744720915233</v>
      </c>
      <c r="D386" s="8" t="s">
        <v>8</v>
      </c>
      <c r="E386" s="8" t="s">
        <v>39</v>
      </c>
      <c r="F386" s="8" t="s">
        <v>496</v>
      </c>
      <c r="G386" s="9" t="s">
        <v>315</v>
      </c>
      <c r="H386" s="10">
        <v>0.1</v>
      </c>
      <c r="I386">
        <f t="shared" ref="I386:I449" si="6">IF(OR(E386="p.login-link a",E386="button.login-link"),"start of trial",0)</f>
        <v>0</v>
      </c>
    </row>
    <row r="387" spans="1:9" x14ac:dyDescent="0.2">
      <c r="A387" s="4">
        <v>45762.862454351853</v>
      </c>
      <c r="B387" s="5" t="s">
        <v>249</v>
      </c>
      <c r="C387" s="5">
        <v>1744720915883</v>
      </c>
      <c r="D387" s="5" t="s">
        <v>8</v>
      </c>
      <c r="E387" s="5" t="s">
        <v>39</v>
      </c>
      <c r="F387" s="5" t="s">
        <v>497</v>
      </c>
      <c r="G387" s="11" t="s">
        <v>315</v>
      </c>
      <c r="H387" s="6">
        <v>0.1</v>
      </c>
      <c r="I387">
        <f t="shared" si="6"/>
        <v>0</v>
      </c>
    </row>
    <row r="388" spans="1:9" x14ac:dyDescent="0.2">
      <c r="A388" s="7">
        <v>45762.862467141204</v>
      </c>
      <c r="B388" s="8" t="s">
        <v>249</v>
      </c>
      <c r="C388" s="8">
        <v>1744720916966</v>
      </c>
      <c r="D388" s="8" t="s">
        <v>8</v>
      </c>
      <c r="E388" s="8" t="s">
        <v>117</v>
      </c>
      <c r="F388" s="8" t="s">
        <v>498</v>
      </c>
      <c r="G388" s="9" t="s">
        <v>317</v>
      </c>
      <c r="H388" s="10">
        <v>0.1</v>
      </c>
      <c r="I388">
        <f t="shared" si="6"/>
        <v>0</v>
      </c>
    </row>
    <row r="389" spans="1:9" x14ac:dyDescent="0.2">
      <c r="A389" s="4">
        <v>45762.862486134254</v>
      </c>
      <c r="B389" s="5" t="s">
        <v>249</v>
      </c>
      <c r="C389" s="5">
        <v>1744720918600</v>
      </c>
      <c r="D389" s="5" t="s">
        <v>8</v>
      </c>
      <c r="E389" s="5" t="s">
        <v>83</v>
      </c>
      <c r="F389" s="5" t="s">
        <v>499</v>
      </c>
      <c r="G389" s="11" t="s">
        <v>317</v>
      </c>
      <c r="H389" s="6">
        <v>0.1</v>
      </c>
      <c r="I389">
        <f t="shared" si="6"/>
        <v>0</v>
      </c>
    </row>
    <row r="390" spans="1:9" x14ac:dyDescent="0.2">
      <c r="A390" s="7">
        <v>45762.863150798614</v>
      </c>
      <c r="B390" s="8" t="s">
        <v>249</v>
      </c>
      <c r="C390" s="8">
        <v>1744720975982</v>
      </c>
      <c r="D390" s="8" t="s">
        <v>8</v>
      </c>
      <c r="E390" s="8" t="s">
        <v>86</v>
      </c>
      <c r="F390" s="8" t="s">
        <v>500</v>
      </c>
      <c r="G390" s="9" t="s">
        <v>317</v>
      </c>
      <c r="H390" s="10">
        <v>0.1</v>
      </c>
      <c r="I390">
        <f t="shared" si="6"/>
        <v>0</v>
      </c>
    </row>
    <row r="391" spans="1:9" x14ac:dyDescent="0.2">
      <c r="A391" s="4">
        <v>45762.863177326391</v>
      </c>
      <c r="B391" s="5" t="s">
        <v>249</v>
      </c>
      <c r="C391" s="5">
        <v>1744720978316</v>
      </c>
      <c r="D391" s="5" t="s">
        <v>8</v>
      </c>
      <c r="E391" s="5" t="s">
        <v>254</v>
      </c>
      <c r="F391" s="5" t="s">
        <v>501</v>
      </c>
      <c r="G391" s="11" t="s">
        <v>253</v>
      </c>
      <c r="H391" s="6">
        <v>0.1</v>
      </c>
      <c r="I391">
        <f t="shared" si="6"/>
        <v>0</v>
      </c>
    </row>
    <row r="392" spans="1:9" x14ac:dyDescent="0.2">
      <c r="A392" s="7">
        <v>45762.863190752316</v>
      </c>
      <c r="B392" s="8" t="s">
        <v>249</v>
      </c>
      <c r="C392" s="8">
        <v>1744720979500</v>
      </c>
      <c r="D392" s="8" t="s">
        <v>8</v>
      </c>
      <c r="E392" s="8" t="s">
        <v>86</v>
      </c>
      <c r="F392" s="8" t="s">
        <v>502</v>
      </c>
      <c r="G392" s="9" t="s">
        <v>300</v>
      </c>
      <c r="H392" s="10">
        <v>0.1</v>
      </c>
      <c r="I392">
        <f t="shared" si="6"/>
        <v>0</v>
      </c>
    </row>
    <row r="393" spans="1:9" x14ac:dyDescent="0.2">
      <c r="A393" s="4">
        <v>45762.863202442131</v>
      </c>
      <c r="B393" s="5" t="s">
        <v>249</v>
      </c>
      <c r="C393" s="5">
        <v>1744720980516</v>
      </c>
      <c r="D393" s="5" t="s">
        <v>8</v>
      </c>
      <c r="E393" s="5" t="s">
        <v>13</v>
      </c>
      <c r="F393" s="5" t="s">
        <v>503</v>
      </c>
      <c r="G393" s="11" t="s">
        <v>253</v>
      </c>
      <c r="H393" s="6">
        <v>0.1</v>
      </c>
      <c r="I393">
        <f t="shared" si="6"/>
        <v>0</v>
      </c>
    </row>
    <row r="394" spans="1:9" x14ac:dyDescent="0.2">
      <c r="A394" s="7">
        <v>45762.863577465279</v>
      </c>
      <c r="B394" s="8" t="s">
        <v>249</v>
      </c>
      <c r="C394" s="8">
        <v>1744721012816</v>
      </c>
      <c r="D394" s="8" t="s">
        <v>8</v>
      </c>
      <c r="E394" s="8" t="s">
        <v>12</v>
      </c>
      <c r="F394" s="8" t="s">
        <v>504</v>
      </c>
      <c r="G394" s="9" t="s">
        <v>322</v>
      </c>
      <c r="H394" s="10">
        <v>0.1</v>
      </c>
      <c r="I394" t="str">
        <f t="shared" si="6"/>
        <v>start of trial</v>
      </c>
    </row>
    <row r="395" spans="1:9" x14ac:dyDescent="0.2">
      <c r="A395" s="4">
        <v>45762.863656840273</v>
      </c>
      <c r="B395" s="5" t="s">
        <v>249</v>
      </c>
      <c r="C395" s="5">
        <v>1744721019750</v>
      </c>
      <c r="D395" s="5" t="s">
        <v>8</v>
      </c>
      <c r="E395" s="5" t="s">
        <v>54</v>
      </c>
      <c r="F395" s="5" t="s">
        <v>505</v>
      </c>
      <c r="G395" s="11" t="s">
        <v>324</v>
      </c>
      <c r="H395" s="6">
        <v>0.1</v>
      </c>
      <c r="I395">
        <f t="shared" si="6"/>
        <v>0</v>
      </c>
    </row>
    <row r="396" spans="1:9" x14ac:dyDescent="0.2">
      <c r="A396" s="7">
        <v>45762.863777511579</v>
      </c>
      <c r="B396" s="8" t="s">
        <v>249</v>
      </c>
      <c r="C396" s="8">
        <v>1744721030117</v>
      </c>
      <c r="D396" s="8" t="s">
        <v>8</v>
      </c>
      <c r="E396" s="8" t="s">
        <v>132</v>
      </c>
      <c r="F396" s="8" t="s">
        <v>506</v>
      </c>
      <c r="G396" s="9" t="s">
        <v>328</v>
      </c>
      <c r="H396" s="10">
        <v>0.1</v>
      </c>
      <c r="I396">
        <f t="shared" si="6"/>
        <v>0</v>
      </c>
    </row>
    <row r="397" spans="1:9" x14ac:dyDescent="0.2">
      <c r="A397" s="4">
        <v>45762.863782048611</v>
      </c>
      <c r="B397" s="5" t="s">
        <v>249</v>
      </c>
      <c r="C397" s="5">
        <v>1744721030599</v>
      </c>
      <c r="D397" s="5" t="s">
        <v>8</v>
      </c>
      <c r="E397" s="5" t="s">
        <v>14</v>
      </c>
      <c r="F397" s="5" t="s">
        <v>507</v>
      </c>
      <c r="G397" s="11" t="s">
        <v>328</v>
      </c>
      <c r="H397" s="6">
        <v>0.1</v>
      </c>
      <c r="I397">
        <f t="shared" si="6"/>
        <v>0</v>
      </c>
    </row>
    <row r="398" spans="1:9" x14ac:dyDescent="0.2">
      <c r="A398" s="7">
        <v>45762.863791365744</v>
      </c>
      <c r="B398" s="8" t="s">
        <v>249</v>
      </c>
      <c r="C398" s="8">
        <v>1744721031399</v>
      </c>
      <c r="D398" s="8" t="s">
        <v>8</v>
      </c>
      <c r="E398" s="8" t="s">
        <v>14</v>
      </c>
      <c r="F398" s="8" t="s">
        <v>508</v>
      </c>
      <c r="G398" s="9" t="s">
        <v>509</v>
      </c>
      <c r="H398" s="10">
        <v>0.1</v>
      </c>
      <c r="I398">
        <f t="shared" si="6"/>
        <v>0</v>
      </c>
    </row>
    <row r="399" spans="1:9" x14ac:dyDescent="0.2">
      <c r="A399" s="4">
        <v>45762.864050555552</v>
      </c>
      <c r="B399" s="5" t="s">
        <v>249</v>
      </c>
      <c r="C399" s="5">
        <v>1744721053647</v>
      </c>
      <c r="D399" s="5" t="s">
        <v>8</v>
      </c>
      <c r="E399" s="5" t="s">
        <v>86</v>
      </c>
      <c r="F399" s="5" t="s">
        <v>510</v>
      </c>
      <c r="G399" s="11" t="s">
        <v>330</v>
      </c>
      <c r="H399" s="6">
        <v>0.1</v>
      </c>
      <c r="I399">
        <f t="shared" si="6"/>
        <v>0</v>
      </c>
    </row>
    <row r="400" spans="1:9" x14ac:dyDescent="0.2">
      <c r="A400" s="7">
        <v>45762.86407358796</v>
      </c>
      <c r="B400" s="8" t="s">
        <v>249</v>
      </c>
      <c r="C400" s="8">
        <v>1744721055783</v>
      </c>
      <c r="D400" s="8" t="s">
        <v>8</v>
      </c>
      <c r="E400" s="8" t="s">
        <v>26</v>
      </c>
      <c r="F400" s="8" t="s">
        <v>511</v>
      </c>
      <c r="G400" s="9" t="s">
        <v>324</v>
      </c>
      <c r="H400" s="10">
        <v>0.1</v>
      </c>
      <c r="I400">
        <f t="shared" si="6"/>
        <v>0</v>
      </c>
    </row>
    <row r="401" spans="1:9" x14ac:dyDescent="0.2">
      <c r="A401" s="4">
        <v>45762.864213344903</v>
      </c>
      <c r="B401" s="5" t="s">
        <v>249</v>
      </c>
      <c r="C401" s="5">
        <v>1744721067833</v>
      </c>
      <c r="D401" s="5" t="s">
        <v>8</v>
      </c>
      <c r="E401" s="5" t="s">
        <v>14</v>
      </c>
      <c r="F401" s="5" t="s">
        <v>512</v>
      </c>
      <c r="G401" s="11" t="s">
        <v>333</v>
      </c>
      <c r="H401" s="6">
        <v>0.1</v>
      </c>
      <c r="I401">
        <f t="shared" si="6"/>
        <v>0</v>
      </c>
    </row>
    <row r="402" spans="1:9" x14ac:dyDescent="0.2">
      <c r="A402" s="7">
        <v>45762.864457557866</v>
      </c>
      <c r="B402" s="8" t="s">
        <v>249</v>
      </c>
      <c r="C402" s="8">
        <v>1744721088866</v>
      </c>
      <c r="D402" s="8" t="s">
        <v>8</v>
      </c>
      <c r="E402" s="8" t="s">
        <v>205</v>
      </c>
      <c r="F402" s="8" t="s">
        <v>513</v>
      </c>
      <c r="G402" s="9" t="s">
        <v>514</v>
      </c>
      <c r="H402" s="10">
        <v>0.1</v>
      </c>
      <c r="I402">
        <f t="shared" si="6"/>
        <v>0</v>
      </c>
    </row>
    <row r="403" spans="1:9" x14ac:dyDescent="0.2">
      <c r="A403" s="4">
        <v>45762.864473020833</v>
      </c>
      <c r="B403" s="5" t="s">
        <v>249</v>
      </c>
      <c r="C403" s="5">
        <v>1744721090300</v>
      </c>
      <c r="D403" s="5" t="s">
        <v>8</v>
      </c>
      <c r="E403" s="5" t="s">
        <v>205</v>
      </c>
      <c r="F403" s="5" t="s">
        <v>515</v>
      </c>
      <c r="G403" s="11" t="s">
        <v>516</v>
      </c>
      <c r="H403" s="6">
        <v>0.1</v>
      </c>
      <c r="I403">
        <f t="shared" si="6"/>
        <v>0</v>
      </c>
    </row>
    <row r="404" spans="1:9" x14ac:dyDescent="0.2">
      <c r="A404" s="7">
        <v>45762.864480173608</v>
      </c>
      <c r="B404" s="8" t="s">
        <v>249</v>
      </c>
      <c r="C404" s="8">
        <v>1744721090917</v>
      </c>
      <c r="D404" s="8" t="s">
        <v>8</v>
      </c>
      <c r="E404" s="8" t="s">
        <v>205</v>
      </c>
      <c r="F404" s="8" t="s">
        <v>517</v>
      </c>
      <c r="G404" s="9" t="s">
        <v>516</v>
      </c>
      <c r="H404" s="10">
        <v>0.1</v>
      </c>
      <c r="I404">
        <f t="shared" si="6"/>
        <v>0</v>
      </c>
    </row>
    <row r="405" spans="1:9" x14ac:dyDescent="0.2">
      <c r="A405" s="4">
        <v>45762.864491967593</v>
      </c>
      <c r="B405" s="5" t="s">
        <v>249</v>
      </c>
      <c r="C405" s="5">
        <v>1744721091934</v>
      </c>
      <c r="D405" s="5" t="s">
        <v>8</v>
      </c>
      <c r="E405" s="5" t="s">
        <v>20</v>
      </c>
      <c r="F405" s="5" t="s">
        <v>518</v>
      </c>
      <c r="G405" s="11" t="s">
        <v>516</v>
      </c>
      <c r="H405" s="6">
        <v>0.1</v>
      </c>
      <c r="I405">
        <f t="shared" si="6"/>
        <v>0</v>
      </c>
    </row>
    <row r="406" spans="1:9" x14ac:dyDescent="0.2">
      <c r="A406" s="7">
        <v>45762.864499386575</v>
      </c>
      <c r="B406" s="8" t="s">
        <v>249</v>
      </c>
      <c r="C406" s="8">
        <v>1744721092500</v>
      </c>
      <c r="D406" s="8" t="s">
        <v>8</v>
      </c>
      <c r="E406" s="8" t="s">
        <v>519</v>
      </c>
      <c r="F406" s="8" t="s">
        <v>520</v>
      </c>
      <c r="G406" s="9" t="s">
        <v>516</v>
      </c>
      <c r="H406" s="10">
        <v>0.1</v>
      </c>
      <c r="I406">
        <f t="shared" si="6"/>
        <v>0</v>
      </c>
    </row>
    <row r="407" spans="1:9" x14ac:dyDescent="0.2">
      <c r="A407" s="4">
        <v>45762.864506157406</v>
      </c>
      <c r="B407" s="5" t="s">
        <v>249</v>
      </c>
      <c r="C407" s="5">
        <v>1744721093166</v>
      </c>
      <c r="D407" s="5" t="s">
        <v>8</v>
      </c>
      <c r="E407" s="5" t="s">
        <v>132</v>
      </c>
      <c r="F407" s="5" t="s">
        <v>521</v>
      </c>
      <c r="G407" s="11" t="s">
        <v>516</v>
      </c>
      <c r="H407" s="6">
        <v>0.1</v>
      </c>
      <c r="I407">
        <f t="shared" si="6"/>
        <v>0</v>
      </c>
    </row>
    <row r="408" spans="1:9" x14ac:dyDescent="0.2">
      <c r="A408" s="7">
        <v>45762.864512002314</v>
      </c>
      <c r="B408" s="8" t="s">
        <v>249</v>
      </c>
      <c r="C408" s="8">
        <v>1744721093666</v>
      </c>
      <c r="D408" s="8" t="s">
        <v>8</v>
      </c>
      <c r="E408" s="8" t="s">
        <v>14</v>
      </c>
      <c r="F408" s="8" t="s">
        <v>522</v>
      </c>
      <c r="G408" s="9" t="s">
        <v>516</v>
      </c>
      <c r="H408" s="10">
        <v>0.1</v>
      </c>
      <c r="I408">
        <f t="shared" si="6"/>
        <v>0</v>
      </c>
    </row>
    <row r="409" spans="1:9" x14ac:dyDescent="0.2">
      <c r="A409" s="4">
        <v>45762.864517592592</v>
      </c>
      <c r="B409" s="5" t="s">
        <v>249</v>
      </c>
      <c r="C409" s="5">
        <v>1744721094100</v>
      </c>
      <c r="D409" s="5" t="s">
        <v>8</v>
      </c>
      <c r="E409" s="5" t="s">
        <v>14</v>
      </c>
      <c r="F409" s="5" t="s">
        <v>523</v>
      </c>
      <c r="G409" s="11" t="s">
        <v>516</v>
      </c>
      <c r="H409" s="6">
        <v>0.1</v>
      </c>
      <c r="I409">
        <f t="shared" si="6"/>
        <v>0</v>
      </c>
    </row>
    <row r="410" spans="1:9" x14ac:dyDescent="0.2">
      <c r="A410" s="7">
        <v>45762.864529826387</v>
      </c>
      <c r="B410" s="8" t="s">
        <v>249</v>
      </c>
      <c r="C410" s="8">
        <v>1744721095131</v>
      </c>
      <c r="D410" s="8" t="s">
        <v>8</v>
      </c>
      <c r="E410" s="8" t="s">
        <v>143</v>
      </c>
      <c r="F410" s="8" t="s">
        <v>524</v>
      </c>
      <c r="G410" s="9" t="s">
        <v>514</v>
      </c>
      <c r="H410" s="10">
        <v>0.1</v>
      </c>
      <c r="I410">
        <f t="shared" si="6"/>
        <v>0</v>
      </c>
    </row>
    <row r="411" spans="1:9" x14ac:dyDescent="0.2">
      <c r="A411" s="4">
        <v>45762.864532094907</v>
      </c>
      <c r="B411" s="5" t="s">
        <v>249</v>
      </c>
      <c r="C411" s="5">
        <v>1744721095400</v>
      </c>
      <c r="D411" s="5" t="s">
        <v>8</v>
      </c>
      <c r="E411" s="5" t="s">
        <v>14</v>
      </c>
      <c r="F411" s="5" t="s">
        <v>525</v>
      </c>
      <c r="G411" s="11" t="s">
        <v>514</v>
      </c>
      <c r="H411" s="6">
        <v>0.1</v>
      </c>
      <c r="I411">
        <f t="shared" si="6"/>
        <v>0</v>
      </c>
    </row>
    <row r="412" spans="1:9" x14ac:dyDescent="0.2">
      <c r="A412" s="7">
        <v>45762.864544583332</v>
      </c>
      <c r="B412" s="8" t="s">
        <v>249</v>
      </c>
      <c r="C412" s="8">
        <v>1744721096483</v>
      </c>
      <c r="D412" s="8" t="s">
        <v>8</v>
      </c>
      <c r="E412" s="8" t="s">
        <v>86</v>
      </c>
      <c r="F412" s="8" t="s">
        <v>526</v>
      </c>
      <c r="G412" s="9" t="s">
        <v>333</v>
      </c>
      <c r="H412" s="10">
        <v>0.1</v>
      </c>
      <c r="I412">
        <f t="shared" si="6"/>
        <v>0</v>
      </c>
    </row>
    <row r="413" spans="1:9" x14ac:dyDescent="0.2">
      <c r="A413" s="4">
        <v>45762.864651469907</v>
      </c>
      <c r="B413" s="5" t="s">
        <v>249</v>
      </c>
      <c r="C413" s="5">
        <v>1744721105616</v>
      </c>
      <c r="D413" s="5" t="s">
        <v>8</v>
      </c>
      <c r="E413" s="5" t="s">
        <v>36</v>
      </c>
      <c r="F413" s="5" t="s">
        <v>527</v>
      </c>
      <c r="G413" s="11" t="s">
        <v>324</v>
      </c>
      <c r="H413" s="6">
        <v>0.1</v>
      </c>
      <c r="I413">
        <f t="shared" si="6"/>
        <v>0</v>
      </c>
    </row>
    <row r="414" spans="1:9" x14ac:dyDescent="0.2">
      <c r="A414" s="7">
        <v>45762.864667361107</v>
      </c>
      <c r="B414" s="8" t="s">
        <v>249</v>
      </c>
      <c r="C414" s="8">
        <v>1744721107098</v>
      </c>
      <c r="D414" s="8" t="s">
        <v>8</v>
      </c>
      <c r="E414" s="8" t="s">
        <v>313</v>
      </c>
      <c r="F414" s="8" t="s">
        <v>528</v>
      </c>
      <c r="G414" s="9" t="s">
        <v>337</v>
      </c>
      <c r="H414" s="10">
        <v>0.1</v>
      </c>
      <c r="I414">
        <f t="shared" si="6"/>
        <v>0</v>
      </c>
    </row>
    <row r="415" spans="1:9" x14ac:dyDescent="0.2">
      <c r="A415" s="4">
        <v>45762.864688391201</v>
      </c>
      <c r="B415" s="5" t="s">
        <v>249</v>
      </c>
      <c r="C415" s="5">
        <v>1744721108883</v>
      </c>
      <c r="D415" s="5" t="s">
        <v>8</v>
      </c>
      <c r="E415" s="5" t="s">
        <v>83</v>
      </c>
      <c r="F415" s="5" t="s">
        <v>529</v>
      </c>
      <c r="G415" s="11" t="s">
        <v>530</v>
      </c>
      <c r="H415" s="6">
        <v>0.1</v>
      </c>
      <c r="I415">
        <f t="shared" si="6"/>
        <v>0</v>
      </c>
    </row>
    <row r="416" spans="1:9" x14ac:dyDescent="0.2">
      <c r="A416" s="7">
        <v>45762.864931481483</v>
      </c>
      <c r="B416" s="8" t="s">
        <v>249</v>
      </c>
      <c r="C416" s="8">
        <v>1744721129867</v>
      </c>
      <c r="D416" s="8" t="s">
        <v>8</v>
      </c>
      <c r="E416" s="8" t="s">
        <v>358</v>
      </c>
      <c r="F416" s="8" t="s">
        <v>531</v>
      </c>
      <c r="G416" s="9" t="s">
        <v>530</v>
      </c>
      <c r="H416" s="10">
        <v>0.1</v>
      </c>
      <c r="I416">
        <f t="shared" si="6"/>
        <v>0</v>
      </c>
    </row>
    <row r="417" spans="1:9" x14ac:dyDescent="0.2">
      <c r="A417" s="4">
        <v>45762.864936400467</v>
      </c>
      <c r="B417" s="5" t="s">
        <v>249</v>
      </c>
      <c r="C417" s="5">
        <v>1744721130317</v>
      </c>
      <c r="D417" s="5" t="s">
        <v>8</v>
      </c>
      <c r="E417" s="5" t="s">
        <v>86</v>
      </c>
      <c r="F417" s="5" t="s">
        <v>532</v>
      </c>
      <c r="G417" s="11" t="s">
        <v>530</v>
      </c>
      <c r="H417" s="6">
        <v>0.1</v>
      </c>
      <c r="I417">
        <f t="shared" si="6"/>
        <v>0</v>
      </c>
    </row>
    <row r="418" spans="1:9" x14ac:dyDescent="0.2">
      <c r="A418" s="7">
        <v>45762.865985381941</v>
      </c>
      <c r="B418" s="8" t="s">
        <v>249</v>
      </c>
      <c r="C418" s="8">
        <v>1744721220784</v>
      </c>
      <c r="D418" s="8" t="s">
        <v>8</v>
      </c>
      <c r="E418" s="8" t="s">
        <v>60</v>
      </c>
      <c r="F418" s="8" t="s">
        <v>533</v>
      </c>
      <c r="G418" s="9" t="s">
        <v>328</v>
      </c>
      <c r="H418" s="10">
        <v>0.1</v>
      </c>
      <c r="I418">
        <f t="shared" si="6"/>
        <v>0</v>
      </c>
    </row>
    <row r="419" spans="1:9" x14ac:dyDescent="0.2">
      <c r="A419" s="4">
        <v>45762.866002118055</v>
      </c>
      <c r="B419" s="5" t="s">
        <v>249</v>
      </c>
      <c r="C419" s="5">
        <v>1744721222381</v>
      </c>
      <c r="D419" s="5" t="s">
        <v>8</v>
      </c>
      <c r="E419" s="5" t="s">
        <v>26</v>
      </c>
      <c r="F419" s="5" t="s">
        <v>534</v>
      </c>
      <c r="G419" s="11" t="s">
        <v>324</v>
      </c>
      <c r="H419" s="6">
        <v>0.1</v>
      </c>
      <c r="I419">
        <f t="shared" si="6"/>
        <v>0</v>
      </c>
    </row>
    <row r="420" spans="1:9" x14ac:dyDescent="0.2">
      <c r="A420" s="7">
        <v>45762.866052847225</v>
      </c>
      <c r="B420" s="8" t="s">
        <v>249</v>
      </c>
      <c r="C420" s="8">
        <v>1744721226750</v>
      </c>
      <c r="D420" s="8" t="s">
        <v>8</v>
      </c>
      <c r="E420" s="8" t="s">
        <v>14</v>
      </c>
      <c r="F420" s="8" t="s">
        <v>535</v>
      </c>
      <c r="G420" s="9" t="s">
        <v>333</v>
      </c>
      <c r="H420" s="10">
        <v>0.1</v>
      </c>
      <c r="I420">
        <f t="shared" si="6"/>
        <v>0</v>
      </c>
    </row>
    <row r="421" spans="1:9" x14ac:dyDescent="0.2">
      <c r="A421" s="4">
        <v>45762.866072326389</v>
      </c>
      <c r="B421" s="5" t="s">
        <v>249</v>
      </c>
      <c r="C421" s="5">
        <v>1744721228481</v>
      </c>
      <c r="D421" s="5" t="s">
        <v>8</v>
      </c>
      <c r="E421" s="5" t="s">
        <v>205</v>
      </c>
      <c r="F421" s="5" t="s">
        <v>536</v>
      </c>
      <c r="G421" s="11" t="s">
        <v>514</v>
      </c>
      <c r="H421" s="6">
        <v>0.1</v>
      </c>
      <c r="I421">
        <f t="shared" si="6"/>
        <v>0</v>
      </c>
    </row>
    <row r="422" spans="1:9" x14ac:dyDescent="0.2">
      <c r="A422" s="7">
        <v>45762.866247395832</v>
      </c>
      <c r="B422" s="8" t="s">
        <v>249</v>
      </c>
      <c r="C422" s="8">
        <v>1744721243484</v>
      </c>
      <c r="D422" s="8" t="s">
        <v>8</v>
      </c>
      <c r="E422" s="8" t="s">
        <v>14</v>
      </c>
      <c r="F422" s="8" t="s">
        <v>537</v>
      </c>
      <c r="G422" s="9" t="s">
        <v>516</v>
      </c>
      <c r="H422" s="10">
        <v>0.1</v>
      </c>
      <c r="I422">
        <f t="shared" si="6"/>
        <v>0</v>
      </c>
    </row>
    <row r="423" spans="1:9" x14ac:dyDescent="0.2">
      <c r="A423" s="4">
        <v>45762.866413587966</v>
      </c>
      <c r="B423" s="5" t="s">
        <v>249</v>
      </c>
      <c r="C423" s="5">
        <v>1744721257901</v>
      </c>
      <c r="D423" s="5" t="s">
        <v>8</v>
      </c>
      <c r="E423" s="5" t="s">
        <v>205</v>
      </c>
      <c r="F423" s="5" t="s">
        <v>538</v>
      </c>
      <c r="G423" s="11" t="s">
        <v>514</v>
      </c>
      <c r="H423" s="6">
        <v>0.1</v>
      </c>
      <c r="I423">
        <f t="shared" si="6"/>
        <v>0</v>
      </c>
    </row>
    <row r="424" spans="1:9" x14ac:dyDescent="0.2">
      <c r="A424" s="7">
        <v>45762.866432777781</v>
      </c>
      <c r="B424" s="8" t="s">
        <v>249</v>
      </c>
      <c r="C424" s="8">
        <v>1744721259616</v>
      </c>
      <c r="D424" s="8" t="s">
        <v>8</v>
      </c>
      <c r="E424" s="8" t="s">
        <v>132</v>
      </c>
      <c r="F424" s="8" t="s">
        <v>539</v>
      </c>
      <c r="G424" s="9" t="s">
        <v>516</v>
      </c>
      <c r="H424" s="10">
        <v>0.1</v>
      </c>
      <c r="I424">
        <f t="shared" si="6"/>
        <v>0</v>
      </c>
    </row>
    <row r="425" spans="1:9" x14ac:dyDescent="0.2">
      <c r="A425" s="4">
        <v>45762.866437291668</v>
      </c>
      <c r="B425" s="5" t="s">
        <v>249</v>
      </c>
      <c r="C425" s="5">
        <v>1744721260016</v>
      </c>
      <c r="D425" s="5" t="s">
        <v>8</v>
      </c>
      <c r="E425" s="5" t="s">
        <v>143</v>
      </c>
      <c r="F425" s="5" t="s">
        <v>540</v>
      </c>
      <c r="G425" s="11" t="s">
        <v>516</v>
      </c>
      <c r="H425" s="6">
        <v>0.1</v>
      </c>
      <c r="I425">
        <f t="shared" si="6"/>
        <v>0</v>
      </c>
    </row>
    <row r="426" spans="1:9" x14ac:dyDescent="0.2">
      <c r="A426" s="7">
        <v>45762.866443333332</v>
      </c>
      <c r="B426" s="8" t="s">
        <v>249</v>
      </c>
      <c r="C426" s="8">
        <v>1744721260533</v>
      </c>
      <c r="D426" s="8" t="s">
        <v>8</v>
      </c>
      <c r="E426" s="8" t="s">
        <v>14</v>
      </c>
      <c r="F426" s="8" t="s">
        <v>541</v>
      </c>
      <c r="G426" s="9" t="s">
        <v>516</v>
      </c>
      <c r="H426" s="10">
        <v>0.1</v>
      </c>
      <c r="I426">
        <f t="shared" si="6"/>
        <v>0</v>
      </c>
    </row>
    <row r="427" spans="1:9" x14ac:dyDescent="0.2">
      <c r="A427" s="4">
        <v>45762.866454398143</v>
      </c>
      <c r="B427" s="5" t="s">
        <v>249</v>
      </c>
      <c r="C427" s="5">
        <v>1744721261268</v>
      </c>
      <c r="D427" s="5" t="s">
        <v>8</v>
      </c>
      <c r="E427" s="5" t="s">
        <v>132</v>
      </c>
      <c r="F427" s="5" t="s">
        <v>542</v>
      </c>
      <c r="G427" s="11" t="s">
        <v>514</v>
      </c>
      <c r="H427" s="6">
        <v>0.1</v>
      </c>
      <c r="I427">
        <f t="shared" si="6"/>
        <v>0</v>
      </c>
    </row>
    <row r="428" spans="1:9" x14ac:dyDescent="0.2">
      <c r="A428" s="7">
        <v>45762.866458321761</v>
      </c>
      <c r="B428" s="8" t="s">
        <v>249</v>
      </c>
      <c r="C428" s="8">
        <v>1744721261833</v>
      </c>
      <c r="D428" s="8" t="s">
        <v>8</v>
      </c>
      <c r="E428" s="8" t="s">
        <v>14</v>
      </c>
      <c r="F428" s="8" t="s">
        <v>543</v>
      </c>
      <c r="G428" s="9" t="s">
        <v>514</v>
      </c>
      <c r="H428" s="10">
        <v>0.1</v>
      </c>
      <c r="I428">
        <f t="shared" si="6"/>
        <v>0</v>
      </c>
    </row>
    <row r="429" spans="1:9" x14ac:dyDescent="0.2">
      <c r="A429" s="4">
        <v>45762.866464131948</v>
      </c>
      <c r="B429" s="5" t="s">
        <v>249</v>
      </c>
      <c r="C429" s="5">
        <v>1744721262335</v>
      </c>
      <c r="D429" s="5" t="s">
        <v>8</v>
      </c>
      <c r="E429" s="5" t="s">
        <v>14</v>
      </c>
      <c r="F429" s="5" t="s">
        <v>544</v>
      </c>
      <c r="G429" s="11" t="s">
        <v>516</v>
      </c>
      <c r="H429" s="6">
        <v>0.1</v>
      </c>
      <c r="I429">
        <f t="shared" si="6"/>
        <v>0</v>
      </c>
    </row>
    <row r="430" spans="1:9" x14ac:dyDescent="0.2">
      <c r="A430" s="7">
        <v>45762.866480185185</v>
      </c>
      <c r="B430" s="8" t="s">
        <v>249</v>
      </c>
      <c r="C430" s="8">
        <v>1744721263716</v>
      </c>
      <c r="D430" s="8" t="s">
        <v>8</v>
      </c>
      <c r="E430" s="8" t="s">
        <v>358</v>
      </c>
      <c r="F430" s="8" t="s">
        <v>545</v>
      </c>
      <c r="G430" s="9" t="s">
        <v>333</v>
      </c>
      <c r="H430" s="10">
        <v>0.1</v>
      </c>
      <c r="I430">
        <f t="shared" si="6"/>
        <v>0</v>
      </c>
    </row>
    <row r="431" spans="1:9" x14ac:dyDescent="0.2">
      <c r="A431" s="4">
        <v>45762.866485844905</v>
      </c>
      <c r="B431" s="5" t="s">
        <v>249</v>
      </c>
      <c r="C431" s="5">
        <v>1744721264217</v>
      </c>
      <c r="D431" s="5" t="s">
        <v>8</v>
      </c>
      <c r="E431" s="5" t="s">
        <v>25</v>
      </c>
      <c r="F431" s="5" t="s">
        <v>546</v>
      </c>
      <c r="G431" s="11" t="s">
        <v>333</v>
      </c>
      <c r="H431" s="6">
        <v>0.1</v>
      </c>
      <c r="I431">
        <f t="shared" si="6"/>
        <v>0</v>
      </c>
    </row>
    <row r="432" spans="1:9" x14ac:dyDescent="0.2">
      <c r="A432" s="7">
        <v>45762.866492071757</v>
      </c>
      <c r="B432" s="8" t="s">
        <v>249</v>
      </c>
      <c r="C432" s="8">
        <v>1744721264667</v>
      </c>
      <c r="D432" s="8" t="s">
        <v>8</v>
      </c>
      <c r="E432" s="8" t="s">
        <v>86</v>
      </c>
      <c r="F432" s="8" t="s">
        <v>547</v>
      </c>
      <c r="G432" s="9" t="s">
        <v>333</v>
      </c>
      <c r="H432" s="10">
        <v>0.1</v>
      </c>
      <c r="I432">
        <f t="shared" si="6"/>
        <v>0</v>
      </c>
    </row>
    <row r="433" spans="1:9" x14ac:dyDescent="0.2">
      <c r="A433" s="4">
        <v>45762.867342141202</v>
      </c>
      <c r="B433" s="5" t="s">
        <v>249</v>
      </c>
      <c r="C433" s="5">
        <v>1744721338117</v>
      </c>
      <c r="D433" s="5" t="s">
        <v>8</v>
      </c>
      <c r="E433" s="5" t="s">
        <v>26</v>
      </c>
      <c r="F433" s="5" t="s">
        <v>548</v>
      </c>
      <c r="G433" s="11" t="s">
        <v>324</v>
      </c>
      <c r="H433" s="6">
        <v>0.1</v>
      </c>
      <c r="I433">
        <f t="shared" si="6"/>
        <v>0</v>
      </c>
    </row>
    <row r="434" spans="1:9" x14ac:dyDescent="0.2">
      <c r="A434" s="7">
        <v>45762.870245208338</v>
      </c>
      <c r="B434" s="8" t="s">
        <v>249</v>
      </c>
      <c r="C434" s="8">
        <v>1744721588852</v>
      </c>
      <c r="D434" s="8" t="s">
        <v>8</v>
      </c>
      <c r="E434" s="8" t="s">
        <v>86</v>
      </c>
      <c r="F434" s="8" t="s">
        <v>549</v>
      </c>
      <c r="G434" s="9" t="s">
        <v>333</v>
      </c>
      <c r="H434" s="10">
        <v>0.1</v>
      </c>
      <c r="I434">
        <f t="shared" si="6"/>
        <v>0</v>
      </c>
    </row>
    <row r="435" spans="1:9" x14ac:dyDescent="0.2">
      <c r="A435" s="4">
        <v>45762.870259085648</v>
      </c>
      <c r="B435" s="5" t="s">
        <v>249</v>
      </c>
      <c r="C435" s="5">
        <v>1744721590185</v>
      </c>
      <c r="D435" s="5" t="s">
        <v>8</v>
      </c>
      <c r="E435" s="5" t="s">
        <v>36</v>
      </c>
      <c r="F435" s="5" t="s">
        <v>550</v>
      </c>
      <c r="G435" s="11" t="s">
        <v>324</v>
      </c>
      <c r="H435" s="6">
        <v>0.1</v>
      </c>
      <c r="I435">
        <f t="shared" si="6"/>
        <v>0</v>
      </c>
    </row>
    <row r="436" spans="1:9" x14ac:dyDescent="0.2">
      <c r="A436" s="7">
        <v>45762.870289398154</v>
      </c>
      <c r="B436" s="8" t="s">
        <v>249</v>
      </c>
      <c r="C436" s="8">
        <v>1744721592833</v>
      </c>
      <c r="D436" s="8" t="s">
        <v>8</v>
      </c>
      <c r="E436" s="8" t="s">
        <v>313</v>
      </c>
      <c r="F436" s="8" t="s">
        <v>551</v>
      </c>
      <c r="G436" s="9" t="s">
        <v>337</v>
      </c>
      <c r="H436" s="10">
        <v>0.1</v>
      </c>
      <c r="I436">
        <f t="shared" si="6"/>
        <v>0</v>
      </c>
    </row>
    <row r="437" spans="1:9" x14ac:dyDescent="0.2">
      <c r="A437" s="4">
        <v>45762.870297060188</v>
      </c>
      <c r="B437" s="5" t="s">
        <v>249</v>
      </c>
      <c r="C437" s="5">
        <v>1744721593501</v>
      </c>
      <c r="D437" s="5" t="s">
        <v>8</v>
      </c>
      <c r="E437" s="5" t="s">
        <v>313</v>
      </c>
      <c r="F437" s="5" t="s">
        <v>552</v>
      </c>
      <c r="G437" s="11" t="s">
        <v>337</v>
      </c>
      <c r="H437" s="6">
        <v>0.1</v>
      </c>
      <c r="I437">
        <f t="shared" si="6"/>
        <v>0</v>
      </c>
    </row>
    <row r="438" spans="1:9" x14ac:dyDescent="0.2">
      <c r="A438" s="7">
        <v>45762.870312719911</v>
      </c>
      <c r="B438" s="8" t="s">
        <v>249</v>
      </c>
      <c r="C438" s="8">
        <v>1744721594834</v>
      </c>
      <c r="D438" s="8" t="s">
        <v>8</v>
      </c>
      <c r="E438" s="8" t="s">
        <v>313</v>
      </c>
      <c r="F438" s="8" t="s">
        <v>553</v>
      </c>
      <c r="G438" s="9" t="s">
        <v>337</v>
      </c>
      <c r="H438" s="10">
        <v>0.1</v>
      </c>
      <c r="I438">
        <f t="shared" si="6"/>
        <v>0</v>
      </c>
    </row>
    <row r="439" spans="1:9" x14ac:dyDescent="0.2">
      <c r="A439" s="4">
        <v>45762.933354201392</v>
      </c>
      <c r="B439" s="5" t="s">
        <v>554</v>
      </c>
      <c r="C439" s="5">
        <v>1744727040891</v>
      </c>
      <c r="D439" s="5" t="s">
        <v>8</v>
      </c>
      <c r="E439" s="5" t="s">
        <v>10</v>
      </c>
      <c r="F439" s="5" t="s">
        <v>555</v>
      </c>
      <c r="G439" s="11" t="s">
        <v>556</v>
      </c>
      <c r="H439" s="6">
        <v>0.1</v>
      </c>
      <c r="I439" t="str">
        <f t="shared" si="6"/>
        <v>start of trial</v>
      </c>
    </row>
    <row r="440" spans="1:9" x14ac:dyDescent="0.2">
      <c r="A440" s="7">
        <v>45762.933382465279</v>
      </c>
      <c r="B440" s="8" t="s">
        <v>554</v>
      </c>
      <c r="C440" s="8">
        <v>1744727043896</v>
      </c>
      <c r="D440" s="8" t="s">
        <v>8</v>
      </c>
      <c r="E440" s="8" t="s">
        <v>13</v>
      </c>
      <c r="F440" s="8" t="s">
        <v>557</v>
      </c>
      <c r="G440" s="9" t="s">
        <v>558</v>
      </c>
      <c r="H440" s="10">
        <v>0.1</v>
      </c>
      <c r="I440">
        <f t="shared" si="6"/>
        <v>0</v>
      </c>
    </row>
    <row r="441" spans="1:9" x14ac:dyDescent="0.2">
      <c r="A441" s="4">
        <v>45762.93339622685</v>
      </c>
      <c r="B441" s="5" t="s">
        <v>554</v>
      </c>
      <c r="C441" s="5">
        <v>1744727045122</v>
      </c>
      <c r="D441" s="5" t="s">
        <v>8</v>
      </c>
      <c r="E441" s="5" t="s">
        <v>24</v>
      </c>
      <c r="F441" s="5" t="s">
        <v>559</v>
      </c>
      <c r="G441" s="11" t="s">
        <v>560</v>
      </c>
      <c r="H441" s="6">
        <v>0.1</v>
      </c>
      <c r="I441">
        <f t="shared" si="6"/>
        <v>0</v>
      </c>
    </row>
    <row r="442" spans="1:9" x14ac:dyDescent="0.2">
      <c r="A442" s="7">
        <v>45762.933401273149</v>
      </c>
      <c r="B442" s="8" t="s">
        <v>554</v>
      </c>
      <c r="C442" s="8">
        <v>1744727045534</v>
      </c>
      <c r="D442" s="8" t="s">
        <v>8</v>
      </c>
      <c r="E442" s="8" t="s">
        <v>24</v>
      </c>
      <c r="F442" s="8" t="s">
        <v>561</v>
      </c>
      <c r="G442" s="9" t="s">
        <v>560</v>
      </c>
      <c r="H442" s="10">
        <v>0.1</v>
      </c>
      <c r="I442">
        <f t="shared" si="6"/>
        <v>0</v>
      </c>
    </row>
    <row r="443" spans="1:9" x14ac:dyDescent="0.2">
      <c r="A443" s="4">
        <v>45762.933405173608</v>
      </c>
      <c r="B443" s="5" t="s">
        <v>554</v>
      </c>
      <c r="C443" s="5">
        <v>1744727045904</v>
      </c>
      <c r="D443" s="5" t="s">
        <v>8</v>
      </c>
      <c r="E443" s="5" t="s">
        <v>24</v>
      </c>
      <c r="F443" s="5" t="s">
        <v>562</v>
      </c>
      <c r="G443" s="11" t="s">
        <v>560</v>
      </c>
      <c r="H443" s="6">
        <v>0.1</v>
      </c>
      <c r="I443">
        <f t="shared" si="6"/>
        <v>0</v>
      </c>
    </row>
    <row r="444" spans="1:9" x14ac:dyDescent="0.2">
      <c r="A444" s="7">
        <v>45762.93340927083</v>
      </c>
      <c r="B444" s="8" t="s">
        <v>554</v>
      </c>
      <c r="C444" s="8">
        <v>1744727046250</v>
      </c>
      <c r="D444" s="8" t="s">
        <v>8</v>
      </c>
      <c r="E444" s="8" t="s">
        <v>24</v>
      </c>
      <c r="F444" s="8" t="s">
        <v>563</v>
      </c>
      <c r="G444" s="9" t="s">
        <v>560</v>
      </c>
      <c r="H444" s="10">
        <v>0.1</v>
      </c>
      <c r="I444">
        <f t="shared" si="6"/>
        <v>0</v>
      </c>
    </row>
    <row r="445" spans="1:9" x14ac:dyDescent="0.2">
      <c r="A445" s="4">
        <v>45762.933414027779</v>
      </c>
      <c r="B445" s="5" t="s">
        <v>554</v>
      </c>
      <c r="C445" s="5">
        <v>1744727046677</v>
      </c>
      <c r="D445" s="5" t="s">
        <v>8</v>
      </c>
      <c r="E445" s="5" t="s">
        <v>24</v>
      </c>
      <c r="F445" s="5" t="s">
        <v>564</v>
      </c>
      <c r="G445" s="11" t="s">
        <v>560</v>
      </c>
      <c r="H445" s="6">
        <v>0.1</v>
      </c>
      <c r="I445">
        <f t="shared" si="6"/>
        <v>0</v>
      </c>
    </row>
    <row r="446" spans="1:9" x14ac:dyDescent="0.2">
      <c r="A446" s="7">
        <v>45762.933418159722</v>
      </c>
      <c r="B446" s="8" t="s">
        <v>554</v>
      </c>
      <c r="C446" s="8">
        <v>1744727047038</v>
      </c>
      <c r="D446" s="8" t="s">
        <v>8</v>
      </c>
      <c r="E446" s="8" t="s">
        <v>565</v>
      </c>
      <c r="F446" s="8" t="s">
        <v>566</v>
      </c>
      <c r="G446" s="9" t="s">
        <v>567</v>
      </c>
      <c r="H446" s="10">
        <v>0.1</v>
      </c>
      <c r="I446">
        <f t="shared" si="6"/>
        <v>0</v>
      </c>
    </row>
    <row r="447" spans="1:9" x14ac:dyDescent="0.2">
      <c r="A447" s="4">
        <v>45762.933433854167</v>
      </c>
      <c r="B447" s="5" t="s">
        <v>554</v>
      </c>
      <c r="C447" s="5">
        <v>1744727048383</v>
      </c>
      <c r="D447" s="5" t="s">
        <v>8</v>
      </c>
      <c r="E447" s="5" t="s">
        <v>60</v>
      </c>
      <c r="F447" s="5" t="s">
        <v>568</v>
      </c>
      <c r="G447" s="11" t="s">
        <v>567</v>
      </c>
      <c r="H447" s="6">
        <v>0.1</v>
      </c>
      <c r="I447">
        <f t="shared" si="6"/>
        <v>0</v>
      </c>
    </row>
    <row r="448" spans="1:9" x14ac:dyDescent="0.2">
      <c r="A448" s="7">
        <v>45762.93344572917</v>
      </c>
      <c r="B448" s="8" t="s">
        <v>554</v>
      </c>
      <c r="C448" s="8">
        <v>1744727049409</v>
      </c>
      <c r="D448" s="8" t="s">
        <v>8</v>
      </c>
      <c r="E448" s="8" t="s">
        <v>24</v>
      </c>
      <c r="F448" s="8" t="s">
        <v>569</v>
      </c>
      <c r="G448" s="9" t="s">
        <v>560</v>
      </c>
      <c r="H448" s="10">
        <v>0.1</v>
      </c>
      <c r="I448">
        <f t="shared" si="6"/>
        <v>0</v>
      </c>
    </row>
    <row r="449" spans="1:9" x14ac:dyDescent="0.2">
      <c r="A449" s="4">
        <v>45762.933451585646</v>
      </c>
      <c r="B449" s="5" t="s">
        <v>554</v>
      </c>
      <c r="C449" s="5">
        <v>1744727049908</v>
      </c>
      <c r="D449" s="5" t="s">
        <v>8</v>
      </c>
      <c r="E449" s="5" t="s">
        <v>24</v>
      </c>
      <c r="F449" s="5" t="s">
        <v>570</v>
      </c>
      <c r="G449" s="11" t="s">
        <v>560</v>
      </c>
      <c r="H449" s="6">
        <v>0.1</v>
      </c>
      <c r="I449">
        <f t="shared" si="6"/>
        <v>0</v>
      </c>
    </row>
    <row r="450" spans="1:9" x14ac:dyDescent="0.2">
      <c r="A450" s="7">
        <v>45762.933459432868</v>
      </c>
      <c r="B450" s="8" t="s">
        <v>554</v>
      </c>
      <c r="C450" s="8">
        <v>1744727050599</v>
      </c>
      <c r="D450" s="8" t="s">
        <v>8</v>
      </c>
      <c r="E450" s="8" t="s">
        <v>288</v>
      </c>
      <c r="F450" s="8" t="s">
        <v>571</v>
      </c>
      <c r="G450" s="9" t="s">
        <v>560</v>
      </c>
      <c r="H450" s="10">
        <v>0.1</v>
      </c>
      <c r="I450">
        <f t="shared" ref="I450:I513" si="7">IF(OR(E450="p.login-link a",E450="button.login-link"),"start of trial",0)</f>
        <v>0</v>
      </c>
    </row>
    <row r="451" spans="1:9" x14ac:dyDescent="0.2">
      <c r="A451" s="4">
        <v>45762.933522789353</v>
      </c>
      <c r="B451" s="5" t="s">
        <v>554</v>
      </c>
      <c r="C451" s="5">
        <v>1744727056031</v>
      </c>
      <c r="D451" s="5" t="s">
        <v>8</v>
      </c>
      <c r="E451" s="5" t="s">
        <v>72</v>
      </c>
      <c r="F451" s="5" t="s">
        <v>572</v>
      </c>
      <c r="G451" s="11" t="s">
        <v>560</v>
      </c>
      <c r="H451" s="6">
        <v>0.1</v>
      </c>
      <c r="I451">
        <f t="shared" si="7"/>
        <v>0</v>
      </c>
    </row>
    <row r="452" spans="1:9" x14ac:dyDescent="0.2">
      <c r="A452" s="7">
        <v>45762.933534722222</v>
      </c>
      <c r="B452" s="8" t="s">
        <v>554</v>
      </c>
      <c r="C452" s="8">
        <v>1744727057081</v>
      </c>
      <c r="D452" s="8" t="s">
        <v>8</v>
      </c>
      <c r="E452" s="8" t="s">
        <v>24</v>
      </c>
      <c r="F452" s="8" t="s">
        <v>573</v>
      </c>
      <c r="G452" s="9" t="s">
        <v>560</v>
      </c>
      <c r="H452" s="10">
        <v>0.1</v>
      </c>
      <c r="I452">
        <f t="shared" si="7"/>
        <v>0</v>
      </c>
    </row>
    <row r="453" spans="1:9" x14ac:dyDescent="0.2">
      <c r="A453" s="4">
        <v>45762.933562951388</v>
      </c>
      <c r="B453" s="5" t="s">
        <v>554</v>
      </c>
      <c r="C453" s="5">
        <v>1744727059544</v>
      </c>
      <c r="D453" s="5" t="s">
        <v>8</v>
      </c>
      <c r="E453" s="5" t="s">
        <v>60</v>
      </c>
      <c r="F453" s="5" t="s">
        <v>574</v>
      </c>
      <c r="G453" s="11" t="s">
        <v>567</v>
      </c>
      <c r="H453" s="6">
        <v>0.1</v>
      </c>
      <c r="I453">
        <f t="shared" si="7"/>
        <v>0</v>
      </c>
    </row>
    <row r="454" spans="1:9" x14ac:dyDescent="0.2">
      <c r="A454" s="7">
        <v>45762.933573877315</v>
      </c>
      <c r="B454" s="8" t="s">
        <v>554</v>
      </c>
      <c r="C454" s="8">
        <v>1744727060464</v>
      </c>
      <c r="D454" s="8" t="s">
        <v>8</v>
      </c>
      <c r="E454" s="8" t="s">
        <v>20</v>
      </c>
      <c r="F454" s="8" t="s">
        <v>575</v>
      </c>
      <c r="G454" s="9" t="s">
        <v>560</v>
      </c>
      <c r="H454" s="10">
        <v>0.1</v>
      </c>
      <c r="I454">
        <f t="shared" si="7"/>
        <v>0</v>
      </c>
    </row>
    <row r="455" spans="1:9" x14ac:dyDescent="0.2">
      <c r="A455" s="4">
        <v>45762.933585682869</v>
      </c>
      <c r="B455" s="5" t="s">
        <v>554</v>
      </c>
      <c r="C455" s="5">
        <v>1744727061505</v>
      </c>
      <c r="D455" s="5" t="s">
        <v>8</v>
      </c>
      <c r="E455" s="5" t="s">
        <v>24</v>
      </c>
      <c r="F455" s="5" t="s">
        <v>576</v>
      </c>
      <c r="G455" s="11" t="s">
        <v>560</v>
      </c>
      <c r="H455" s="6">
        <v>0.1</v>
      </c>
      <c r="I455">
        <f t="shared" si="7"/>
        <v>0</v>
      </c>
    </row>
    <row r="456" spans="1:9" x14ac:dyDescent="0.2">
      <c r="A456" s="7">
        <v>45762.933600347227</v>
      </c>
      <c r="B456" s="8" t="s">
        <v>554</v>
      </c>
      <c r="C456" s="8">
        <v>1744727062764</v>
      </c>
      <c r="D456" s="8" t="s">
        <v>8</v>
      </c>
      <c r="E456" s="8" t="s">
        <v>14</v>
      </c>
      <c r="F456" s="8" t="s">
        <v>577</v>
      </c>
      <c r="G456" s="9" t="s">
        <v>567</v>
      </c>
      <c r="H456" s="10">
        <v>0.1</v>
      </c>
      <c r="I456">
        <f t="shared" si="7"/>
        <v>0</v>
      </c>
    </row>
    <row r="457" spans="1:9" x14ac:dyDescent="0.2">
      <c r="A457" s="4">
        <v>45762.933606018516</v>
      </c>
      <c r="B457" s="5" t="s">
        <v>554</v>
      </c>
      <c r="C457" s="5">
        <v>1744727063264</v>
      </c>
      <c r="D457" s="5" t="s">
        <v>8</v>
      </c>
      <c r="E457" s="5" t="s">
        <v>14</v>
      </c>
      <c r="F457" s="5" t="s">
        <v>578</v>
      </c>
      <c r="G457" s="11" t="s">
        <v>579</v>
      </c>
      <c r="H457" s="6">
        <v>0.1</v>
      </c>
      <c r="I457">
        <f t="shared" si="7"/>
        <v>0</v>
      </c>
    </row>
    <row r="458" spans="1:9" x14ac:dyDescent="0.2">
      <c r="A458" s="7">
        <v>45762.933610532404</v>
      </c>
      <c r="B458" s="8" t="s">
        <v>554</v>
      </c>
      <c r="C458" s="8">
        <v>1744727063652</v>
      </c>
      <c r="D458" s="8" t="s">
        <v>8</v>
      </c>
      <c r="E458" s="8" t="s">
        <v>132</v>
      </c>
      <c r="F458" s="8" t="s">
        <v>580</v>
      </c>
      <c r="G458" s="9" t="s">
        <v>581</v>
      </c>
      <c r="H458" s="10">
        <v>0.1</v>
      </c>
      <c r="I458">
        <f t="shared" si="7"/>
        <v>0</v>
      </c>
    </row>
    <row r="459" spans="1:9" x14ac:dyDescent="0.2">
      <c r="A459" s="4">
        <v>45762.933615011571</v>
      </c>
      <c r="B459" s="5" t="s">
        <v>554</v>
      </c>
      <c r="C459" s="5">
        <v>1744727064039</v>
      </c>
      <c r="D459" s="5" t="s">
        <v>8</v>
      </c>
      <c r="E459" s="5" t="s">
        <v>14</v>
      </c>
      <c r="F459" s="5" t="s">
        <v>582</v>
      </c>
      <c r="G459" s="11" t="s">
        <v>581</v>
      </c>
      <c r="H459" s="6">
        <v>0.1</v>
      </c>
      <c r="I459">
        <f t="shared" si="7"/>
        <v>0</v>
      </c>
    </row>
    <row r="460" spans="1:9" x14ac:dyDescent="0.2">
      <c r="A460" s="7">
        <v>45762.933620219905</v>
      </c>
      <c r="B460" s="8" t="s">
        <v>554</v>
      </c>
      <c r="C460" s="8">
        <v>1744727064492</v>
      </c>
      <c r="D460" s="8" t="s">
        <v>8</v>
      </c>
      <c r="E460" s="8" t="s">
        <v>14</v>
      </c>
      <c r="F460" s="8" t="s">
        <v>583</v>
      </c>
      <c r="G460" s="9" t="s">
        <v>584</v>
      </c>
      <c r="H460" s="10">
        <v>0.1</v>
      </c>
      <c r="I460">
        <f t="shared" si="7"/>
        <v>0</v>
      </c>
    </row>
    <row r="461" spans="1:9" x14ac:dyDescent="0.2">
      <c r="A461" s="4">
        <v>45762.933626157406</v>
      </c>
      <c r="B461" s="5" t="s">
        <v>554</v>
      </c>
      <c r="C461" s="5">
        <v>1744727065004</v>
      </c>
      <c r="D461" s="5" t="s">
        <v>8</v>
      </c>
      <c r="E461" s="5" t="s">
        <v>14</v>
      </c>
      <c r="F461" s="5" t="s">
        <v>585</v>
      </c>
      <c r="G461" s="11" t="s">
        <v>584</v>
      </c>
      <c r="H461" s="6">
        <v>0.1</v>
      </c>
      <c r="I461">
        <f t="shared" si="7"/>
        <v>0</v>
      </c>
    </row>
    <row r="462" spans="1:9" x14ac:dyDescent="0.2">
      <c r="A462" s="7">
        <v>45762.933630312502</v>
      </c>
      <c r="B462" s="8" t="s">
        <v>554</v>
      </c>
      <c r="C462" s="8">
        <v>1744727065366</v>
      </c>
      <c r="D462" s="8" t="s">
        <v>8</v>
      </c>
      <c r="E462" s="8" t="s">
        <v>132</v>
      </c>
      <c r="F462" s="8" t="s">
        <v>586</v>
      </c>
      <c r="G462" s="9" t="s">
        <v>584</v>
      </c>
      <c r="H462" s="10">
        <v>0.1</v>
      </c>
      <c r="I462">
        <f t="shared" si="7"/>
        <v>0</v>
      </c>
    </row>
    <row r="463" spans="1:9" x14ac:dyDescent="0.2">
      <c r="A463" s="4">
        <v>45762.933637175927</v>
      </c>
      <c r="B463" s="5" t="s">
        <v>554</v>
      </c>
      <c r="C463" s="5">
        <v>1744727065954</v>
      </c>
      <c r="D463" s="5" t="s">
        <v>8</v>
      </c>
      <c r="E463" s="5" t="s">
        <v>14</v>
      </c>
      <c r="F463" s="5" t="s">
        <v>587</v>
      </c>
      <c r="G463" s="11" t="s">
        <v>584</v>
      </c>
      <c r="H463" s="6">
        <v>0.1</v>
      </c>
      <c r="I463">
        <f t="shared" si="7"/>
        <v>0</v>
      </c>
    </row>
    <row r="464" spans="1:9" x14ac:dyDescent="0.2">
      <c r="A464" s="7">
        <v>45762.933646076388</v>
      </c>
      <c r="B464" s="8" t="s">
        <v>554</v>
      </c>
      <c r="C464" s="8">
        <v>1744727066701</v>
      </c>
      <c r="D464" s="8" t="s">
        <v>8</v>
      </c>
      <c r="E464" s="8" t="s">
        <v>14</v>
      </c>
      <c r="F464" s="8" t="s">
        <v>588</v>
      </c>
      <c r="G464" s="9" t="s">
        <v>584</v>
      </c>
      <c r="H464" s="10">
        <v>0.1</v>
      </c>
      <c r="I464">
        <f t="shared" si="7"/>
        <v>0</v>
      </c>
    </row>
    <row r="465" spans="1:9" x14ac:dyDescent="0.2">
      <c r="A465" s="4">
        <v>45762.933657060188</v>
      </c>
      <c r="B465" s="5" t="s">
        <v>554</v>
      </c>
      <c r="C465" s="5">
        <v>1744727067627</v>
      </c>
      <c r="D465" s="5" t="s">
        <v>8</v>
      </c>
      <c r="E465" s="5" t="s">
        <v>14</v>
      </c>
      <c r="F465" s="5" t="s">
        <v>589</v>
      </c>
      <c r="G465" s="11" t="s">
        <v>584</v>
      </c>
      <c r="H465" s="6">
        <v>0.1</v>
      </c>
      <c r="I465">
        <f t="shared" si="7"/>
        <v>0</v>
      </c>
    </row>
    <row r="466" spans="1:9" x14ac:dyDescent="0.2">
      <c r="A466" s="7">
        <v>45762.933683310184</v>
      </c>
      <c r="B466" s="8" t="s">
        <v>554</v>
      </c>
      <c r="C466" s="8">
        <v>1744727069865</v>
      </c>
      <c r="D466" s="8" t="s">
        <v>8</v>
      </c>
      <c r="E466" s="8" t="s">
        <v>263</v>
      </c>
      <c r="F466" s="8" t="s">
        <v>590</v>
      </c>
      <c r="G466" s="9" t="s">
        <v>584</v>
      </c>
      <c r="H466" s="10">
        <v>0.1</v>
      </c>
      <c r="I466">
        <f t="shared" si="7"/>
        <v>0</v>
      </c>
    </row>
    <row r="467" spans="1:9" x14ac:dyDescent="0.2">
      <c r="A467" s="4">
        <v>45762.933685231481</v>
      </c>
      <c r="B467" s="5" t="s">
        <v>554</v>
      </c>
      <c r="C467" s="5">
        <v>1744727070036</v>
      </c>
      <c r="D467" s="5" t="s">
        <v>8</v>
      </c>
      <c r="E467" s="5" t="s">
        <v>263</v>
      </c>
      <c r="F467" s="5" t="s">
        <v>590</v>
      </c>
      <c r="G467" s="11" t="s">
        <v>584</v>
      </c>
      <c r="H467" s="6">
        <v>0.1</v>
      </c>
      <c r="I467">
        <f t="shared" si="7"/>
        <v>0</v>
      </c>
    </row>
    <row r="468" spans="1:9" x14ac:dyDescent="0.2">
      <c r="A468" s="7">
        <v>45762.933687094905</v>
      </c>
      <c r="B468" s="8" t="s">
        <v>554</v>
      </c>
      <c r="C468" s="8">
        <v>1744727070199</v>
      </c>
      <c r="D468" s="8" t="s">
        <v>8</v>
      </c>
      <c r="E468" s="8" t="s">
        <v>263</v>
      </c>
      <c r="F468" s="8" t="s">
        <v>590</v>
      </c>
      <c r="G468" s="9" t="s">
        <v>584</v>
      </c>
      <c r="H468" s="10">
        <v>0.1</v>
      </c>
      <c r="I468">
        <f t="shared" si="7"/>
        <v>0</v>
      </c>
    </row>
    <row r="469" spans="1:9" x14ac:dyDescent="0.2">
      <c r="A469" s="4">
        <v>45762.933717604166</v>
      </c>
      <c r="B469" s="5" t="s">
        <v>554</v>
      </c>
      <c r="C469" s="5">
        <v>1744727072837</v>
      </c>
      <c r="D469" s="5" t="s">
        <v>8</v>
      </c>
      <c r="E469" s="5" t="s">
        <v>263</v>
      </c>
      <c r="F469" s="5" t="s">
        <v>591</v>
      </c>
      <c r="G469" s="11" t="s">
        <v>584</v>
      </c>
      <c r="H469" s="6">
        <v>0.1</v>
      </c>
      <c r="I469">
        <f t="shared" si="7"/>
        <v>0</v>
      </c>
    </row>
    <row r="470" spans="1:9" x14ac:dyDescent="0.2">
      <c r="A470" s="7">
        <v>45762.933723009264</v>
      </c>
      <c r="B470" s="8" t="s">
        <v>554</v>
      </c>
      <c r="C470" s="8">
        <v>1744727073368</v>
      </c>
      <c r="D470" s="8" t="s">
        <v>8</v>
      </c>
      <c r="E470" s="8" t="s">
        <v>263</v>
      </c>
      <c r="F470" s="8" t="s">
        <v>592</v>
      </c>
      <c r="G470" s="9" t="s">
        <v>584</v>
      </c>
      <c r="H470" s="10">
        <v>0.1</v>
      </c>
      <c r="I470">
        <f t="shared" si="7"/>
        <v>0</v>
      </c>
    </row>
    <row r="471" spans="1:9" x14ac:dyDescent="0.2">
      <c r="A471" s="4">
        <v>45762.933725486109</v>
      </c>
      <c r="B471" s="5" t="s">
        <v>554</v>
      </c>
      <c r="C471" s="5">
        <v>1744727073537</v>
      </c>
      <c r="D471" s="5" t="s">
        <v>8</v>
      </c>
      <c r="E471" s="5" t="s">
        <v>263</v>
      </c>
      <c r="F471" s="5" t="s">
        <v>592</v>
      </c>
      <c r="G471" s="11" t="s">
        <v>584</v>
      </c>
      <c r="H471" s="6">
        <v>0.1</v>
      </c>
      <c r="I471">
        <f t="shared" si="7"/>
        <v>0</v>
      </c>
    </row>
    <row r="472" spans="1:9" x14ac:dyDescent="0.2">
      <c r="A472" s="7">
        <v>45762.933726898147</v>
      </c>
      <c r="B472" s="8" t="s">
        <v>554</v>
      </c>
      <c r="C472" s="8">
        <v>1744727073684</v>
      </c>
      <c r="D472" s="8" t="s">
        <v>8</v>
      </c>
      <c r="E472" s="8" t="s">
        <v>263</v>
      </c>
      <c r="F472" s="8" t="s">
        <v>592</v>
      </c>
      <c r="G472" s="9" t="s">
        <v>584</v>
      </c>
      <c r="H472" s="10">
        <v>0.1</v>
      </c>
      <c r="I472">
        <f t="shared" si="7"/>
        <v>0</v>
      </c>
    </row>
    <row r="473" spans="1:9" x14ac:dyDescent="0.2">
      <c r="A473" s="4">
        <v>45762.933757893523</v>
      </c>
      <c r="B473" s="5" t="s">
        <v>554</v>
      </c>
      <c r="C473" s="5">
        <v>1744727076375</v>
      </c>
      <c r="D473" s="5" t="s">
        <v>8</v>
      </c>
      <c r="E473" s="5" t="s">
        <v>260</v>
      </c>
      <c r="F473" s="5" t="s">
        <v>593</v>
      </c>
      <c r="G473" s="11" t="s">
        <v>584</v>
      </c>
      <c r="H473" s="6">
        <v>0.1</v>
      </c>
      <c r="I473">
        <f t="shared" si="7"/>
        <v>0</v>
      </c>
    </row>
    <row r="474" spans="1:9" x14ac:dyDescent="0.2">
      <c r="A474" s="7">
        <v>45762.933763032408</v>
      </c>
      <c r="B474" s="8" t="s">
        <v>554</v>
      </c>
      <c r="C474" s="8">
        <v>1744727076824</v>
      </c>
      <c r="D474" s="8" t="s">
        <v>8</v>
      </c>
      <c r="E474" s="8" t="s">
        <v>260</v>
      </c>
      <c r="F474" s="8" t="s">
        <v>594</v>
      </c>
      <c r="G474" s="9" t="s">
        <v>584</v>
      </c>
      <c r="H474" s="10">
        <v>0.1</v>
      </c>
      <c r="I474">
        <f t="shared" si="7"/>
        <v>0</v>
      </c>
    </row>
    <row r="475" spans="1:9" x14ac:dyDescent="0.2">
      <c r="A475" s="4">
        <v>45762.933765393522</v>
      </c>
      <c r="B475" s="5" t="s">
        <v>554</v>
      </c>
      <c r="C475" s="5">
        <v>1744727077027</v>
      </c>
      <c r="D475" s="5" t="s">
        <v>8</v>
      </c>
      <c r="E475" s="5" t="s">
        <v>260</v>
      </c>
      <c r="F475" s="5" t="s">
        <v>594</v>
      </c>
      <c r="G475" s="11" t="s">
        <v>584</v>
      </c>
      <c r="H475" s="6">
        <v>0.1</v>
      </c>
      <c r="I475">
        <f t="shared" si="7"/>
        <v>0</v>
      </c>
    </row>
    <row r="476" spans="1:9" x14ac:dyDescent="0.2">
      <c r="A476" s="7">
        <v>45762.933770509262</v>
      </c>
      <c r="B476" s="8" t="s">
        <v>554</v>
      </c>
      <c r="C476" s="8">
        <v>1744727077474</v>
      </c>
      <c r="D476" s="8" t="s">
        <v>8</v>
      </c>
      <c r="E476" s="8" t="s">
        <v>595</v>
      </c>
      <c r="F476" s="8" t="s">
        <v>596</v>
      </c>
      <c r="G476" s="9" t="s">
        <v>584</v>
      </c>
      <c r="H476" s="10">
        <v>0.1</v>
      </c>
      <c r="I476">
        <f t="shared" si="7"/>
        <v>0</v>
      </c>
    </row>
    <row r="477" spans="1:9" x14ac:dyDescent="0.2">
      <c r="A477" s="4">
        <v>45762.933776331018</v>
      </c>
      <c r="B477" s="5" t="s">
        <v>554</v>
      </c>
      <c r="C477" s="5">
        <v>1744727077957</v>
      </c>
      <c r="D477" s="5" t="s">
        <v>8</v>
      </c>
      <c r="E477" s="5" t="s">
        <v>263</v>
      </c>
      <c r="F477" s="5" t="s">
        <v>597</v>
      </c>
      <c r="G477" s="11" t="s">
        <v>584</v>
      </c>
      <c r="H477" s="6">
        <v>0.1</v>
      </c>
      <c r="I477">
        <f t="shared" si="7"/>
        <v>0</v>
      </c>
    </row>
    <row r="478" spans="1:9" x14ac:dyDescent="0.2">
      <c r="A478" s="7">
        <v>45762.933778703708</v>
      </c>
      <c r="B478" s="8" t="s">
        <v>554</v>
      </c>
      <c r="C478" s="8">
        <v>1744727078156</v>
      </c>
      <c r="D478" s="8" t="s">
        <v>8</v>
      </c>
      <c r="E478" s="8" t="s">
        <v>263</v>
      </c>
      <c r="F478" s="8" t="s">
        <v>597</v>
      </c>
      <c r="G478" s="9" t="s">
        <v>584</v>
      </c>
      <c r="H478" s="10">
        <v>0.1</v>
      </c>
      <c r="I478">
        <f t="shared" si="7"/>
        <v>0</v>
      </c>
    </row>
    <row r="479" spans="1:9" x14ac:dyDescent="0.2">
      <c r="A479" s="4">
        <v>45762.933780868058</v>
      </c>
      <c r="B479" s="5" t="s">
        <v>554</v>
      </c>
      <c r="C479" s="5">
        <v>1744727078357</v>
      </c>
      <c r="D479" s="5" t="s">
        <v>8</v>
      </c>
      <c r="E479" s="5" t="s">
        <v>263</v>
      </c>
      <c r="F479" s="5" t="s">
        <v>597</v>
      </c>
      <c r="G479" s="11" t="s">
        <v>584</v>
      </c>
      <c r="H479" s="6">
        <v>0.1</v>
      </c>
      <c r="I479">
        <f t="shared" si="7"/>
        <v>0</v>
      </c>
    </row>
    <row r="480" spans="1:9" x14ac:dyDescent="0.2">
      <c r="A480" s="7">
        <v>45762.93380835648</v>
      </c>
      <c r="B480" s="8" t="s">
        <v>554</v>
      </c>
      <c r="C480" s="8">
        <v>1744727080732</v>
      </c>
      <c r="D480" s="8" t="s">
        <v>8</v>
      </c>
      <c r="E480" s="8" t="s">
        <v>263</v>
      </c>
      <c r="F480" s="8" t="s">
        <v>598</v>
      </c>
      <c r="G480" s="9" t="s">
        <v>584</v>
      </c>
      <c r="H480" s="10">
        <v>0.1</v>
      </c>
      <c r="I480">
        <f t="shared" si="7"/>
        <v>0</v>
      </c>
    </row>
    <row r="481" spans="1:9" x14ac:dyDescent="0.2">
      <c r="A481" s="4">
        <v>45762.933810787035</v>
      </c>
      <c r="B481" s="5" t="s">
        <v>554</v>
      </c>
      <c r="C481" s="5">
        <v>1744727080918</v>
      </c>
      <c r="D481" s="5" t="s">
        <v>8</v>
      </c>
      <c r="E481" s="5" t="s">
        <v>263</v>
      </c>
      <c r="F481" s="5" t="s">
        <v>598</v>
      </c>
      <c r="G481" s="11" t="s">
        <v>584</v>
      </c>
      <c r="H481" s="6">
        <v>0.1</v>
      </c>
      <c r="I481">
        <f t="shared" si="7"/>
        <v>0</v>
      </c>
    </row>
    <row r="482" spans="1:9" x14ac:dyDescent="0.2">
      <c r="A482" s="7">
        <v>45762.933812280091</v>
      </c>
      <c r="B482" s="8" t="s">
        <v>554</v>
      </c>
      <c r="C482" s="8">
        <v>1744727081070</v>
      </c>
      <c r="D482" s="8" t="s">
        <v>8</v>
      </c>
      <c r="E482" s="8" t="s">
        <v>263</v>
      </c>
      <c r="F482" s="8" t="s">
        <v>598</v>
      </c>
      <c r="G482" s="9" t="s">
        <v>584</v>
      </c>
      <c r="H482" s="10">
        <v>0.1</v>
      </c>
      <c r="I482">
        <f t="shared" si="7"/>
        <v>0</v>
      </c>
    </row>
    <row r="483" spans="1:9" x14ac:dyDescent="0.2">
      <c r="A483" s="4">
        <v>45762.933823194442</v>
      </c>
      <c r="B483" s="5" t="s">
        <v>554</v>
      </c>
      <c r="C483" s="5">
        <v>1744727082015</v>
      </c>
      <c r="D483" s="5" t="s">
        <v>8</v>
      </c>
      <c r="E483" s="5" t="s">
        <v>275</v>
      </c>
      <c r="F483" s="5" t="s">
        <v>599</v>
      </c>
      <c r="G483" s="11" t="s">
        <v>584</v>
      </c>
      <c r="H483" s="6">
        <v>0.1</v>
      </c>
      <c r="I483">
        <f t="shared" si="7"/>
        <v>0</v>
      </c>
    </row>
    <row r="484" spans="1:9" x14ac:dyDescent="0.2">
      <c r="A484" s="7">
        <v>45762.93383934028</v>
      </c>
      <c r="B484" s="8" t="s">
        <v>554</v>
      </c>
      <c r="C484" s="8">
        <v>1744727083421</v>
      </c>
      <c r="D484" s="8" t="s">
        <v>8</v>
      </c>
      <c r="E484" s="8" t="s">
        <v>263</v>
      </c>
      <c r="F484" s="8" t="s">
        <v>600</v>
      </c>
      <c r="G484" s="9" t="s">
        <v>584</v>
      </c>
      <c r="H484" s="10">
        <v>0.1</v>
      </c>
      <c r="I484">
        <f t="shared" si="7"/>
        <v>0</v>
      </c>
    </row>
    <row r="485" spans="1:9" x14ac:dyDescent="0.2">
      <c r="A485" s="4">
        <v>45762.933850150468</v>
      </c>
      <c r="B485" s="5" t="s">
        <v>554</v>
      </c>
      <c r="C485" s="5">
        <v>1744727084354</v>
      </c>
      <c r="D485" s="5" t="s">
        <v>8</v>
      </c>
      <c r="E485" s="5" t="s">
        <v>263</v>
      </c>
      <c r="F485" s="5" t="s">
        <v>601</v>
      </c>
      <c r="G485" s="11" t="s">
        <v>584</v>
      </c>
      <c r="H485" s="6">
        <v>0.1</v>
      </c>
      <c r="I485">
        <f t="shared" si="7"/>
        <v>0</v>
      </c>
    </row>
    <row r="486" spans="1:9" x14ac:dyDescent="0.2">
      <c r="A486" s="7">
        <v>45762.934256562497</v>
      </c>
      <c r="B486" s="8" t="s">
        <v>554</v>
      </c>
      <c r="C486" s="8">
        <v>1744727119323</v>
      </c>
      <c r="D486" s="8" t="s">
        <v>8</v>
      </c>
      <c r="E486" s="8" t="s">
        <v>12</v>
      </c>
      <c r="F486" s="8" t="s">
        <v>602</v>
      </c>
      <c r="G486" s="9" t="s">
        <v>603</v>
      </c>
      <c r="H486" s="10">
        <v>0.1</v>
      </c>
      <c r="I486" t="str">
        <f t="shared" si="7"/>
        <v>start of trial</v>
      </c>
    </row>
    <row r="487" spans="1:9" x14ac:dyDescent="0.2">
      <c r="A487" s="4">
        <v>45762.934424733801</v>
      </c>
      <c r="B487" s="5" t="s">
        <v>554</v>
      </c>
      <c r="C487" s="5">
        <v>1744727133929</v>
      </c>
      <c r="D487" s="5" t="s">
        <v>8</v>
      </c>
      <c r="E487" s="5" t="s">
        <v>10</v>
      </c>
      <c r="F487" s="5" t="s">
        <v>604</v>
      </c>
      <c r="G487" s="11" t="s">
        <v>605</v>
      </c>
      <c r="H487" s="6">
        <v>0.1</v>
      </c>
      <c r="I487" t="str">
        <f t="shared" si="7"/>
        <v>start of trial</v>
      </c>
    </row>
    <row r="488" spans="1:9" x14ac:dyDescent="0.2">
      <c r="A488" s="7">
        <v>45762.934501087962</v>
      </c>
      <c r="B488" s="8" t="s">
        <v>554</v>
      </c>
      <c r="C488" s="8">
        <v>1744727140575</v>
      </c>
      <c r="D488" s="8" t="s">
        <v>8</v>
      </c>
      <c r="E488" s="8" t="s">
        <v>12</v>
      </c>
      <c r="F488" s="8" t="s">
        <v>606</v>
      </c>
      <c r="G488" s="9" t="s">
        <v>607</v>
      </c>
      <c r="H488" s="10">
        <v>0.1</v>
      </c>
      <c r="I488" t="str">
        <f t="shared" si="7"/>
        <v>start of trial</v>
      </c>
    </row>
    <row r="489" spans="1:9" x14ac:dyDescent="0.2">
      <c r="A489" s="4">
        <v>45762.9345297338</v>
      </c>
      <c r="B489" s="5" t="s">
        <v>554</v>
      </c>
      <c r="C489" s="5">
        <v>1744727143038</v>
      </c>
      <c r="D489" s="5" t="s">
        <v>8</v>
      </c>
      <c r="E489" s="5" t="s">
        <v>13</v>
      </c>
      <c r="F489" s="5" t="s">
        <v>608</v>
      </c>
      <c r="G489" s="11" t="s">
        <v>609</v>
      </c>
      <c r="H489" s="6">
        <v>0.1</v>
      </c>
      <c r="I489">
        <f t="shared" si="7"/>
        <v>0</v>
      </c>
    </row>
    <row r="490" spans="1:9" x14ac:dyDescent="0.2">
      <c r="A490" s="7">
        <v>45762.934551736107</v>
      </c>
      <c r="B490" s="8" t="s">
        <v>554</v>
      </c>
      <c r="C490" s="8">
        <v>1744727144958</v>
      </c>
      <c r="D490" s="8" t="s">
        <v>8</v>
      </c>
      <c r="E490" s="8" t="s">
        <v>24</v>
      </c>
      <c r="F490" s="8" t="s">
        <v>610</v>
      </c>
      <c r="G490" s="9" t="s">
        <v>611</v>
      </c>
      <c r="H490" s="10">
        <v>0.1</v>
      </c>
      <c r="I490">
        <f t="shared" si="7"/>
        <v>0</v>
      </c>
    </row>
    <row r="491" spans="1:9" x14ac:dyDescent="0.2">
      <c r="A491" s="4">
        <v>45762.93531325231</v>
      </c>
      <c r="B491" s="5" t="s">
        <v>554</v>
      </c>
      <c r="C491" s="5">
        <v>1744727210224</v>
      </c>
      <c r="D491" s="5" t="s">
        <v>8</v>
      </c>
      <c r="E491" s="5" t="s">
        <v>12</v>
      </c>
      <c r="F491" s="5" t="s">
        <v>612</v>
      </c>
      <c r="G491" s="11" t="s">
        <v>603</v>
      </c>
      <c r="H491" s="6">
        <v>0.1</v>
      </c>
      <c r="I491" t="str">
        <f t="shared" si="7"/>
        <v>start of trial</v>
      </c>
    </row>
    <row r="492" spans="1:9" x14ac:dyDescent="0.2">
      <c r="A492" s="7">
        <v>45762.935349374995</v>
      </c>
      <c r="B492" s="8" t="s">
        <v>554</v>
      </c>
      <c r="C492" s="8">
        <v>1744727213818</v>
      </c>
      <c r="D492" s="8" t="s">
        <v>8</v>
      </c>
      <c r="E492" s="8" t="s">
        <v>89</v>
      </c>
      <c r="F492" s="8" t="s">
        <v>613</v>
      </c>
      <c r="G492" s="9" t="s">
        <v>614</v>
      </c>
      <c r="H492" s="10">
        <v>0.1</v>
      </c>
      <c r="I492">
        <f t="shared" si="7"/>
        <v>0</v>
      </c>
    </row>
    <row r="493" spans="1:9" x14ac:dyDescent="0.2">
      <c r="A493" s="4">
        <v>45762.935685636578</v>
      </c>
      <c r="B493" s="5" t="s">
        <v>554</v>
      </c>
      <c r="C493" s="5">
        <v>1744727242864</v>
      </c>
      <c r="D493" s="5" t="s">
        <v>8</v>
      </c>
      <c r="E493" s="5" t="s">
        <v>12</v>
      </c>
      <c r="F493" s="5" t="s">
        <v>615</v>
      </c>
      <c r="G493" s="11" t="s">
        <v>603</v>
      </c>
      <c r="H493" s="6">
        <v>0.1</v>
      </c>
      <c r="I493" t="str">
        <f t="shared" si="7"/>
        <v>start of trial</v>
      </c>
    </row>
    <row r="494" spans="1:9" x14ac:dyDescent="0.2">
      <c r="A494" s="7">
        <v>45762.935768483796</v>
      </c>
      <c r="B494" s="8" t="s">
        <v>554</v>
      </c>
      <c r="C494" s="8">
        <v>1744727249977</v>
      </c>
      <c r="D494" s="8" t="s">
        <v>8</v>
      </c>
      <c r="E494" s="8" t="s">
        <v>26</v>
      </c>
      <c r="F494" s="8" t="s">
        <v>616</v>
      </c>
      <c r="G494" s="9" t="s">
        <v>614</v>
      </c>
      <c r="H494" s="10">
        <v>0.1</v>
      </c>
      <c r="I494">
        <f t="shared" si="7"/>
        <v>0</v>
      </c>
    </row>
    <row r="495" spans="1:9" x14ac:dyDescent="0.2">
      <c r="A495" s="4">
        <v>45762.935810474533</v>
      </c>
      <c r="B495" s="5" t="s">
        <v>554</v>
      </c>
      <c r="C495" s="5">
        <v>1744727253700</v>
      </c>
      <c r="D495" s="5" t="s">
        <v>8</v>
      </c>
      <c r="E495" s="5" t="s">
        <v>617</v>
      </c>
      <c r="F495" s="5" t="s">
        <v>618</v>
      </c>
      <c r="G495" s="11" t="s">
        <v>619</v>
      </c>
      <c r="H495" s="6">
        <v>0.1</v>
      </c>
      <c r="I495">
        <f t="shared" si="7"/>
        <v>0</v>
      </c>
    </row>
    <row r="496" spans="1:9" x14ac:dyDescent="0.2">
      <c r="A496" s="7">
        <v>45762.93582215278</v>
      </c>
      <c r="B496" s="8" t="s">
        <v>554</v>
      </c>
      <c r="C496" s="8">
        <v>1744727254703</v>
      </c>
      <c r="D496" s="8" t="s">
        <v>8</v>
      </c>
      <c r="E496" s="8" t="s">
        <v>620</v>
      </c>
      <c r="F496" s="8" t="s">
        <v>621</v>
      </c>
      <c r="G496" s="9" t="s">
        <v>619</v>
      </c>
      <c r="H496" s="10">
        <v>0.1</v>
      </c>
      <c r="I496">
        <f t="shared" si="7"/>
        <v>0</v>
      </c>
    </row>
    <row r="497" spans="1:9" x14ac:dyDescent="0.2">
      <c r="A497" s="4">
        <v>45762.935875914351</v>
      </c>
      <c r="B497" s="5" t="s">
        <v>554</v>
      </c>
      <c r="C497" s="5">
        <v>1744727259337</v>
      </c>
      <c r="D497" s="5" t="s">
        <v>8</v>
      </c>
      <c r="E497" s="5" t="s">
        <v>14</v>
      </c>
      <c r="F497" s="5" t="s">
        <v>622</v>
      </c>
      <c r="G497" s="11" t="s">
        <v>619</v>
      </c>
      <c r="H497" s="6">
        <v>0.1</v>
      </c>
      <c r="I497">
        <f t="shared" si="7"/>
        <v>0</v>
      </c>
    </row>
    <row r="498" spans="1:9" x14ac:dyDescent="0.2">
      <c r="A498" s="7">
        <v>45762.93588365741</v>
      </c>
      <c r="B498" s="8" t="s">
        <v>554</v>
      </c>
      <c r="C498" s="8">
        <v>1744727260021</v>
      </c>
      <c r="D498" s="8" t="s">
        <v>8</v>
      </c>
      <c r="E498" s="8" t="s">
        <v>14</v>
      </c>
      <c r="F498" s="8" t="s">
        <v>623</v>
      </c>
      <c r="G498" s="9" t="s">
        <v>624</v>
      </c>
      <c r="H498" s="10">
        <v>0.1</v>
      </c>
      <c r="I498">
        <f t="shared" si="7"/>
        <v>0</v>
      </c>
    </row>
    <row r="499" spans="1:9" x14ac:dyDescent="0.2">
      <c r="A499" s="4">
        <v>45762.935899884258</v>
      </c>
      <c r="B499" s="5" t="s">
        <v>554</v>
      </c>
      <c r="C499" s="5">
        <v>1744727261419</v>
      </c>
      <c r="D499" s="5" t="s">
        <v>8</v>
      </c>
      <c r="E499" s="5" t="s">
        <v>15</v>
      </c>
      <c r="F499" s="5" t="s">
        <v>625</v>
      </c>
      <c r="G499" s="11" t="s">
        <v>626</v>
      </c>
      <c r="H499" s="6">
        <v>0.1</v>
      </c>
      <c r="I499">
        <f t="shared" si="7"/>
        <v>0</v>
      </c>
    </row>
    <row r="500" spans="1:9" x14ac:dyDescent="0.2">
      <c r="A500" s="7">
        <v>45762.935901851852</v>
      </c>
      <c r="B500" s="8" t="s">
        <v>554</v>
      </c>
      <c r="C500" s="8">
        <v>1744727261599</v>
      </c>
      <c r="D500" s="8" t="s">
        <v>8</v>
      </c>
      <c r="E500" s="8" t="s">
        <v>15</v>
      </c>
      <c r="F500" s="8" t="s">
        <v>625</v>
      </c>
      <c r="G500" s="9" t="s">
        <v>626</v>
      </c>
      <c r="H500" s="10">
        <v>0.1</v>
      </c>
      <c r="I500">
        <f t="shared" si="7"/>
        <v>0</v>
      </c>
    </row>
    <row r="501" spans="1:9" x14ac:dyDescent="0.2">
      <c r="A501" s="4">
        <v>45762.935903761572</v>
      </c>
      <c r="B501" s="5" t="s">
        <v>554</v>
      </c>
      <c r="C501" s="5">
        <v>1744727261759</v>
      </c>
      <c r="D501" s="5" t="s">
        <v>8</v>
      </c>
      <c r="E501" s="5" t="s">
        <v>15</v>
      </c>
      <c r="F501" s="5" t="s">
        <v>625</v>
      </c>
      <c r="G501" s="11" t="s">
        <v>626</v>
      </c>
      <c r="H501" s="6">
        <v>0.1</v>
      </c>
      <c r="I501">
        <f t="shared" si="7"/>
        <v>0</v>
      </c>
    </row>
    <row r="502" spans="1:9" x14ac:dyDescent="0.2">
      <c r="A502" s="7">
        <v>45762.936067800925</v>
      </c>
      <c r="B502" s="8" t="s">
        <v>554</v>
      </c>
      <c r="C502" s="8">
        <v>1744727275884</v>
      </c>
      <c r="D502" s="8" t="s">
        <v>8</v>
      </c>
      <c r="E502" s="8" t="s">
        <v>14</v>
      </c>
      <c r="F502" s="8" t="s">
        <v>627</v>
      </c>
      <c r="G502" s="9" t="s">
        <v>626</v>
      </c>
      <c r="H502" s="10">
        <v>0.1</v>
      </c>
      <c r="I502">
        <f t="shared" si="7"/>
        <v>0</v>
      </c>
    </row>
    <row r="503" spans="1:9" x14ac:dyDescent="0.2">
      <c r="A503" s="4">
        <v>45762.936082800923</v>
      </c>
      <c r="B503" s="5" t="s">
        <v>554</v>
      </c>
      <c r="C503" s="5">
        <v>1744727277222</v>
      </c>
      <c r="D503" s="5" t="s">
        <v>8</v>
      </c>
      <c r="E503" s="5" t="s">
        <v>14</v>
      </c>
      <c r="F503" s="5" t="s">
        <v>628</v>
      </c>
      <c r="G503" s="11" t="s">
        <v>626</v>
      </c>
      <c r="H503" s="6">
        <v>0.1</v>
      </c>
      <c r="I503">
        <f t="shared" si="7"/>
        <v>0</v>
      </c>
    </row>
    <row r="504" spans="1:9" x14ac:dyDescent="0.2">
      <c r="A504" s="7">
        <v>45762.936122534724</v>
      </c>
      <c r="B504" s="8" t="s">
        <v>554</v>
      </c>
      <c r="C504" s="8">
        <v>1744727280621</v>
      </c>
      <c r="D504" s="8" t="s">
        <v>8</v>
      </c>
      <c r="E504" s="8" t="s">
        <v>15</v>
      </c>
      <c r="F504" s="8" t="s">
        <v>629</v>
      </c>
      <c r="G504" s="9" t="s">
        <v>619</v>
      </c>
      <c r="H504" s="10">
        <v>0.1</v>
      </c>
      <c r="I504">
        <f t="shared" si="7"/>
        <v>0</v>
      </c>
    </row>
    <row r="505" spans="1:9" x14ac:dyDescent="0.2">
      <c r="A505" s="4">
        <v>45762.936123993059</v>
      </c>
      <c r="B505" s="5" t="s">
        <v>554</v>
      </c>
      <c r="C505" s="5">
        <v>1744727280800</v>
      </c>
      <c r="D505" s="5" t="s">
        <v>8</v>
      </c>
      <c r="E505" s="5" t="s">
        <v>15</v>
      </c>
      <c r="F505" s="5" t="s">
        <v>629</v>
      </c>
      <c r="G505" s="11" t="s">
        <v>619</v>
      </c>
      <c r="H505" s="6">
        <v>0.1</v>
      </c>
      <c r="I505">
        <f t="shared" si="7"/>
        <v>0</v>
      </c>
    </row>
    <row r="506" spans="1:9" x14ac:dyDescent="0.2">
      <c r="A506" s="7">
        <v>45762.936229699073</v>
      </c>
      <c r="B506" s="8" t="s">
        <v>554</v>
      </c>
      <c r="C506" s="8">
        <v>1744727289917</v>
      </c>
      <c r="D506" s="8" t="s">
        <v>8</v>
      </c>
      <c r="E506" s="8" t="s">
        <v>12</v>
      </c>
      <c r="F506" s="8" t="s">
        <v>630</v>
      </c>
      <c r="G506" s="9" t="s">
        <v>603</v>
      </c>
      <c r="H506" s="10">
        <v>0.1</v>
      </c>
      <c r="I506" t="str">
        <f t="shared" si="7"/>
        <v>start of trial</v>
      </c>
    </row>
    <row r="507" spans="1:9" x14ac:dyDescent="0.2">
      <c r="A507" s="4">
        <v>45762.93628480324</v>
      </c>
      <c r="B507" s="5" t="s">
        <v>554</v>
      </c>
      <c r="C507" s="5">
        <v>1744727294696</v>
      </c>
      <c r="D507" s="5" t="s">
        <v>8</v>
      </c>
      <c r="E507" s="5" t="s">
        <v>36</v>
      </c>
      <c r="F507" s="5" t="s">
        <v>631</v>
      </c>
      <c r="G507" s="11" t="s">
        <v>614</v>
      </c>
      <c r="H507" s="6">
        <v>0.1</v>
      </c>
      <c r="I507">
        <f t="shared" si="7"/>
        <v>0</v>
      </c>
    </row>
    <row r="508" spans="1:9" x14ac:dyDescent="0.2">
      <c r="A508" s="7">
        <v>45762.936304178242</v>
      </c>
      <c r="B508" s="8" t="s">
        <v>554</v>
      </c>
      <c r="C508" s="8">
        <v>1744727296377</v>
      </c>
      <c r="D508" s="8" t="s">
        <v>8</v>
      </c>
      <c r="E508" s="8" t="s">
        <v>39</v>
      </c>
      <c r="F508" s="8" t="s">
        <v>632</v>
      </c>
      <c r="G508" s="9" t="s">
        <v>633</v>
      </c>
      <c r="H508" s="10">
        <v>0.1</v>
      </c>
      <c r="I508">
        <f t="shared" si="7"/>
        <v>0</v>
      </c>
    </row>
    <row r="509" spans="1:9" x14ac:dyDescent="0.2">
      <c r="A509" s="4">
        <v>45762.936338182873</v>
      </c>
      <c r="B509" s="5" t="s">
        <v>554</v>
      </c>
      <c r="C509" s="5">
        <v>1744727299293</v>
      </c>
      <c r="D509" s="5" t="s">
        <v>8</v>
      </c>
      <c r="E509" s="5" t="s">
        <v>14</v>
      </c>
      <c r="F509" s="5" t="s">
        <v>634</v>
      </c>
      <c r="G509" s="11" t="s">
        <v>635</v>
      </c>
      <c r="H509" s="6">
        <v>0.1</v>
      </c>
      <c r="I509">
        <f t="shared" si="7"/>
        <v>0</v>
      </c>
    </row>
    <row r="510" spans="1:9" x14ac:dyDescent="0.2">
      <c r="A510" s="7">
        <v>45762.93634738426</v>
      </c>
      <c r="B510" s="8" t="s">
        <v>554</v>
      </c>
      <c r="C510" s="8">
        <v>1744727300116</v>
      </c>
      <c r="D510" s="8" t="s">
        <v>8</v>
      </c>
      <c r="E510" s="8" t="s">
        <v>14</v>
      </c>
      <c r="F510" s="8" t="s">
        <v>636</v>
      </c>
      <c r="G510" s="9" t="s">
        <v>637</v>
      </c>
      <c r="H510" s="10">
        <v>0.1</v>
      </c>
      <c r="I510">
        <f t="shared" si="7"/>
        <v>0</v>
      </c>
    </row>
    <row r="511" spans="1:9" x14ac:dyDescent="0.2">
      <c r="A511" s="4">
        <v>45762.936354537036</v>
      </c>
      <c r="B511" s="5" t="s">
        <v>554</v>
      </c>
      <c r="C511" s="5">
        <v>1744727300729</v>
      </c>
      <c r="D511" s="5" t="s">
        <v>8</v>
      </c>
      <c r="E511" s="5" t="s">
        <v>132</v>
      </c>
      <c r="F511" s="5" t="s">
        <v>638</v>
      </c>
      <c r="G511" s="11" t="s">
        <v>637</v>
      </c>
      <c r="H511" s="6">
        <v>0.1</v>
      </c>
      <c r="I511">
        <f t="shared" si="7"/>
        <v>0</v>
      </c>
    </row>
    <row r="512" spans="1:9" x14ac:dyDescent="0.2">
      <c r="A512" s="7">
        <v>45762.936359618056</v>
      </c>
      <c r="B512" s="8" t="s">
        <v>554</v>
      </c>
      <c r="C512" s="8">
        <v>1744727301114</v>
      </c>
      <c r="D512" s="8" t="s">
        <v>8</v>
      </c>
      <c r="E512" s="8" t="s">
        <v>14</v>
      </c>
      <c r="F512" s="8" t="s">
        <v>639</v>
      </c>
      <c r="G512" s="9" t="s">
        <v>637</v>
      </c>
      <c r="H512" s="10">
        <v>0.1</v>
      </c>
      <c r="I512">
        <f t="shared" si="7"/>
        <v>0</v>
      </c>
    </row>
    <row r="513" spans="1:9" x14ac:dyDescent="0.2">
      <c r="A513" s="4">
        <v>45762.936366180555</v>
      </c>
      <c r="B513" s="5" t="s">
        <v>554</v>
      </c>
      <c r="C513" s="5">
        <v>1744727301736</v>
      </c>
      <c r="D513" s="5" t="s">
        <v>8</v>
      </c>
      <c r="E513" s="5" t="s">
        <v>132</v>
      </c>
      <c r="F513" s="5" t="s">
        <v>640</v>
      </c>
      <c r="G513" s="11" t="s">
        <v>637</v>
      </c>
      <c r="H513" s="6">
        <v>0.1</v>
      </c>
      <c r="I513">
        <f t="shared" si="7"/>
        <v>0</v>
      </c>
    </row>
    <row r="514" spans="1:9" x14ac:dyDescent="0.2">
      <c r="A514" s="7">
        <v>45762.936370324074</v>
      </c>
      <c r="B514" s="8" t="s">
        <v>554</v>
      </c>
      <c r="C514" s="8">
        <v>1744727302050</v>
      </c>
      <c r="D514" s="8" t="s">
        <v>8</v>
      </c>
      <c r="E514" s="8" t="s">
        <v>14</v>
      </c>
      <c r="F514" s="8" t="s">
        <v>641</v>
      </c>
      <c r="G514" s="9" t="s">
        <v>637</v>
      </c>
      <c r="H514" s="10">
        <v>0.1</v>
      </c>
      <c r="I514">
        <f t="shared" ref="I514:I577" si="8">IF(OR(E514="p.login-link a",E514="button.login-link"),"start of trial",0)</f>
        <v>0</v>
      </c>
    </row>
    <row r="515" spans="1:9" x14ac:dyDescent="0.2">
      <c r="A515" s="4">
        <v>45762.936376909725</v>
      </c>
      <c r="B515" s="5" t="s">
        <v>554</v>
      </c>
      <c r="C515" s="5">
        <v>1744727302454</v>
      </c>
      <c r="D515" s="5" t="s">
        <v>8</v>
      </c>
      <c r="E515" s="5" t="s">
        <v>14</v>
      </c>
      <c r="F515" s="5" t="s">
        <v>642</v>
      </c>
      <c r="G515" s="11" t="s">
        <v>637</v>
      </c>
      <c r="H515" s="6">
        <v>0.1</v>
      </c>
      <c r="I515">
        <f t="shared" si="8"/>
        <v>0</v>
      </c>
    </row>
    <row r="516" spans="1:9" x14ac:dyDescent="0.2">
      <c r="A516" s="7">
        <v>45762.936382488428</v>
      </c>
      <c r="B516" s="8" t="s">
        <v>554</v>
      </c>
      <c r="C516" s="8">
        <v>1744727302930</v>
      </c>
      <c r="D516" s="8" t="s">
        <v>8</v>
      </c>
      <c r="E516" s="8" t="s">
        <v>14</v>
      </c>
      <c r="F516" s="8" t="s">
        <v>643</v>
      </c>
      <c r="G516" s="9" t="s">
        <v>637</v>
      </c>
      <c r="H516" s="10">
        <v>0.1</v>
      </c>
      <c r="I516">
        <f t="shared" si="8"/>
        <v>0</v>
      </c>
    </row>
    <row r="517" spans="1:9" x14ac:dyDescent="0.2">
      <c r="A517" s="4">
        <v>45762.936391226853</v>
      </c>
      <c r="B517" s="5" t="s">
        <v>554</v>
      </c>
      <c r="C517" s="5">
        <v>1744727303894</v>
      </c>
      <c r="D517" s="5" t="s">
        <v>8</v>
      </c>
      <c r="E517" s="5" t="s">
        <v>83</v>
      </c>
      <c r="F517" s="5" t="s">
        <v>644</v>
      </c>
      <c r="G517" s="11" t="s">
        <v>637</v>
      </c>
      <c r="H517" s="6">
        <v>0.1</v>
      </c>
      <c r="I517">
        <f t="shared" si="8"/>
        <v>0</v>
      </c>
    </row>
    <row r="518" spans="1:9" x14ac:dyDescent="0.2">
      <c r="A518" s="7">
        <v>45762.938174363429</v>
      </c>
      <c r="B518" s="8" t="s">
        <v>554</v>
      </c>
      <c r="C518" s="8">
        <v>1744727457837</v>
      </c>
      <c r="D518" s="8" t="s">
        <v>8</v>
      </c>
      <c r="E518" s="8" t="s">
        <v>10</v>
      </c>
      <c r="F518" s="8" t="s">
        <v>645</v>
      </c>
      <c r="G518" s="9" t="s">
        <v>556</v>
      </c>
      <c r="H518" s="10">
        <v>0.1</v>
      </c>
      <c r="I518" t="str">
        <f t="shared" si="8"/>
        <v>start of trial</v>
      </c>
    </row>
    <row r="519" spans="1:9" x14ac:dyDescent="0.2">
      <c r="A519" s="4">
        <v>45762.938210636574</v>
      </c>
      <c r="B519" s="5" t="s">
        <v>554</v>
      </c>
      <c r="C519" s="5">
        <v>1744727461035</v>
      </c>
      <c r="D519" s="5" t="s">
        <v>8</v>
      </c>
      <c r="E519" s="5" t="s">
        <v>13</v>
      </c>
      <c r="F519" s="5" t="s">
        <v>646</v>
      </c>
      <c r="G519" s="11" t="s">
        <v>558</v>
      </c>
      <c r="H519" s="6">
        <v>0.1</v>
      </c>
      <c r="I519">
        <f t="shared" si="8"/>
        <v>0</v>
      </c>
    </row>
    <row r="520" spans="1:9" x14ac:dyDescent="0.2">
      <c r="A520" s="7">
        <v>45762.93825875</v>
      </c>
      <c r="B520" s="8" t="s">
        <v>554</v>
      </c>
      <c r="C520" s="8">
        <v>1744727463421</v>
      </c>
      <c r="D520" s="8" t="s">
        <v>8</v>
      </c>
      <c r="E520" s="8" t="s">
        <v>24</v>
      </c>
      <c r="F520" s="8" t="s">
        <v>647</v>
      </c>
      <c r="G520" s="9" t="s">
        <v>560</v>
      </c>
      <c r="H520" s="10">
        <v>0.1</v>
      </c>
      <c r="I520">
        <f t="shared" si="8"/>
        <v>0</v>
      </c>
    </row>
    <row r="521" spans="1:9" x14ac:dyDescent="0.2">
      <c r="A521" s="4">
        <v>45762.938266504629</v>
      </c>
      <c r="B521" s="5" t="s">
        <v>554</v>
      </c>
      <c r="C521" s="5">
        <v>1744727465898</v>
      </c>
      <c r="D521" s="5" t="s">
        <v>8</v>
      </c>
      <c r="E521" s="5" t="s">
        <v>14</v>
      </c>
      <c r="F521" s="5" t="s">
        <v>648</v>
      </c>
      <c r="G521" s="11" t="s">
        <v>567</v>
      </c>
      <c r="H521" s="6">
        <v>0.1</v>
      </c>
      <c r="I521">
        <f t="shared" si="8"/>
        <v>0</v>
      </c>
    </row>
    <row r="522" spans="1:9" x14ac:dyDescent="0.2">
      <c r="A522" s="7">
        <v>45762.938285520839</v>
      </c>
      <c r="B522" s="8" t="s">
        <v>554</v>
      </c>
      <c r="C522" s="8">
        <v>1744727467544</v>
      </c>
      <c r="D522" s="8" t="s">
        <v>8</v>
      </c>
      <c r="E522" s="8" t="s">
        <v>14</v>
      </c>
      <c r="F522" s="8" t="s">
        <v>649</v>
      </c>
      <c r="G522" s="9" t="s">
        <v>579</v>
      </c>
      <c r="H522" s="10">
        <v>0.1</v>
      </c>
      <c r="I522">
        <f t="shared" si="8"/>
        <v>0</v>
      </c>
    </row>
    <row r="523" spans="1:9" x14ac:dyDescent="0.2">
      <c r="A523" s="4">
        <v>45762.938290810183</v>
      </c>
      <c r="B523" s="5" t="s">
        <v>554</v>
      </c>
      <c r="C523" s="5">
        <v>1744727468004</v>
      </c>
      <c r="D523" s="5" t="s">
        <v>8</v>
      </c>
      <c r="E523" s="5" t="s">
        <v>143</v>
      </c>
      <c r="F523" s="5" t="s">
        <v>650</v>
      </c>
      <c r="G523" s="11" t="s">
        <v>579</v>
      </c>
      <c r="H523" s="6">
        <v>0.1</v>
      </c>
      <c r="I523">
        <f t="shared" si="8"/>
        <v>0</v>
      </c>
    </row>
    <row r="524" spans="1:9" x14ac:dyDescent="0.2">
      <c r="A524" s="7">
        <v>45762.938294629625</v>
      </c>
      <c r="B524" s="8" t="s">
        <v>554</v>
      </c>
      <c r="C524" s="8">
        <v>1744727468345</v>
      </c>
      <c r="D524" s="8" t="s">
        <v>8</v>
      </c>
      <c r="E524" s="8" t="s">
        <v>14</v>
      </c>
      <c r="F524" s="8" t="s">
        <v>651</v>
      </c>
      <c r="G524" s="9" t="s">
        <v>579</v>
      </c>
      <c r="H524" s="10">
        <v>0.1</v>
      </c>
      <c r="I524">
        <f t="shared" si="8"/>
        <v>0</v>
      </c>
    </row>
    <row r="525" spans="1:9" x14ac:dyDescent="0.2">
      <c r="A525" s="4">
        <v>45762.938299918984</v>
      </c>
      <c r="B525" s="5" t="s">
        <v>554</v>
      </c>
      <c r="C525" s="5">
        <v>1744727468780</v>
      </c>
      <c r="D525" s="5" t="s">
        <v>8</v>
      </c>
      <c r="E525" s="5" t="s">
        <v>14</v>
      </c>
      <c r="F525" s="5" t="s">
        <v>652</v>
      </c>
      <c r="G525" s="11" t="s">
        <v>579</v>
      </c>
      <c r="H525" s="6">
        <v>0.1</v>
      </c>
      <c r="I525">
        <f t="shared" si="8"/>
        <v>0</v>
      </c>
    </row>
    <row r="526" spans="1:9" x14ac:dyDescent="0.2">
      <c r="A526" s="7">
        <v>45762.938304120369</v>
      </c>
      <c r="B526" s="8" t="s">
        <v>554</v>
      </c>
      <c r="C526" s="8">
        <v>1744727469155</v>
      </c>
      <c r="D526" s="8" t="s">
        <v>8</v>
      </c>
      <c r="E526" s="8" t="s">
        <v>14</v>
      </c>
      <c r="F526" s="8" t="s">
        <v>653</v>
      </c>
      <c r="G526" s="9" t="s">
        <v>579</v>
      </c>
      <c r="H526" s="10">
        <v>0.1</v>
      </c>
      <c r="I526">
        <f t="shared" si="8"/>
        <v>0</v>
      </c>
    </row>
    <row r="527" spans="1:9" x14ac:dyDescent="0.2">
      <c r="A527" s="4">
        <v>45762.938309050922</v>
      </c>
      <c r="B527" s="5" t="s">
        <v>554</v>
      </c>
      <c r="C527" s="5">
        <v>1744727469579</v>
      </c>
      <c r="D527" s="5" t="s">
        <v>8</v>
      </c>
      <c r="E527" s="5" t="s">
        <v>14</v>
      </c>
      <c r="F527" s="5" t="s">
        <v>654</v>
      </c>
      <c r="G527" s="11" t="s">
        <v>579</v>
      </c>
      <c r="H527" s="6">
        <v>0.1</v>
      </c>
      <c r="I527">
        <f t="shared" si="8"/>
        <v>0</v>
      </c>
    </row>
    <row r="528" spans="1:9" x14ac:dyDescent="0.2">
      <c r="A528" s="7">
        <v>45762.938314467596</v>
      </c>
      <c r="B528" s="8" t="s">
        <v>554</v>
      </c>
      <c r="C528" s="8">
        <v>1744727470052</v>
      </c>
      <c r="D528" s="8" t="s">
        <v>8</v>
      </c>
      <c r="E528" s="8" t="s">
        <v>14</v>
      </c>
      <c r="F528" s="8" t="s">
        <v>655</v>
      </c>
      <c r="G528" s="9" t="s">
        <v>579</v>
      </c>
      <c r="H528" s="10">
        <v>0.1</v>
      </c>
      <c r="I528">
        <f t="shared" si="8"/>
        <v>0</v>
      </c>
    </row>
    <row r="529" spans="1:9" x14ac:dyDescent="0.2">
      <c r="A529" s="4">
        <v>45762.938319212961</v>
      </c>
      <c r="B529" s="5" t="s">
        <v>554</v>
      </c>
      <c r="C529" s="5">
        <v>1744727470444</v>
      </c>
      <c r="D529" s="5" t="s">
        <v>8</v>
      </c>
      <c r="E529" s="5" t="s">
        <v>14</v>
      </c>
      <c r="F529" s="5" t="s">
        <v>656</v>
      </c>
      <c r="G529" s="11" t="s">
        <v>579</v>
      </c>
      <c r="H529" s="6">
        <v>0.1</v>
      </c>
      <c r="I529">
        <f t="shared" si="8"/>
        <v>0</v>
      </c>
    </row>
    <row r="530" spans="1:9" x14ac:dyDescent="0.2">
      <c r="A530" s="7">
        <v>45762.938323680559</v>
      </c>
      <c r="B530" s="8" t="s">
        <v>554</v>
      </c>
      <c r="C530" s="8">
        <v>1744727470853</v>
      </c>
      <c r="D530" s="8" t="s">
        <v>8</v>
      </c>
      <c r="E530" s="8" t="s">
        <v>14</v>
      </c>
      <c r="F530" s="8" t="s">
        <v>657</v>
      </c>
      <c r="G530" s="9" t="s">
        <v>581</v>
      </c>
      <c r="H530" s="10">
        <v>0.1</v>
      </c>
      <c r="I530">
        <f t="shared" si="8"/>
        <v>0</v>
      </c>
    </row>
    <row r="531" spans="1:9" x14ac:dyDescent="0.2">
      <c r="A531" s="4">
        <v>45762.938331041667</v>
      </c>
      <c r="B531" s="5" t="s">
        <v>554</v>
      </c>
      <c r="C531" s="5">
        <v>1744727471484</v>
      </c>
      <c r="D531" s="5" t="s">
        <v>8</v>
      </c>
      <c r="E531" s="5" t="s">
        <v>288</v>
      </c>
      <c r="F531" s="5" t="s">
        <v>658</v>
      </c>
      <c r="G531" s="11" t="s">
        <v>560</v>
      </c>
      <c r="H531" s="6">
        <v>0.1</v>
      </c>
      <c r="I531">
        <f t="shared" si="8"/>
        <v>0</v>
      </c>
    </row>
    <row r="532" spans="1:9" x14ac:dyDescent="0.2">
      <c r="A532" s="7">
        <v>45762.938346203708</v>
      </c>
      <c r="B532" s="8" t="s">
        <v>554</v>
      </c>
      <c r="C532" s="8">
        <v>1744727472770</v>
      </c>
      <c r="D532" s="8" t="s">
        <v>8</v>
      </c>
      <c r="E532" s="8" t="s">
        <v>24</v>
      </c>
      <c r="F532" s="8" t="s">
        <v>659</v>
      </c>
      <c r="G532" s="9" t="s">
        <v>560</v>
      </c>
      <c r="H532" s="10">
        <v>0.1</v>
      </c>
      <c r="I532">
        <f t="shared" si="8"/>
        <v>0</v>
      </c>
    </row>
    <row r="533" spans="1:9" x14ac:dyDescent="0.2">
      <c r="A533" s="4">
        <v>45762.938359629625</v>
      </c>
      <c r="B533" s="5" t="s">
        <v>554</v>
      </c>
      <c r="C533" s="5">
        <v>1744727473948</v>
      </c>
      <c r="D533" s="5" t="s">
        <v>8</v>
      </c>
      <c r="E533" s="5" t="s">
        <v>14</v>
      </c>
      <c r="F533" s="5" t="s">
        <v>660</v>
      </c>
      <c r="G533" s="11" t="s">
        <v>567</v>
      </c>
      <c r="H533" s="6">
        <v>0.1</v>
      </c>
      <c r="I533">
        <f t="shared" si="8"/>
        <v>0</v>
      </c>
    </row>
    <row r="534" spans="1:9" x14ac:dyDescent="0.2">
      <c r="A534" s="7">
        <v>45762.938407696754</v>
      </c>
      <c r="B534" s="8" t="s">
        <v>554</v>
      </c>
      <c r="C534" s="8">
        <v>1744727478076</v>
      </c>
      <c r="D534" s="8" t="s">
        <v>8</v>
      </c>
      <c r="E534" s="8" t="s">
        <v>277</v>
      </c>
      <c r="F534" s="8" t="s">
        <v>661</v>
      </c>
      <c r="G534" s="9" t="s">
        <v>581</v>
      </c>
      <c r="H534" s="10">
        <v>0.1</v>
      </c>
      <c r="I534">
        <f t="shared" si="8"/>
        <v>0</v>
      </c>
    </row>
    <row r="535" spans="1:9" x14ac:dyDescent="0.2">
      <c r="A535" s="4">
        <v>45762.938410127317</v>
      </c>
      <c r="B535" s="5" t="s">
        <v>554</v>
      </c>
      <c r="C535" s="5">
        <v>1744727478261</v>
      </c>
      <c r="D535" s="5" t="s">
        <v>8</v>
      </c>
      <c r="E535" s="5" t="s">
        <v>277</v>
      </c>
      <c r="F535" s="5" t="s">
        <v>661</v>
      </c>
      <c r="G535" s="11" t="s">
        <v>581</v>
      </c>
      <c r="H535" s="6">
        <v>0.1</v>
      </c>
      <c r="I535">
        <f t="shared" si="8"/>
        <v>0</v>
      </c>
    </row>
    <row r="536" spans="1:9" x14ac:dyDescent="0.2">
      <c r="A536" s="7">
        <v>45762.938412407406</v>
      </c>
      <c r="B536" s="8" t="s">
        <v>554</v>
      </c>
      <c r="C536" s="8">
        <v>1744727478478</v>
      </c>
      <c r="D536" s="8" t="s">
        <v>8</v>
      </c>
      <c r="E536" s="8" t="s">
        <v>277</v>
      </c>
      <c r="F536" s="8" t="s">
        <v>661</v>
      </c>
      <c r="G536" s="9" t="s">
        <v>581</v>
      </c>
      <c r="H536" s="10">
        <v>0.1</v>
      </c>
      <c r="I536">
        <f t="shared" si="8"/>
        <v>0</v>
      </c>
    </row>
    <row r="537" spans="1:9" x14ac:dyDescent="0.2">
      <c r="A537" s="4">
        <v>45762.938430729162</v>
      </c>
      <c r="B537" s="5" t="s">
        <v>554</v>
      </c>
      <c r="C537" s="5">
        <v>1744727480066</v>
      </c>
      <c r="D537" s="5" t="s">
        <v>8</v>
      </c>
      <c r="E537" s="5" t="s">
        <v>277</v>
      </c>
      <c r="F537" s="5" t="s">
        <v>662</v>
      </c>
      <c r="G537" s="11" t="s">
        <v>581</v>
      </c>
      <c r="H537" s="6">
        <v>0.1</v>
      </c>
      <c r="I537">
        <f t="shared" si="8"/>
        <v>0</v>
      </c>
    </row>
    <row r="538" spans="1:9" x14ac:dyDescent="0.2">
      <c r="A538" s="7">
        <v>45762.938577627312</v>
      </c>
      <c r="B538" s="8" t="s">
        <v>554</v>
      </c>
      <c r="C538" s="8">
        <v>1744727492747</v>
      </c>
      <c r="D538" s="8" t="s">
        <v>8</v>
      </c>
      <c r="E538" s="8" t="s">
        <v>663</v>
      </c>
      <c r="F538" s="8" t="s">
        <v>664</v>
      </c>
      <c r="G538" s="9" t="s">
        <v>556</v>
      </c>
      <c r="H538" s="10">
        <v>0.1</v>
      </c>
      <c r="I538">
        <f t="shared" si="8"/>
        <v>0</v>
      </c>
    </row>
    <row r="539" spans="1:9" x14ac:dyDescent="0.2">
      <c r="A539" s="4">
        <v>45762.938583888885</v>
      </c>
      <c r="B539" s="5" t="s">
        <v>554</v>
      </c>
      <c r="C539" s="5">
        <v>1744727493323</v>
      </c>
      <c r="D539" s="5" t="s">
        <v>8</v>
      </c>
      <c r="E539" s="5" t="s">
        <v>10</v>
      </c>
      <c r="F539" s="5" t="s">
        <v>665</v>
      </c>
      <c r="G539" s="11" t="s">
        <v>556</v>
      </c>
      <c r="H539" s="6">
        <v>0.1</v>
      </c>
      <c r="I539" t="str">
        <f t="shared" si="8"/>
        <v>start of trial</v>
      </c>
    </row>
    <row r="540" spans="1:9" x14ac:dyDescent="0.2">
      <c r="A540" s="7">
        <v>45762.938642488429</v>
      </c>
      <c r="B540" s="8" t="s">
        <v>554</v>
      </c>
      <c r="C540" s="8">
        <v>1744727498317</v>
      </c>
      <c r="D540" s="8" t="s">
        <v>8</v>
      </c>
      <c r="E540" s="8" t="s">
        <v>13</v>
      </c>
      <c r="F540" s="8" t="s">
        <v>666</v>
      </c>
      <c r="G540" s="9" t="s">
        <v>558</v>
      </c>
      <c r="H540" s="10">
        <v>0.1</v>
      </c>
      <c r="I540">
        <f t="shared" si="8"/>
        <v>0</v>
      </c>
    </row>
    <row r="541" spans="1:9" x14ac:dyDescent="0.2">
      <c r="A541" s="4">
        <v>45762.938824131939</v>
      </c>
      <c r="B541" s="5" t="s">
        <v>554</v>
      </c>
      <c r="C541" s="5">
        <v>1744727514066</v>
      </c>
      <c r="D541" s="5" t="s">
        <v>8</v>
      </c>
      <c r="E541" s="5" t="s">
        <v>10</v>
      </c>
      <c r="F541" s="5" t="s">
        <v>667</v>
      </c>
      <c r="G541" s="11" t="s">
        <v>556</v>
      </c>
      <c r="H541" s="6">
        <v>0.1</v>
      </c>
      <c r="I541" t="str">
        <f t="shared" si="8"/>
        <v>start of trial</v>
      </c>
    </row>
    <row r="542" spans="1:9" x14ac:dyDescent="0.2">
      <c r="A542" s="7">
        <v>45762.938869212958</v>
      </c>
      <c r="B542" s="8" t="s">
        <v>554</v>
      </c>
      <c r="C542" s="8">
        <v>1744727517976</v>
      </c>
      <c r="D542" s="8" t="s">
        <v>8</v>
      </c>
      <c r="E542" s="8" t="s">
        <v>22</v>
      </c>
      <c r="F542" s="8" t="s">
        <v>668</v>
      </c>
      <c r="G542" s="9" t="s">
        <v>558</v>
      </c>
      <c r="H542" s="10">
        <v>0.1</v>
      </c>
      <c r="I542">
        <f t="shared" si="8"/>
        <v>0</v>
      </c>
    </row>
    <row r="543" spans="1:9" x14ac:dyDescent="0.2">
      <c r="A543" s="4">
        <v>45762.938882650458</v>
      </c>
      <c r="B543" s="5" t="s">
        <v>554</v>
      </c>
      <c r="C543" s="5">
        <v>1744727519157</v>
      </c>
      <c r="D543" s="5" t="s">
        <v>8</v>
      </c>
      <c r="E543" s="5" t="s">
        <v>39</v>
      </c>
      <c r="F543" s="5" t="s">
        <v>669</v>
      </c>
      <c r="G543" s="11" t="s">
        <v>670</v>
      </c>
      <c r="H543" s="6">
        <v>0.1</v>
      </c>
      <c r="I543">
        <f t="shared" si="8"/>
        <v>0</v>
      </c>
    </row>
    <row r="544" spans="1:9" x14ac:dyDescent="0.2">
      <c r="A544" s="7">
        <v>45762.938887777782</v>
      </c>
      <c r="B544" s="8" t="s">
        <v>554</v>
      </c>
      <c r="C544" s="8">
        <v>1744727519590</v>
      </c>
      <c r="D544" s="8" t="s">
        <v>8</v>
      </c>
      <c r="E544" s="8" t="s">
        <v>39</v>
      </c>
      <c r="F544" s="8" t="s">
        <v>671</v>
      </c>
      <c r="G544" s="9" t="s">
        <v>670</v>
      </c>
      <c r="H544" s="10">
        <v>0.1</v>
      </c>
      <c r="I544">
        <f t="shared" si="8"/>
        <v>0</v>
      </c>
    </row>
    <row r="545" spans="1:9" x14ac:dyDescent="0.2">
      <c r="A545" s="4">
        <v>45762.938918761574</v>
      </c>
      <c r="B545" s="5" t="s">
        <v>554</v>
      </c>
      <c r="C545" s="5">
        <v>1744727522267</v>
      </c>
      <c r="D545" s="5" t="s">
        <v>8</v>
      </c>
      <c r="E545" s="5" t="s">
        <v>83</v>
      </c>
      <c r="F545" s="5" t="s">
        <v>672</v>
      </c>
      <c r="G545" s="11" t="s">
        <v>673</v>
      </c>
      <c r="H545" s="6">
        <v>0.1</v>
      </c>
      <c r="I545">
        <f t="shared" si="8"/>
        <v>0</v>
      </c>
    </row>
    <row r="546" spans="1:9" x14ac:dyDescent="0.2">
      <c r="A546" s="7">
        <v>45762.938967893519</v>
      </c>
      <c r="B546" s="8" t="s">
        <v>554</v>
      </c>
      <c r="C546" s="8">
        <v>1744727526422</v>
      </c>
      <c r="D546" s="8" t="s">
        <v>8</v>
      </c>
      <c r="E546" s="8" t="s">
        <v>14</v>
      </c>
      <c r="F546" s="8" t="s">
        <v>674</v>
      </c>
      <c r="G546" s="9" t="s">
        <v>673</v>
      </c>
      <c r="H546" s="10">
        <v>0.1</v>
      </c>
      <c r="I546">
        <f t="shared" si="8"/>
        <v>0</v>
      </c>
    </row>
    <row r="547" spans="1:9" x14ac:dyDescent="0.2">
      <c r="A547" s="4">
        <v>45762.938975011573</v>
      </c>
      <c r="B547" s="5" t="s">
        <v>554</v>
      </c>
      <c r="C547" s="5">
        <v>1744727526934</v>
      </c>
      <c r="D547" s="5" t="s">
        <v>8</v>
      </c>
      <c r="E547" s="5" t="s">
        <v>14</v>
      </c>
      <c r="F547" s="5" t="s">
        <v>675</v>
      </c>
      <c r="G547" s="11" t="s">
        <v>676</v>
      </c>
      <c r="H547" s="6">
        <v>0.1</v>
      </c>
      <c r="I547">
        <f t="shared" si="8"/>
        <v>0</v>
      </c>
    </row>
    <row r="548" spans="1:9" x14ac:dyDescent="0.2">
      <c r="A548" s="7">
        <v>45762.938979432874</v>
      </c>
      <c r="B548" s="8" t="s">
        <v>554</v>
      </c>
      <c r="C548" s="8">
        <v>1744727527513</v>
      </c>
      <c r="D548" s="8" t="s">
        <v>8</v>
      </c>
      <c r="E548" s="8" t="s">
        <v>14</v>
      </c>
      <c r="F548" s="8" t="s">
        <v>677</v>
      </c>
      <c r="G548" s="9" t="s">
        <v>676</v>
      </c>
      <c r="H548" s="10">
        <v>0.1</v>
      </c>
      <c r="I548">
        <f t="shared" si="8"/>
        <v>0</v>
      </c>
    </row>
    <row r="549" spans="1:9" x14ac:dyDescent="0.2">
      <c r="A549" s="4">
        <v>45762.938985914356</v>
      </c>
      <c r="B549" s="5" t="s">
        <v>554</v>
      </c>
      <c r="C549" s="5">
        <v>1744727528056</v>
      </c>
      <c r="D549" s="5" t="s">
        <v>8</v>
      </c>
      <c r="E549" s="5" t="s">
        <v>14</v>
      </c>
      <c r="F549" s="5" t="s">
        <v>678</v>
      </c>
      <c r="G549" s="11" t="s">
        <v>676</v>
      </c>
      <c r="H549" s="6">
        <v>0.1</v>
      </c>
      <c r="I549">
        <f t="shared" si="8"/>
        <v>0</v>
      </c>
    </row>
    <row r="550" spans="1:9" x14ac:dyDescent="0.2">
      <c r="A550" s="7">
        <v>45762.938990173614</v>
      </c>
      <c r="B550" s="8" t="s">
        <v>554</v>
      </c>
      <c r="C550" s="8">
        <v>1744727528456</v>
      </c>
      <c r="D550" s="8" t="s">
        <v>8</v>
      </c>
      <c r="E550" s="8" t="s">
        <v>14</v>
      </c>
      <c r="F550" s="8" t="s">
        <v>679</v>
      </c>
      <c r="G550" s="9" t="s">
        <v>676</v>
      </c>
      <c r="H550" s="10">
        <v>0.1</v>
      </c>
      <c r="I550">
        <f t="shared" si="8"/>
        <v>0</v>
      </c>
    </row>
    <row r="551" spans="1:9" x14ac:dyDescent="0.2">
      <c r="A551" s="4">
        <v>45762.938995914352</v>
      </c>
      <c r="B551" s="5" t="s">
        <v>554</v>
      </c>
      <c r="C551" s="5">
        <v>1744727528955</v>
      </c>
      <c r="D551" s="5" t="s">
        <v>8</v>
      </c>
      <c r="E551" s="5" t="s">
        <v>14</v>
      </c>
      <c r="F551" s="5" t="s">
        <v>680</v>
      </c>
      <c r="G551" s="11" t="s">
        <v>676</v>
      </c>
      <c r="H551" s="6">
        <v>0.1</v>
      </c>
      <c r="I551">
        <f t="shared" si="8"/>
        <v>0</v>
      </c>
    </row>
    <row r="552" spans="1:9" x14ac:dyDescent="0.2">
      <c r="A552" s="7">
        <v>45762.939000520833</v>
      </c>
      <c r="B552" s="8" t="s">
        <v>554</v>
      </c>
      <c r="C552" s="8">
        <v>1744727529333</v>
      </c>
      <c r="D552" s="8" t="s">
        <v>8</v>
      </c>
      <c r="E552" s="8" t="s">
        <v>14</v>
      </c>
      <c r="F552" s="8" t="s">
        <v>681</v>
      </c>
      <c r="G552" s="9" t="s">
        <v>676</v>
      </c>
      <c r="H552" s="10">
        <v>0.1</v>
      </c>
      <c r="I552">
        <f t="shared" si="8"/>
        <v>0</v>
      </c>
    </row>
    <row r="553" spans="1:9" x14ac:dyDescent="0.2">
      <c r="A553" s="4">
        <v>45762.939004201384</v>
      </c>
      <c r="B553" s="5" t="s">
        <v>554</v>
      </c>
      <c r="C553" s="5">
        <v>1744727529653</v>
      </c>
      <c r="D553" s="5" t="s">
        <v>8</v>
      </c>
      <c r="E553" s="5" t="s">
        <v>14</v>
      </c>
      <c r="F553" s="5" t="s">
        <v>682</v>
      </c>
      <c r="G553" s="11" t="s">
        <v>676</v>
      </c>
      <c r="H553" s="6">
        <v>0.1</v>
      </c>
      <c r="I553">
        <f t="shared" si="8"/>
        <v>0</v>
      </c>
    </row>
    <row r="554" spans="1:9" x14ac:dyDescent="0.2">
      <c r="A554" s="7">
        <v>45762.939022847218</v>
      </c>
      <c r="B554" s="8" t="s">
        <v>554</v>
      </c>
      <c r="C554" s="8">
        <v>1744727531261</v>
      </c>
      <c r="D554" s="8" t="s">
        <v>8</v>
      </c>
      <c r="E554" s="8" t="s">
        <v>219</v>
      </c>
      <c r="F554" s="8" t="s">
        <v>459</v>
      </c>
      <c r="G554" s="9" t="s">
        <v>676</v>
      </c>
      <c r="H554" s="10">
        <v>0.1</v>
      </c>
      <c r="I554">
        <f t="shared" si="8"/>
        <v>0</v>
      </c>
    </row>
    <row r="555" spans="1:9" x14ac:dyDescent="0.2">
      <c r="A555" s="4">
        <v>45762.939039722223</v>
      </c>
      <c r="B555" s="5" t="s">
        <v>554</v>
      </c>
      <c r="C555" s="5">
        <v>1744727532721</v>
      </c>
      <c r="D555" s="5" t="s">
        <v>8</v>
      </c>
      <c r="E555" s="5" t="s">
        <v>39</v>
      </c>
      <c r="F555" s="5" t="s">
        <v>683</v>
      </c>
      <c r="G555" s="11" t="s">
        <v>670</v>
      </c>
      <c r="H555" s="6">
        <v>0.1</v>
      </c>
      <c r="I555">
        <f t="shared" si="8"/>
        <v>0</v>
      </c>
    </row>
    <row r="556" spans="1:9" x14ac:dyDescent="0.2">
      <c r="A556" s="7">
        <v>45762.939057210649</v>
      </c>
      <c r="B556" s="8" t="s">
        <v>554</v>
      </c>
      <c r="C556" s="8">
        <v>1744727534209</v>
      </c>
      <c r="D556" s="8" t="s">
        <v>8</v>
      </c>
      <c r="E556" s="8" t="s">
        <v>120</v>
      </c>
      <c r="F556" s="8" t="s">
        <v>684</v>
      </c>
      <c r="G556" s="9" t="s">
        <v>673</v>
      </c>
      <c r="H556" s="10">
        <v>0.1</v>
      </c>
      <c r="I556">
        <f t="shared" si="8"/>
        <v>0</v>
      </c>
    </row>
    <row r="557" spans="1:9" x14ac:dyDescent="0.2">
      <c r="A557" s="4">
        <v>45762.939134363427</v>
      </c>
      <c r="B557" s="5" t="s">
        <v>554</v>
      </c>
      <c r="C557" s="5">
        <v>1744727540918</v>
      </c>
      <c r="D557" s="5" t="s">
        <v>8</v>
      </c>
      <c r="E557" s="5" t="s">
        <v>83</v>
      </c>
      <c r="F557" s="5" t="s">
        <v>685</v>
      </c>
      <c r="G557" s="11" t="s">
        <v>673</v>
      </c>
      <c r="H557" s="6">
        <v>0.1</v>
      </c>
      <c r="I557">
        <f t="shared" si="8"/>
        <v>0</v>
      </c>
    </row>
    <row r="558" spans="1:9" x14ac:dyDescent="0.2">
      <c r="A558" s="7">
        <v>45762.940124942128</v>
      </c>
      <c r="B558" s="8" t="s">
        <v>554</v>
      </c>
      <c r="C558" s="8">
        <v>1744727626258</v>
      </c>
      <c r="D558" s="8" t="s">
        <v>8</v>
      </c>
      <c r="E558" s="8" t="s">
        <v>12</v>
      </c>
      <c r="F558" s="8" t="s">
        <v>686</v>
      </c>
      <c r="G558" s="9" t="s">
        <v>607</v>
      </c>
      <c r="H558" s="10">
        <v>0.1</v>
      </c>
      <c r="I558" t="str">
        <f t="shared" si="8"/>
        <v>start of trial</v>
      </c>
    </row>
    <row r="559" spans="1:9" x14ac:dyDescent="0.2">
      <c r="A559" s="4">
        <v>45762.940160648148</v>
      </c>
      <c r="B559" s="5" t="s">
        <v>554</v>
      </c>
      <c r="C559" s="5">
        <v>1744727629536</v>
      </c>
      <c r="D559" s="5" t="s">
        <v>8</v>
      </c>
      <c r="E559" s="5" t="s">
        <v>13</v>
      </c>
      <c r="F559" s="5" t="s">
        <v>687</v>
      </c>
      <c r="G559" s="11" t="s">
        <v>609</v>
      </c>
      <c r="H559" s="6">
        <v>0.1</v>
      </c>
      <c r="I559">
        <f t="shared" si="8"/>
        <v>0</v>
      </c>
    </row>
    <row r="560" spans="1:9" x14ac:dyDescent="0.2">
      <c r="A560" s="7">
        <v>45762.940183842591</v>
      </c>
      <c r="B560" s="8" t="s">
        <v>554</v>
      </c>
      <c r="C560" s="8">
        <v>1744727631540</v>
      </c>
      <c r="D560" s="8" t="s">
        <v>8</v>
      </c>
      <c r="E560" s="8" t="s">
        <v>24</v>
      </c>
      <c r="F560" s="8" t="s">
        <v>688</v>
      </c>
      <c r="G560" s="9" t="s">
        <v>611</v>
      </c>
      <c r="H560" s="10">
        <v>0.1</v>
      </c>
      <c r="I560">
        <f t="shared" si="8"/>
        <v>0</v>
      </c>
    </row>
    <row r="561" spans="1:9" x14ac:dyDescent="0.2">
      <c r="A561" s="4">
        <v>45762.940201944446</v>
      </c>
      <c r="B561" s="5" t="s">
        <v>554</v>
      </c>
      <c r="C561" s="5">
        <v>1744727633106</v>
      </c>
      <c r="D561" s="5" t="s">
        <v>8</v>
      </c>
      <c r="E561" s="5" t="s">
        <v>14</v>
      </c>
      <c r="F561" s="5" t="s">
        <v>689</v>
      </c>
      <c r="G561" s="11" t="s">
        <v>690</v>
      </c>
      <c r="H561" s="6">
        <v>0.1</v>
      </c>
      <c r="I561">
        <f t="shared" si="8"/>
        <v>0</v>
      </c>
    </row>
    <row r="562" spans="1:9" x14ac:dyDescent="0.2">
      <c r="A562" s="7">
        <v>45762.940208356478</v>
      </c>
      <c r="B562" s="8" t="s">
        <v>554</v>
      </c>
      <c r="C562" s="8">
        <v>1744727633688</v>
      </c>
      <c r="D562" s="8" t="s">
        <v>8</v>
      </c>
      <c r="E562" s="8" t="s">
        <v>132</v>
      </c>
      <c r="F562" s="8" t="s">
        <v>691</v>
      </c>
      <c r="G562" s="9" t="s">
        <v>692</v>
      </c>
      <c r="H562" s="10">
        <v>0.1</v>
      </c>
      <c r="I562">
        <f t="shared" si="8"/>
        <v>0</v>
      </c>
    </row>
    <row r="563" spans="1:9" x14ac:dyDescent="0.2">
      <c r="A563" s="4">
        <v>45762.940212754635</v>
      </c>
      <c r="B563" s="5" t="s">
        <v>554</v>
      </c>
      <c r="C563" s="5">
        <v>1744727634075</v>
      </c>
      <c r="D563" s="5" t="s">
        <v>8</v>
      </c>
      <c r="E563" s="5" t="s">
        <v>14</v>
      </c>
      <c r="F563" s="5" t="s">
        <v>693</v>
      </c>
      <c r="G563" s="11" t="s">
        <v>692</v>
      </c>
      <c r="H563" s="6">
        <v>0.1</v>
      </c>
      <c r="I563">
        <f t="shared" si="8"/>
        <v>0</v>
      </c>
    </row>
    <row r="564" spans="1:9" x14ac:dyDescent="0.2">
      <c r="A564" s="7">
        <v>45762.940730023147</v>
      </c>
      <c r="B564" s="8" t="s">
        <v>554</v>
      </c>
      <c r="C564" s="8">
        <v>1744727678616</v>
      </c>
      <c r="D564" s="8" t="s">
        <v>8</v>
      </c>
      <c r="E564" s="8" t="s">
        <v>12</v>
      </c>
      <c r="F564" s="8" t="s">
        <v>694</v>
      </c>
      <c r="G564" s="9" t="s">
        <v>607</v>
      </c>
      <c r="H564" s="10">
        <v>0.1</v>
      </c>
      <c r="I564" t="str">
        <f t="shared" si="8"/>
        <v>start of trial</v>
      </c>
    </row>
    <row r="565" spans="1:9" x14ac:dyDescent="0.2">
      <c r="A565" s="4">
        <v>45762.940742476851</v>
      </c>
      <c r="B565" s="5" t="s">
        <v>554</v>
      </c>
      <c r="C565" s="5">
        <v>1744727679807</v>
      </c>
      <c r="D565" s="5" t="s">
        <v>8</v>
      </c>
      <c r="E565" s="5" t="s">
        <v>13</v>
      </c>
      <c r="F565" s="5" t="s">
        <v>695</v>
      </c>
      <c r="G565" s="11" t="s">
        <v>609</v>
      </c>
      <c r="H565" s="6">
        <v>0.1</v>
      </c>
      <c r="I565">
        <f t="shared" si="8"/>
        <v>0</v>
      </c>
    </row>
    <row r="566" spans="1:9" x14ac:dyDescent="0.2">
      <c r="A566" s="7">
        <v>45762.940782407408</v>
      </c>
      <c r="B566" s="8" t="s">
        <v>554</v>
      </c>
      <c r="C566" s="8">
        <v>1744727683282</v>
      </c>
      <c r="D566" s="8" t="s">
        <v>8</v>
      </c>
      <c r="E566" s="8" t="s">
        <v>14</v>
      </c>
      <c r="F566" s="8" t="s">
        <v>696</v>
      </c>
      <c r="G566" s="9" t="s">
        <v>697</v>
      </c>
      <c r="H566" s="10">
        <v>0.1</v>
      </c>
      <c r="I566">
        <f t="shared" si="8"/>
        <v>0</v>
      </c>
    </row>
    <row r="567" spans="1:9" x14ac:dyDescent="0.2">
      <c r="A567" s="4">
        <v>45762.940830289357</v>
      </c>
      <c r="B567" s="5" t="s">
        <v>554</v>
      </c>
      <c r="C567" s="5">
        <v>1744727687356</v>
      </c>
      <c r="D567" s="5" t="s">
        <v>8</v>
      </c>
      <c r="E567" s="5" t="s">
        <v>14</v>
      </c>
      <c r="F567" s="5" t="s">
        <v>698</v>
      </c>
      <c r="G567" s="11" t="s">
        <v>699</v>
      </c>
      <c r="H567" s="6">
        <v>0.1</v>
      </c>
      <c r="I567">
        <f t="shared" si="8"/>
        <v>0</v>
      </c>
    </row>
    <row r="568" spans="1:9" x14ac:dyDescent="0.2">
      <c r="A568" s="7">
        <v>45762.940857349538</v>
      </c>
      <c r="B568" s="8" t="s">
        <v>554</v>
      </c>
      <c r="C568" s="8">
        <v>1744727689718</v>
      </c>
      <c r="D568" s="8" t="s">
        <v>8</v>
      </c>
      <c r="E568" s="8" t="s">
        <v>14</v>
      </c>
      <c r="F568" s="8" t="s">
        <v>700</v>
      </c>
      <c r="G568" s="9" t="s">
        <v>701</v>
      </c>
      <c r="H568" s="10">
        <v>0.1</v>
      </c>
      <c r="I568">
        <f t="shared" si="8"/>
        <v>0</v>
      </c>
    </row>
    <row r="569" spans="1:9" x14ac:dyDescent="0.2">
      <c r="A569" s="4">
        <v>45762.940865509256</v>
      </c>
      <c r="B569" s="5" t="s">
        <v>554</v>
      </c>
      <c r="C569" s="5">
        <v>1744727690262</v>
      </c>
      <c r="D569" s="5" t="s">
        <v>8</v>
      </c>
      <c r="E569" s="5" t="s">
        <v>132</v>
      </c>
      <c r="F569" s="5" t="s">
        <v>702</v>
      </c>
      <c r="G569" s="11" t="s">
        <v>703</v>
      </c>
      <c r="H569" s="6">
        <v>0.1</v>
      </c>
      <c r="I569">
        <f t="shared" si="8"/>
        <v>0</v>
      </c>
    </row>
    <row r="570" spans="1:9" x14ac:dyDescent="0.2">
      <c r="A570" s="7">
        <v>45762.940867407407</v>
      </c>
      <c r="B570" s="8" t="s">
        <v>554</v>
      </c>
      <c r="C570" s="8">
        <v>1744727690622</v>
      </c>
      <c r="D570" s="8" t="s">
        <v>8</v>
      </c>
      <c r="E570" s="8" t="s">
        <v>14</v>
      </c>
      <c r="F570" s="8" t="s">
        <v>704</v>
      </c>
      <c r="G570" s="9" t="s">
        <v>703</v>
      </c>
      <c r="H570" s="10">
        <v>0.1</v>
      </c>
      <c r="I570">
        <f t="shared" si="8"/>
        <v>0</v>
      </c>
    </row>
    <row r="571" spans="1:9" x14ac:dyDescent="0.2">
      <c r="A571" s="4">
        <v>45762.94087791667</v>
      </c>
      <c r="B571" s="5" t="s">
        <v>554</v>
      </c>
      <c r="C571" s="5">
        <v>1744727691535</v>
      </c>
      <c r="D571" s="5" t="s">
        <v>8</v>
      </c>
      <c r="E571" s="5" t="s">
        <v>14</v>
      </c>
      <c r="F571" s="5" t="s">
        <v>705</v>
      </c>
      <c r="G571" s="11" t="s">
        <v>703</v>
      </c>
      <c r="H571" s="6">
        <v>0.1</v>
      </c>
      <c r="I571">
        <f t="shared" si="8"/>
        <v>0</v>
      </c>
    </row>
    <row r="572" spans="1:9" x14ac:dyDescent="0.2">
      <c r="A572" s="7">
        <v>45762.940886608798</v>
      </c>
      <c r="B572" s="8" t="s">
        <v>554</v>
      </c>
      <c r="C572" s="8">
        <v>1744727692253</v>
      </c>
      <c r="D572" s="8" t="s">
        <v>8</v>
      </c>
      <c r="E572" s="8" t="s">
        <v>14</v>
      </c>
      <c r="F572" s="8" t="s">
        <v>706</v>
      </c>
      <c r="G572" s="9" t="s">
        <v>703</v>
      </c>
      <c r="H572" s="10">
        <v>0.1</v>
      </c>
      <c r="I572">
        <f t="shared" si="8"/>
        <v>0</v>
      </c>
    </row>
    <row r="573" spans="1:9" x14ac:dyDescent="0.2">
      <c r="A573" s="4">
        <v>45762.940896145832</v>
      </c>
      <c r="B573" s="5" t="s">
        <v>554</v>
      </c>
      <c r="C573" s="5">
        <v>1744727693117</v>
      </c>
      <c r="D573" s="5" t="s">
        <v>8</v>
      </c>
      <c r="E573" s="5" t="s">
        <v>14</v>
      </c>
      <c r="F573" s="5" t="s">
        <v>707</v>
      </c>
      <c r="G573" s="11" t="s">
        <v>701</v>
      </c>
      <c r="H573" s="6">
        <v>0.1</v>
      </c>
      <c r="I573">
        <f t="shared" si="8"/>
        <v>0</v>
      </c>
    </row>
    <row r="574" spans="1:9" x14ac:dyDescent="0.2">
      <c r="A574" s="7">
        <v>45762.940911666665</v>
      </c>
      <c r="B574" s="8" t="s">
        <v>554</v>
      </c>
      <c r="C574" s="8">
        <v>1744727694431</v>
      </c>
      <c r="D574" s="8" t="s">
        <v>8</v>
      </c>
      <c r="E574" s="8" t="s">
        <v>14</v>
      </c>
      <c r="F574" s="8" t="s">
        <v>708</v>
      </c>
      <c r="G574" s="9" t="s">
        <v>699</v>
      </c>
      <c r="H574" s="10">
        <v>0.1</v>
      </c>
      <c r="I574">
        <f t="shared" si="8"/>
        <v>0</v>
      </c>
    </row>
    <row r="575" spans="1:9" x14ac:dyDescent="0.2">
      <c r="A575" s="4">
        <v>45762.94092061343</v>
      </c>
      <c r="B575" s="5" t="s">
        <v>554</v>
      </c>
      <c r="C575" s="5">
        <v>1744727695217</v>
      </c>
      <c r="D575" s="5" t="s">
        <v>8</v>
      </c>
      <c r="E575" s="5" t="s">
        <v>14</v>
      </c>
      <c r="F575" s="5" t="s">
        <v>709</v>
      </c>
      <c r="G575" s="11" t="s">
        <v>710</v>
      </c>
      <c r="H575" s="6">
        <v>0.1</v>
      </c>
      <c r="I575">
        <f t="shared" si="8"/>
        <v>0</v>
      </c>
    </row>
    <row r="576" spans="1:9" x14ac:dyDescent="0.2">
      <c r="A576" s="7">
        <v>45762.940944351853</v>
      </c>
      <c r="B576" s="8" t="s">
        <v>554</v>
      </c>
      <c r="C576" s="8">
        <v>1744727697260</v>
      </c>
      <c r="D576" s="8" t="s">
        <v>8</v>
      </c>
      <c r="E576" s="8" t="s">
        <v>14</v>
      </c>
      <c r="F576" s="8" t="s">
        <v>711</v>
      </c>
      <c r="G576" s="9" t="s">
        <v>697</v>
      </c>
      <c r="H576" s="10">
        <v>0.1</v>
      </c>
      <c r="I576">
        <f t="shared" si="8"/>
        <v>0</v>
      </c>
    </row>
    <row r="577" spans="1:9" x14ac:dyDescent="0.2">
      <c r="A577" s="4">
        <v>45762.940950868055</v>
      </c>
      <c r="B577" s="5" t="s">
        <v>554</v>
      </c>
      <c r="C577" s="5">
        <v>1744727697847</v>
      </c>
      <c r="D577" s="5" t="s">
        <v>8</v>
      </c>
      <c r="E577" s="5" t="s">
        <v>14</v>
      </c>
      <c r="F577" s="5" t="s">
        <v>712</v>
      </c>
      <c r="G577" s="11" t="s">
        <v>713</v>
      </c>
      <c r="H577" s="6">
        <v>0.1</v>
      </c>
      <c r="I577">
        <f t="shared" si="8"/>
        <v>0</v>
      </c>
    </row>
    <row r="578" spans="1:9" x14ac:dyDescent="0.2">
      <c r="A578" s="7">
        <v>45762.940971469907</v>
      </c>
      <c r="B578" s="8" t="s">
        <v>554</v>
      </c>
      <c r="C578" s="8">
        <v>1744727699586</v>
      </c>
      <c r="D578" s="8" t="s">
        <v>8</v>
      </c>
      <c r="E578" s="8" t="s">
        <v>157</v>
      </c>
      <c r="F578" s="8" t="s">
        <v>714</v>
      </c>
      <c r="G578" s="9" t="s">
        <v>701</v>
      </c>
      <c r="H578" s="10">
        <v>0.1</v>
      </c>
      <c r="I578">
        <f t="shared" ref="I578:I641" si="9">IF(OR(E578="p.login-link a",E578="button.login-link"),"start of trial",0)</f>
        <v>0</v>
      </c>
    </row>
    <row r="579" spans="1:9" x14ac:dyDescent="0.2">
      <c r="A579" s="4">
        <v>45762.940974976853</v>
      </c>
      <c r="B579" s="5" t="s">
        <v>554</v>
      </c>
      <c r="C579" s="5">
        <v>1744727699919</v>
      </c>
      <c r="D579" s="5" t="s">
        <v>8</v>
      </c>
      <c r="E579" s="5" t="s">
        <v>14</v>
      </c>
      <c r="F579" s="5" t="s">
        <v>715</v>
      </c>
      <c r="G579" s="11" t="s">
        <v>701</v>
      </c>
      <c r="H579" s="6">
        <v>0.1</v>
      </c>
      <c r="I579">
        <f t="shared" si="9"/>
        <v>0</v>
      </c>
    </row>
    <row r="580" spans="1:9" x14ac:dyDescent="0.2">
      <c r="A580" s="7">
        <v>45762.940983900466</v>
      </c>
      <c r="B580" s="8" t="s">
        <v>554</v>
      </c>
      <c r="C580" s="8">
        <v>1744727700684</v>
      </c>
      <c r="D580" s="8" t="s">
        <v>8</v>
      </c>
      <c r="E580" s="8" t="s">
        <v>14</v>
      </c>
      <c r="F580" s="8" t="s">
        <v>716</v>
      </c>
      <c r="G580" s="9" t="s">
        <v>703</v>
      </c>
      <c r="H580" s="10">
        <v>0.1</v>
      </c>
      <c r="I580">
        <f t="shared" si="9"/>
        <v>0</v>
      </c>
    </row>
    <row r="581" spans="1:9" x14ac:dyDescent="0.2">
      <c r="A581" s="4">
        <v>45762.940992743053</v>
      </c>
      <c r="B581" s="5" t="s">
        <v>554</v>
      </c>
      <c r="C581" s="5">
        <v>1744727701418</v>
      </c>
      <c r="D581" s="5" t="s">
        <v>8</v>
      </c>
      <c r="E581" s="5" t="s">
        <v>132</v>
      </c>
      <c r="F581" s="5" t="s">
        <v>717</v>
      </c>
      <c r="G581" s="11" t="s">
        <v>703</v>
      </c>
      <c r="H581" s="6">
        <v>0.1</v>
      </c>
      <c r="I581">
        <f t="shared" si="9"/>
        <v>0</v>
      </c>
    </row>
    <row r="582" spans="1:9" x14ac:dyDescent="0.2">
      <c r="A582" s="7">
        <v>45762.940998402773</v>
      </c>
      <c r="B582" s="8" t="s">
        <v>554</v>
      </c>
      <c r="C582" s="8">
        <v>1744727701909</v>
      </c>
      <c r="D582" s="8" t="s">
        <v>8</v>
      </c>
      <c r="E582" s="8" t="s">
        <v>14</v>
      </c>
      <c r="F582" s="8" t="s">
        <v>718</v>
      </c>
      <c r="G582" s="9" t="s">
        <v>703</v>
      </c>
      <c r="H582" s="10">
        <v>0.1</v>
      </c>
      <c r="I582">
        <f t="shared" si="9"/>
        <v>0</v>
      </c>
    </row>
    <row r="583" spans="1:9" x14ac:dyDescent="0.2">
      <c r="A583" s="4">
        <v>45762.941162210649</v>
      </c>
      <c r="B583" s="5" t="s">
        <v>554</v>
      </c>
      <c r="C583" s="5">
        <v>1744727716085</v>
      </c>
      <c r="D583" s="5" t="s">
        <v>8</v>
      </c>
      <c r="E583" s="5" t="s">
        <v>12</v>
      </c>
      <c r="F583" s="5" t="s">
        <v>719</v>
      </c>
      <c r="G583" s="11" t="s">
        <v>607</v>
      </c>
      <c r="H583" s="6">
        <v>0.1</v>
      </c>
      <c r="I583" t="str">
        <f t="shared" si="9"/>
        <v>start of trial</v>
      </c>
    </row>
    <row r="584" spans="1:9" x14ac:dyDescent="0.2">
      <c r="A584" s="7">
        <v>45762.9412118287</v>
      </c>
      <c r="B584" s="8" t="s">
        <v>554</v>
      </c>
      <c r="C584" s="8">
        <v>1744727720365</v>
      </c>
      <c r="D584" s="8" t="s">
        <v>8</v>
      </c>
      <c r="E584" s="8" t="s">
        <v>20</v>
      </c>
      <c r="F584" s="8" t="s">
        <v>720</v>
      </c>
      <c r="G584" s="9" t="s">
        <v>609</v>
      </c>
      <c r="H584" s="10">
        <v>0.1</v>
      </c>
      <c r="I584">
        <f t="shared" si="9"/>
        <v>0</v>
      </c>
    </row>
    <row r="585" spans="1:9" x14ac:dyDescent="0.2">
      <c r="A585" s="4">
        <v>45762.94121686343</v>
      </c>
      <c r="B585" s="5" t="s">
        <v>554</v>
      </c>
      <c r="C585" s="5">
        <v>1744727720835</v>
      </c>
      <c r="D585" s="5" t="s">
        <v>8</v>
      </c>
      <c r="E585" s="5" t="s">
        <v>20</v>
      </c>
      <c r="F585" s="5" t="s">
        <v>721</v>
      </c>
      <c r="G585" s="11" t="s">
        <v>609</v>
      </c>
      <c r="H585" s="6">
        <v>0.1</v>
      </c>
      <c r="I585">
        <f t="shared" si="9"/>
        <v>0</v>
      </c>
    </row>
    <row r="586" spans="1:9" x14ac:dyDescent="0.2">
      <c r="A586" s="7">
        <v>45762.941225625</v>
      </c>
      <c r="B586" s="8" t="s">
        <v>554</v>
      </c>
      <c r="C586" s="8">
        <v>1744727721567</v>
      </c>
      <c r="D586" s="8" t="s">
        <v>8</v>
      </c>
      <c r="E586" s="8" t="s">
        <v>20</v>
      </c>
      <c r="F586" s="8" t="s">
        <v>722</v>
      </c>
      <c r="G586" s="9" t="s">
        <v>609</v>
      </c>
      <c r="H586" s="10">
        <v>0.1</v>
      </c>
      <c r="I586">
        <f t="shared" si="9"/>
        <v>0</v>
      </c>
    </row>
    <row r="587" spans="1:9" x14ac:dyDescent="0.2">
      <c r="A587" s="4">
        <v>45762.941231446763</v>
      </c>
      <c r="B587" s="5" t="s">
        <v>554</v>
      </c>
      <c r="C587" s="5">
        <v>1744727722084</v>
      </c>
      <c r="D587" s="5" t="s">
        <v>8</v>
      </c>
      <c r="E587" s="5" t="s">
        <v>20</v>
      </c>
      <c r="F587" s="5" t="s">
        <v>723</v>
      </c>
      <c r="G587" s="11" t="s">
        <v>609</v>
      </c>
      <c r="H587" s="6">
        <v>0.1</v>
      </c>
      <c r="I587">
        <f t="shared" si="9"/>
        <v>0</v>
      </c>
    </row>
    <row r="588" spans="1:9" x14ac:dyDescent="0.2">
      <c r="A588" s="7">
        <v>45762.941244629634</v>
      </c>
      <c r="B588" s="8" t="s">
        <v>554</v>
      </c>
      <c r="C588" s="8">
        <v>1744727723223</v>
      </c>
      <c r="D588" s="8" t="s">
        <v>8</v>
      </c>
      <c r="E588" s="8" t="s">
        <v>20</v>
      </c>
      <c r="F588" s="8" t="s">
        <v>724</v>
      </c>
      <c r="G588" s="9" t="s">
        <v>609</v>
      </c>
      <c r="H588" s="10">
        <v>0.1</v>
      </c>
      <c r="I588">
        <f t="shared" si="9"/>
        <v>0</v>
      </c>
    </row>
    <row r="589" spans="1:9" x14ac:dyDescent="0.2">
      <c r="A589" s="4">
        <v>45762.941285439811</v>
      </c>
      <c r="B589" s="5" t="s">
        <v>554</v>
      </c>
      <c r="C589" s="5">
        <v>1744727726675</v>
      </c>
      <c r="D589" s="5" t="s">
        <v>8</v>
      </c>
      <c r="E589" s="5" t="s">
        <v>69</v>
      </c>
      <c r="F589" s="5" t="s">
        <v>725</v>
      </c>
      <c r="G589" s="11" t="s">
        <v>609</v>
      </c>
      <c r="H589" s="6">
        <v>0.1</v>
      </c>
      <c r="I589">
        <f t="shared" si="9"/>
        <v>0</v>
      </c>
    </row>
    <row r="590" spans="1:9" x14ac:dyDescent="0.2">
      <c r="A590" s="7">
        <v>45762.941289548609</v>
      </c>
      <c r="B590" s="8" t="s">
        <v>554</v>
      </c>
      <c r="C590" s="8">
        <v>1744727727089</v>
      </c>
      <c r="D590" s="8" t="s">
        <v>8</v>
      </c>
      <c r="E590" s="8" t="s">
        <v>69</v>
      </c>
      <c r="F590" s="8" t="s">
        <v>726</v>
      </c>
      <c r="G590" s="9" t="s">
        <v>609</v>
      </c>
      <c r="H590" s="10">
        <v>0.1</v>
      </c>
      <c r="I590">
        <f t="shared" si="9"/>
        <v>0</v>
      </c>
    </row>
    <row r="591" spans="1:9" x14ac:dyDescent="0.2">
      <c r="A591" s="4">
        <v>45762.941295729164</v>
      </c>
      <c r="B591" s="5" t="s">
        <v>554</v>
      </c>
      <c r="C591" s="5">
        <v>1744727727561</v>
      </c>
      <c r="D591" s="5" t="s">
        <v>8</v>
      </c>
      <c r="E591" s="5" t="s">
        <v>72</v>
      </c>
      <c r="F591" s="5" t="s">
        <v>727</v>
      </c>
      <c r="G591" s="11" t="s">
        <v>609</v>
      </c>
      <c r="H591" s="6">
        <v>0.1</v>
      </c>
      <c r="I591">
        <f t="shared" si="9"/>
        <v>0</v>
      </c>
    </row>
    <row r="592" spans="1:9" x14ac:dyDescent="0.2">
      <c r="A592" s="7">
        <v>45762.941306157409</v>
      </c>
      <c r="B592" s="8" t="s">
        <v>554</v>
      </c>
      <c r="C592" s="8">
        <v>1744727728441</v>
      </c>
      <c r="D592" s="8" t="s">
        <v>8</v>
      </c>
      <c r="E592" s="8" t="s">
        <v>13</v>
      </c>
      <c r="F592" s="8" t="s">
        <v>728</v>
      </c>
      <c r="G592" s="9" t="s">
        <v>609</v>
      </c>
      <c r="H592" s="10">
        <v>0.1</v>
      </c>
      <c r="I592">
        <f t="shared" si="9"/>
        <v>0</v>
      </c>
    </row>
    <row r="593" spans="1:9" x14ac:dyDescent="0.2">
      <c r="A593" s="4">
        <v>45762.941391631946</v>
      </c>
      <c r="B593" s="5" t="s">
        <v>554</v>
      </c>
      <c r="C593" s="5">
        <v>1744727735894</v>
      </c>
      <c r="D593" s="5" t="s">
        <v>8</v>
      </c>
      <c r="E593" s="5" t="s">
        <v>22</v>
      </c>
      <c r="F593" s="5" t="s">
        <v>729</v>
      </c>
      <c r="G593" s="11" t="s">
        <v>697</v>
      </c>
      <c r="H593" s="6">
        <v>0.1</v>
      </c>
      <c r="I593">
        <f t="shared" si="9"/>
        <v>0</v>
      </c>
    </row>
    <row r="594" spans="1:9" x14ac:dyDescent="0.2">
      <c r="A594" s="7">
        <v>45762.941406388883</v>
      </c>
      <c r="B594" s="8" t="s">
        <v>554</v>
      </c>
      <c r="C594" s="8">
        <v>1744727737192</v>
      </c>
      <c r="D594" s="8" t="s">
        <v>8</v>
      </c>
      <c r="E594" s="8" t="s">
        <v>13</v>
      </c>
      <c r="F594" s="8" t="s">
        <v>730</v>
      </c>
      <c r="G594" s="9" t="s">
        <v>609</v>
      </c>
      <c r="H594" s="10">
        <v>0.1</v>
      </c>
      <c r="I594">
        <f t="shared" si="9"/>
        <v>0</v>
      </c>
    </row>
    <row r="595" spans="1:9" x14ac:dyDescent="0.2">
      <c r="A595" s="4">
        <v>45762.941415659719</v>
      </c>
      <c r="B595" s="5" t="s">
        <v>554</v>
      </c>
      <c r="C595" s="5">
        <v>1744727738001</v>
      </c>
      <c r="D595" s="5" t="s">
        <v>8</v>
      </c>
      <c r="E595" s="5" t="s">
        <v>313</v>
      </c>
      <c r="F595" s="5" t="s">
        <v>731</v>
      </c>
      <c r="G595" s="11" t="s">
        <v>732</v>
      </c>
      <c r="H595" s="6">
        <v>0.1</v>
      </c>
      <c r="I595">
        <f t="shared" si="9"/>
        <v>0</v>
      </c>
    </row>
    <row r="596" spans="1:9" x14ac:dyDescent="0.2">
      <c r="A596" s="7">
        <v>45762.941432511579</v>
      </c>
      <c r="B596" s="8" t="s">
        <v>554</v>
      </c>
      <c r="C596" s="8">
        <v>1744727739439</v>
      </c>
      <c r="D596" s="8" t="s">
        <v>8</v>
      </c>
      <c r="E596" s="8" t="s">
        <v>14</v>
      </c>
      <c r="F596" s="8" t="s">
        <v>733</v>
      </c>
      <c r="G596" s="9" t="s">
        <v>734</v>
      </c>
      <c r="H596" s="10">
        <v>0.1</v>
      </c>
      <c r="I596">
        <f t="shared" si="9"/>
        <v>0</v>
      </c>
    </row>
    <row r="597" spans="1:9" x14ac:dyDescent="0.2">
      <c r="A597" s="4">
        <v>45762.941439884264</v>
      </c>
      <c r="B597" s="5" t="s">
        <v>554</v>
      </c>
      <c r="C597" s="5">
        <v>1744727740065</v>
      </c>
      <c r="D597" s="5" t="s">
        <v>8</v>
      </c>
      <c r="E597" s="5" t="s">
        <v>14</v>
      </c>
      <c r="F597" s="5" t="s">
        <v>735</v>
      </c>
      <c r="G597" s="11" t="s">
        <v>736</v>
      </c>
      <c r="H597" s="6">
        <v>0.1</v>
      </c>
      <c r="I597">
        <f t="shared" si="9"/>
        <v>0</v>
      </c>
    </row>
    <row r="598" spans="1:9" x14ac:dyDescent="0.2">
      <c r="A598" s="7">
        <v>45762.941452893516</v>
      </c>
      <c r="B598" s="8" t="s">
        <v>554</v>
      </c>
      <c r="C598" s="8">
        <v>1744727741184</v>
      </c>
      <c r="D598" s="8" t="s">
        <v>8</v>
      </c>
      <c r="E598" s="8" t="s">
        <v>83</v>
      </c>
      <c r="F598" s="8" t="s">
        <v>737</v>
      </c>
      <c r="G598" s="9" t="s">
        <v>736</v>
      </c>
      <c r="H598" s="10">
        <v>0.1</v>
      </c>
      <c r="I598">
        <f t="shared" si="9"/>
        <v>0</v>
      </c>
    </row>
    <row r="599" spans="1:9" x14ac:dyDescent="0.2">
      <c r="A599" s="4">
        <v>45762.94238601852</v>
      </c>
      <c r="B599" s="5" t="s">
        <v>554</v>
      </c>
      <c r="C599" s="5">
        <v>1744727821708</v>
      </c>
      <c r="D599" s="5" t="s">
        <v>8</v>
      </c>
      <c r="E599" s="5" t="s">
        <v>738</v>
      </c>
      <c r="F599" s="5" t="s">
        <v>739</v>
      </c>
      <c r="G599" s="11" t="s">
        <v>605</v>
      </c>
      <c r="H599" s="6">
        <v>0.1</v>
      </c>
      <c r="I599">
        <f t="shared" si="9"/>
        <v>0</v>
      </c>
    </row>
    <row r="600" spans="1:9" x14ac:dyDescent="0.2">
      <c r="A600" s="7">
        <v>45762.94239271991</v>
      </c>
      <c r="B600" s="8" t="s">
        <v>554</v>
      </c>
      <c r="C600" s="8">
        <v>1744727822161</v>
      </c>
      <c r="D600" s="8" t="s">
        <v>8</v>
      </c>
      <c r="E600" s="8" t="s">
        <v>10</v>
      </c>
      <c r="F600" s="8" t="s">
        <v>665</v>
      </c>
      <c r="G600" s="9" t="s">
        <v>605</v>
      </c>
      <c r="H600" s="10">
        <v>0.1</v>
      </c>
      <c r="I600" t="str">
        <f t="shared" si="9"/>
        <v>start of trial</v>
      </c>
    </row>
    <row r="601" spans="1:9" x14ac:dyDescent="0.2">
      <c r="A601" s="4">
        <v>45762.942415717596</v>
      </c>
      <c r="B601" s="5" t="s">
        <v>554</v>
      </c>
      <c r="C601" s="5">
        <v>1744727824318</v>
      </c>
      <c r="D601" s="5" t="s">
        <v>8</v>
      </c>
      <c r="E601" s="5" t="s">
        <v>36</v>
      </c>
      <c r="F601" s="5" t="s">
        <v>740</v>
      </c>
      <c r="G601" s="11" t="s">
        <v>741</v>
      </c>
      <c r="H601" s="6">
        <v>0.1</v>
      </c>
      <c r="I601">
        <f t="shared" si="9"/>
        <v>0</v>
      </c>
    </row>
    <row r="602" spans="1:9" x14ac:dyDescent="0.2">
      <c r="A602" s="7">
        <v>45762.942460740742</v>
      </c>
      <c r="B602" s="8" t="s">
        <v>554</v>
      </c>
      <c r="C602" s="8">
        <v>1744727827267</v>
      </c>
      <c r="D602" s="8" t="s">
        <v>8</v>
      </c>
      <c r="E602" s="8" t="s">
        <v>24</v>
      </c>
      <c r="F602" s="8" t="s">
        <v>742</v>
      </c>
      <c r="G602" s="9" t="s">
        <v>743</v>
      </c>
      <c r="H602" s="10">
        <v>0.1</v>
      </c>
      <c r="I602">
        <f t="shared" si="9"/>
        <v>0</v>
      </c>
    </row>
    <row r="603" spans="1:9" x14ac:dyDescent="0.2">
      <c r="A603" s="4">
        <v>45762.942474305557</v>
      </c>
      <c r="B603" s="5" t="s">
        <v>554</v>
      </c>
      <c r="C603" s="5">
        <v>1744727829474</v>
      </c>
      <c r="D603" s="5" t="s">
        <v>8</v>
      </c>
      <c r="E603" s="5" t="s">
        <v>60</v>
      </c>
      <c r="F603" s="5" t="s">
        <v>744</v>
      </c>
      <c r="G603" s="11" t="s">
        <v>745</v>
      </c>
      <c r="H603" s="6">
        <v>0.1</v>
      </c>
      <c r="I603">
        <f t="shared" si="9"/>
        <v>0</v>
      </c>
    </row>
    <row r="604" spans="1:9" x14ac:dyDescent="0.2">
      <c r="A604" s="7">
        <v>45762.942708217597</v>
      </c>
      <c r="B604" s="8" t="s">
        <v>554</v>
      </c>
      <c r="C604" s="8">
        <v>1744727849436</v>
      </c>
      <c r="D604" s="8" t="s">
        <v>8</v>
      </c>
      <c r="E604" s="8" t="s">
        <v>10</v>
      </c>
      <c r="F604" s="8" t="s">
        <v>746</v>
      </c>
      <c r="G604" s="9" t="s">
        <v>605</v>
      </c>
      <c r="H604" s="10">
        <v>0.1</v>
      </c>
      <c r="I604" t="str">
        <f t="shared" si="9"/>
        <v>start of trial</v>
      </c>
    </row>
    <row r="605" spans="1:9" x14ac:dyDescent="0.2">
      <c r="A605" s="4">
        <v>45762.942722430555</v>
      </c>
      <c r="B605" s="5" t="s">
        <v>554</v>
      </c>
      <c r="C605" s="5">
        <v>1744727850895</v>
      </c>
      <c r="D605" s="5" t="s">
        <v>8</v>
      </c>
      <c r="E605" s="5" t="s">
        <v>26</v>
      </c>
      <c r="F605" s="5" t="s">
        <v>747</v>
      </c>
      <c r="G605" s="11" t="s">
        <v>741</v>
      </c>
      <c r="H605" s="6">
        <v>0.1</v>
      </c>
      <c r="I605">
        <f t="shared" si="9"/>
        <v>0</v>
      </c>
    </row>
    <row r="606" spans="1:9" x14ac:dyDescent="0.2">
      <c r="A606" s="7">
        <v>45762.942756041666</v>
      </c>
      <c r="B606" s="8" t="s">
        <v>554</v>
      </c>
      <c r="C606" s="8">
        <v>1744727853758</v>
      </c>
      <c r="D606" s="8" t="s">
        <v>8</v>
      </c>
      <c r="E606" s="8" t="s">
        <v>14</v>
      </c>
      <c r="F606" s="8" t="s">
        <v>748</v>
      </c>
      <c r="G606" s="9" t="s">
        <v>749</v>
      </c>
      <c r="H606" s="10">
        <v>0.1</v>
      </c>
      <c r="I606">
        <f t="shared" si="9"/>
        <v>0</v>
      </c>
    </row>
    <row r="607" spans="1:9" x14ac:dyDescent="0.2">
      <c r="A607" s="4">
        <v>45762.942911990744</v>
      </c>
      <c r="B607" s="5" t="s">
        <v>554</v>
      </c>
      <c r="C607" s="5">
        <v>1744727867238</v>
      </c>
      <c r="D607" s="5" t="s">
        <v>8</v>
      </c>
      <c r="E607" s="5" t="s">
        <v>10</v>
      </c>
      <c r="F607" s="5" t="s">
        <v>750</v>
      </c>
      <c r="G607" s="11" t="s">
        <v>605</v>
      </c>
      <c r="H607" s="6">
        <v>0.1</v>
      </c>
      <c r="I607" t="str">
        <f t="shared" si="9"/>
        <v>start of trial</v>
      </c>
    </row>
    <row r="608" spans="1:9" x14ac:dyDescent="0.2">
      <c r="A608" s="7">
        <v>45762.942927233795</v>
      </c>
      <c r="B608" s="8" t="s">
        <v>554</v>
      </c>
      <c r="C608" s="8">
        <v>1744727868579</v>
      </c>
      <c r="D608" s="8" t="s">
        <v>8</v>
      </c>
      <c r="E608" s="8" t="s">
        <v>26</v>
      </c>
      <c r="F608" s="8" t="s">
        <v>751</v>
      </c>
      <c r="G608" s="9" t="s">
        <v>741</v>
      </c>
      <c r="H608" s="10">
        <v>0.1</v>
      </c>
      <c r="I608">
        <f t="shared" si="9"/>
        <v>0</v>
      </c>
    </row>
    <row r="609" spans="1:9" x14ac:dyDescent="0.2">
      <c r="A609" s="4">
        <v>45762.942952395832</v>
      </c>
      <c r="B609" s="5" t="s">
        <v>554</v>
      </c>
      <c r="C609" s="5">
        <v>1744727870756</v>
      </c>
      <c r="D609" s="5" t="s">
        <v>8</v>
      </c>
      <c r="E609" s="5" t="s">
        <v>20</v>
      </c>
      <c r="F609" s="5" t="s">
        <v>752</v>
      </c>
      <c r="G609" s="11" t="s">
        <v>749</v>
      </c>
      <c r="H609" s="6">
        <v>0.1</v>
      </c>
      <c r="I609">
        <f t="shared" si="9"/>
        <v>0</v>
      </c>
    </row>
    <row r="610" spans="1:9" x14ac:dyDescent="0.2">
      <c r="A610" s="7">
        <v>45762.942972187499</v>
      </c>
      <c r="B610" s="8" t="s">
        <v>554</v>
      </c>
      <c r="C610" s="8">
        <v>1744727871467</v>
      </c>
      <c r="D610" s="8" t="s">
        <v>8</v>
      </c>
      <c r="E610" s="8" t="s">
        <v>20</v>
      </c>
      <c r="F610" s="8" t="s">
        <v>753</v>
      </c>
      <c r="G610" s="9" t="s">
        <v>749</v>
      </c>
      <c r="H610" s="10">
        <v>0.1</v>
      </c>
      <c r="I610">
        <f t="shared" si="9"/>
        <v>0</v>
      </c>
    </row>
    <row r="611" spans="1:9" x14ac:dyDescent="0.2">
      <c r="A611" s="4">
        <v>45762.942972418983</v>
      </c>
      <c r="B611" s="5" t="s">
        <v>554</v>
      </c>
      <c r="C611" s="5">
        <v>1744727872501</v>
      </c>
      <c r="D611" s="5" t="s">
        <v>8</v>
      </c>
      <c r="E611" s="5" t="s">
        <v>20</v>
      </c>
      <c r="F611" s="5" t="s">
        <v>754</v>
      </c>
      <c r="G611" s="11" t="s">
        <v>749</v>
      </c>
      <c r="H611" s="6">
        <v>0.1</v>
      </c>
      <c r="I611">
        <f t="shared" si="9"/>
        <v>0</v>
      </c>
    </row>
    <row r="612" spans="1:9" x14ac:dyDescent="0.2">
      <c r="A612" s="7">
        <v>45762.942979236112</v>
      </c>
      <c r="B612" s="8" t="s">
        <v>554</v>
      </c>
      <c r="C612" s="8">
        <v>1744727873093</v>
      </c>
      <c r="D612" s="8" t="s">
        <v>8</v>
      </c>
      <c r="E612" s="8" t="s">
        <v>20</v>
      </c>
      <c r="F612" s="8" t="s">
        <v>755</v>
      </c>
      <c r="G612" s="9" t="s">
        <v>749</v>
      </c>
      <c r="H612" s="10">
        <v>0.1</v>
      </c>
      <c r="I612">
        <f t="shared" si="9"/>
        <v>0</v>
      </c>
    </row>
    <row r="613" spans="1:9" x14ac:dyDescent="0.2">
      <c r="A613" s="4">
        <v>45762.942991493052</v>
      </c>
      <c r="B613" s="5" t="s">
        <v>554</v>
      </c>
      <c r="C613" s="5">
        <v>1744727873898</v>
      </c>
      <c r="D613" s="5" t="s">
        <v>8</v>
      </c>
      <c r="E613" s="5" t="s">
        <v>14</v>
      </c>
      <c r="F613" s="5" t="s">
        <v>756</v>
      </c>
      <c r="G613" s="11" t="s">
        <v>749</v>
      </c>
      <c r="H613" s="6">
        <v>0.1</v>
      </c>
      <c r="I613">
        <f t="shared" si="9"/>
        <v>0</v>
      </c>
    </row>
    <row r="614" spans="1:9" x14ac:dyDescent="0.2">
      <c r="A614" s="7">
        <v>45762.943013391203</v>
      </c>
      <c r="B614" s="8" t="s">
        <v>554</v>
      </c>
      <c r="C614" s="8">
        <v>1744727875834</v>
      </c>
      <c r="D614" s="8" t="s">
        <v>8</v>
      </c>
      <c r="E614" s="8" t="s">
        <v>22</v>
      </c>
      <c r="F614" s="8" t="s">
        <v>757</v>
      </c>
      <c r="G614" s="9" t="s">
        <v>749</v>
      </c>
      <c r="H614" s="10">
        <v>0.1</v>
      </c>
      <c r="I614">
        <f t="shared" si="9"/>
        <v>0</v>
      </c>
    </row>
    <row r="615" spans="1:9" x14ac:dyDescent="0.2">
      <c r="A615" s="4">
        <v>45762.943020844905</v>
      </c>
      <c r="B615" s="5" t="s">
        <v>554</v>
      </c>
      <c r="C615" s="5">
        <v>1744727876665</v>
      </c>
      <c r="D615" s="5" t="s">
        <v>8</v>
      </c>
      <c r="E615" s="5" t="s">
        <v>313</v>
      </c>
      <c r="F615" s="5" t="s">
        <v>758</v>
      </c>
      <c r="G615" s="11" t="s">
        <v>759</v>
      </c>
      <c r="H615" s="6">
        <v>0.1</v>
      </c>
      <c r="I615">
        <f t="shared" si="9"/>
        <v>0</v>
      </c>
    </row>
    <row r="616" spans="1:9" x14ac:dyDescent="0.2">
      <c r="A616" s="7">
        <v>45762.943036377314</v>
      </c>
      <c r="B616" s="8" t="s">
        <v>554</v>
      </c>
      <c r="C616" s="8">
        <v>1744727878040</v>
      </c>
      <c r="D616" s="8" t="s">
        <v>8</v>
      </c>
      <c r="E616" s="8" t="s">
        <v>83</v>
      </c>
      <c r="F616" s="8" t="s">
        <v>760</v>
      </c>
      <c r="G616" s="9" t="s">
        <v>761</v>
      </c>
      <c r="H616" s="10">
        <v>0.1</v>
      </c>
      <c r="I616">
        <f t="shared" si="9"/>
        <v>0</v>
      </c>
    </row>
    <row r="617" spans="1:9" x14ac:dyDescent="0.2">
      <c r="A617" s="4">
        <v>45762.984801423612</v>
      </c>
      <c r="B617" s="5" t="s">
        <v>762</v>
      </c>
      <c r="C617" s="5">
        <v>1744731486140</v>
      </c>
      <c r="D617" s="5" t="s">
        <v>8</v>
      </c>
      <c r="E617" s="5" t="s">
        <v>12</v>
      </c>
      <c r="F617" s="5" t="s">
        <v>763</v>
      </c>
      <c r="G617" s="11" t="s">
        <v>764</v>
      </c>
      <c r="H617" s="6">
        <v>0.1</v>
      </c>
      <c r="I617" t="str">
        <f t="shared" si="9"/>
        <v>start of trial</v>
      </c>
    </row>
    <row r="618" spans="1:9" x14ac:dyDescent="0.2">
      <c r="A618" s="7">
        <v>45762.984830995367</v>
      </c>
      <c r="B618" s="8" t="s">
        <v>762</v>
      </c>
      <c r="C618" s="8">
        <v>1744731488776</v>
      </c>
      <c r="D618" s="8" t="s">
        <v>8</v>
      </c>
      <c r="E618" s="8" t="s">
        <v>24</v>
      </c>
      <c r="F618" s="8" t="s">
        <v>765</v>
      </c>
      <c r="G618" s="9" t="s">
        <v>766</v>
      </c>
      <c r="H618" s="10">
        <v>0.1</v>
      </c>
      <c r="I618">
        <f t="shared" si="9"/>
        <v>0</v>
      </c>
    </row>
    <row r="619" spans="1:9" x14ac:dyDescent="0.2">
      <c r="A619" s="4">
        <v>45762.984853194444</v>
      </c>
      <c r="B619" s="5" t="s">
        <v>762</v>
      </c>
      <c r="C619" s="5">
        <v>1744731490806</v>
      </c>
      <c r="D619" s="5" t="s">
        <v>8</v>
      </c>
      <c r="E619" s="5" t="s">
        <v>14</v>
      </c>
      <c r="F619" s="5" t="s">
        <v>767</v>
      </c>
      <c r="G619" s="11" t="s">
        <v>768</v>
      </c>
      <c r="H619" s="6">
        <v>0.1</v>
      </c>
      <c r="I619">
        <f t="shared" si="9"/>
        <v>0</v>
      </c>
    </row>
    <row r="620" spans="1:9" x14ac:dyDescent="0.2">
      <c r="A620" s="7">
        <v>45762.985096909717</v>
      </c>
      <c r="B620" s="8" t="s">
        <v>762</v>
      </c>
      <c r="C620" s="8">
        <v>1744731512142</v>
      </c>
      <c r="D620" s="8" t="s">
        <v>8</v>
      </c>
      <c r="E620" s="8" t="s">
        <v>86</v>
      </c>
      <c r="F620" s="8" t="s">
        <v>769</v>
      </c>
      <c r="G620" s="9" t="s">
        <v>770</v>
      </c>
      <c r="H620" s="10">
        <v>0.1</v>
      </c>
      <c r="I620">
        <f t="shared" si="9"/>
        <v>0</v>
      </c>
    </row>
    <row r="621" spans="1:9" x14ac:dyDescent="0.2">
      <c r="A621" s="4">
        <v>45762.985140127319</v>
      </c>
      <c r="B621" s="5" t="s">
        <v>762</v>
      </c>
      <c r="C621" s="5">
        <v>1744731515560</v>
      </c>
      <c r="D621" s="5" t="s">
        <v>8</v>
      </c>
      <c r="E621" s="5" t="s">
        <v>26</v>
      </c>
      <c r="F621" s="5" t="s">
        <v>771</v>
      </c>
      <c r="G621" s="11" t="s">
        <v>766</v>
      </c>
      <c r="H621" s="6">
        <v>0.1</v>
      </c>
      <c r="I621">
        <f t="shared" si="9"/>
        <v>0</v>
      </c>
    </row>
    <row r="622" spans="1:9" x14ac:dyDescent="0.2">
      <c r="A622" s="7">
        <v>45762.985223923606</v>
      </c>
      <c r="B622" s="8" t="s">
        <v>762</v>
      </c>
      <c r="C622" s="8">
        <v>1744731523103</v>
      </c>
      <c r="D622" s="8" t="s">
        <v>8</v>
      </c>
      <c r="E622" s="8" t="s">
        <v>14</v>
      </c>
      <c r="F622" s="8" t="s">
        <v>772</v>
      </c>
      <c r="G622" s="9" t="s">
        <v>773</v>
      </c>
      <c r="H622" s="10">
        <v>0.1</v>
      </c>
      <c r="I622">
        <f t="shared" si="9"/>
        <v>0</v>
      </c>
    </row>
    <row r="623" spans="1:9" x14ac:dyDescent="0.2">
      <c r="A623" s="4">
        <v>45762.985244305557</v>
      </c>
      <c r="B623" s="5" t="s">
        <v>762</v>
      </c>
      <c r="C623" s="5">
        <v>1744731524648</v>
      </c>
      <c r="D623" s="5" t="s">
        <v>8</v>
      </c>
      <c r="E623" s="5" t="s">
        <v>15</v>
      </c>
      <c r="F623" s="5" t="s">
        <v>774</v>
      </c>
      <c r="G623" s="11" t="s">
        <v>775</v>
      </c>
      <c r="H623" s="6">
        <v>0.1</v>
      </c>
      <c r="I623">
        <f t="shared" si="9"/>
        <v>0</v>
      </c>
    </row>
    <row r="624" spans="1:9" x14ac:dyDescent="0.2">
      <c r="A624" s="7">
        <v>45762.985246400465</v>
      </c>
      <c r="B624" s="8" t="s">
        <v>762</v>
      </c>
      <c r="C624" s="8">
        <v>1744731524797</v>
      </c>
      <c r="D624" s="8" t="s">
        <v>8</v>
      </c>
      <c r="E624" s="8" t="s">
        <v>15</v>
      </c>
      <c r="F624" s="8" t="s">
        <v>774</v>
      </c>
      <c r="G624" s="9" t="s">
        <v>775</v>
      </c>
      <c r="H624" s="10">
        <v>0.1</v>
      </c>
      <c r="I624">
        <f t="shared" si="9"/>
        <v>0</v>
      </c>
    </row>
    <row r="625" spans="1:9" x14ac:dyDescent="0.2">
      <c r="A625" s="4">
        <v>45762.985252280094</v>
      </c>
      <c r="B625" s="5" t="s">
        <v>762</v>
      </c>
      <c r="C625" s="5">
        <v>1744731525293</v>
      </c>
      <c r="D625" s="5" t="s">
        <v>8</v>
      </c>
      <c r="E625" s="5" t="s">
        <v>15</v>
      </c>
      <c r="F625" s="5" t="s">
        <v>774</v>
      </c>
      <c r="G625" s="11" t="s">
        <v>775</v>
      </c>
      <c r="H625" s="6">
        <v>0.1</v>
      </c>
      <c r="I625">
        <f t="shared" si="9"/>
        <v>0</v>
      </c>
    </row>
    <row r="626" spans="1:9" x14ac:dyDescent="0.2">
      <c r="A626" s="7">
        <v>45762.985253460647</v>
      </c>
      <c r="B626" s="8" t="s">
        <v>762</v>
      </c>
      <c r="C626" s="8">
        <v>1744731525467</v>
      </c>
      <c r="D626" s="8" t="s">
        <v>8</v>
      </c>
      <c r="E626" s="8" t="s">
        <v>15</v>
      </c>
      <c r="F626" s="8" t="s">
        <v>774</v>
      </c>
      <c r="G626" s="9" t="s">
        <v>775</v>
      </c>
      <c r="H626" s="10">
        <v>0.1</v>
      </c>
      <c r="I626">
        <f t="shared" si="9"/>
        <v>0</v>
      </c>
    </row>
    <row r="627" spans="1:9" x14ac:dyDescent="0.2">
      <c r="A627" s="4">
        <v>45762.985255601852</v>
      </c>
      <c r="B627" s="5" t="s">
        <v>762</v>
      </c>
      <c r="C627" s="5">
        <v>1744731525872</v>
      </c>
      <c r="D627" s="5" t="s">
        <v>16</v>
      </c>
      <c r="E627" s="5" t="s">
        <v>17</v>
      </c>
      <c r="F627" s="5" t="s">
        <v>21</v>
      </c>
      <c r="G627" s="11" t="s">
        <v>775</v>
      </c>
      <c r="H627" s="6">
        <v>0.1</v>
      </c>
      <c r="I627">
        <f t="shared" si="9"/>
        <v>0</v>
      </c>
    </row>
    <row r="628" spans="1:9" x14ac:dyDescent="0.2">
      <c r="A628" s="7">
        <v>45762.985259942128</v>
      </c>
      <c r="B628" s="8" t="s">
        <v>762</v>
      </c>
      <c r="C628" s="8">
        <v>1744731525993</v>
      </c>
      <c r="D628" s="8" t="s">
        <v>16</v>
      </c>
      <c r="E628" s="8" t="s">
        <v>17</v>
      </c>
      <c r="F628" s="8" t="s">
        <v>18</v>
      </c>
      <c r="G628" s="9" t="s">
        <v>775</v>
      </c>
      <c r="H628" s="10">
        <v>0.1</v>
      </c>
      <c r="I628">
        <f t="shared" si="9"/>
        <v>0</v>
      </c>
    </row>
    <row r="629" spans="1:9" x14ac:dyDescent="0.2">
      <c r="A629" s="4">
        <v>45762.985381331018</v>
      </c>
      <c r="B629" s="5" t="s">
        <v>762</v>
      </c>
      <c r="C629" s="5">
        <v>1744731536733</v>
      </c>
      <c r="D629" s="5" t="s">
        <v>8</v>
      </c>
      <c r="E629" s="5" t="s">
        <v>519</v>
      </c>
      <c r="F629" s="5" t="s">
        <v>776</v>
      </c>
      <c r="G629" s="11" t="s">
        <v>775</v>
      </c>
      <c r="H629" s="6">
        <v>0.1</v>
      </c>
      <c r="I629">
        <f t="shared" si="9"/>
        <v>0</v>
      </c>
    </row>
    <row r="630" spans="1:9" x14ac:dyDescent="0.2">
      <c r="A630" s="7">
        <v>45762.985389328707</v>
      </c>
      <c r="B630" s="8" t="s">
        <v>762</v>
      </c>
      <c r="C630" s="8">
        <v>1744731537091</v>
      </c>
      <c r="D630" s="8" t="s">
        <v>8</v>
      </c>
      <c r="E630" s="8" t="s">
        <v>519</v>
      </c>
      <c r="F630" s="8" t="s">
        <v>777</v>
      </c>
      <c r="G630" s="9" t="s">
        <v>775</v>
      </c>
      <c r="H630" s="10">
        <v>0.1</v>
      </c>
      <c r="I630">
        <f t="shared" si="9"/>
        <v>0</v>
      </c>
    </row>
    <row r="631" spans="1:9" x14ac:dyDescent="0.2">
      <c r="A631" s="4">
        <v>45762.985401469909</v>
      </c>
      <c r="B631" s="5" t="s">
        <v>762</v>
      </c>
      <c r="C631" s="5">
        <v>1744731538231</v>
      </c>
      <c r="D631" s="5" t="s">
        <v>8</v>
      </c>
      <c r="E631" s="5" t="s">
        <v>205</v>
      </c>
      <c r="F631" s="5" t="s">
        <v>778</v>
      </c>
      <c r="G631" s="11" t="s">
        <v>775</v>
      </c>
      <c r="H631" s="6">
        <v>0.1</v>
      </c>
      <c r="I631">
        <f t="shared" si="9"/>
        <v>0</v>
      </c>
    </row>
    <row r="632" spans="1:9" x14ac:dyDescent="0.2">
      <c r="A632" s="7">
        <v>45762.985420902776</v>
      </c>
      <c r="B632" s="8" t="s">
        <v>762</v>
      </c>
      <c r="C632" s="8">
        <v>1744731539887</v>
      </c>
      <c r="D632" s="8" t="s">
        <v>8</v>
      </c>
      <c r="E632" s="8" t="s">
        <v>205</v>
      </c>
      <c r="F632" s="8" t="s">
        <v>779</v>
      </c>
      <c r="G632" s="9" t="s">
        <v>780</v>
      </c>
      <c r="H632" s="10">
        <v>0.1</v>
      </c>
      <c r="I632">
        <f t="shared" si="9"/>
        <v>0</v>
      </c>
    </row>
    <row r="633" spans="1:9" x14ac:dyDescent="0.2">
      <c r="A633" s="4">
        <v>45762.98542271991</v>
      </c>
      <c r="B633" s="5" t="s">
        <v>762</v>
      </c>
      <c r="C633" s="5">
        <v>1744731540074</v>
      </c>
      <c r="D633" s="5" t="s">
        <v>8</v>
      </c>
      <c r="E633" s="5" t="s">
        <v>205</v>
      </c>
      <c r="F633" s="5" t="s">
        <v>779</v>
      </c>
      <c r="G633" s="11" t="s">
        <v>780</v>
      </c>
      <c r="H633" s="6">
        <v>0.1</v>
      </c>
      <c r="I633">
        <f t="shared" si="9"/>
        <v>0</v>
      </c>
    </row>
    <row r="634" spans="1:9" x14ac:dyDescent="0.2">
      <c r="A634" s="7">
        <v>45762.98543774306</v>
      </c>
      <c r="B634" s="8" t="s">
        <v>762</v>
      </c>
      <c r="C634" s="8">
        <v>1744731541387</v>
      </c>
      <c r="D634" s="8" t="s">
        <v>8</v>
      </c>
      <c r="E634" s="8" t="s">
        <v>20</v>
      </c>
      <c r="F634" s="8" t="s">
        <v>781</v>
      </c>
      <c r="G634" s="9" t="s">
        <v>780</v>
      </c>
      <c r="H634" s="10">
        <v>0.1</v>
      </c>
      <c r="I634">
        <f t="shared" si="9"/>
        <v>0</v>
      </c>
    </row>
    <row r="635" spans="1:9" x14ac:dyDescent="0.2">
      <c r="A635" s="4">
        <v>45762.985444907405</v>
      </c>
      <c r="B635" s="5" t="s">
        <v>762</v>
      </c>
      <c r="C635" s="5">
        <v>1744731542011</v>
      </c>
      <c r="D635" s="5" t="s">
        <v>8</v>
      </c>
      <c r="E635" s="5" t="s">
        <v>20</v>
      </c>
      <c r="F635" s="5" t="s">
        <v>782</v>
      </c>
      <c r="G635" s="11" t="s">
        <v>780</v>
      </c>
      <c r="H635" s="6">
        <v>0.1</v>
      </c>
      <c r="I635">
        <f t="shared" si="9"/>
        <v>0</v>
      </c>
    </row>
    <row r="636" spans="1:9" x14ac:dyDescent="0.2">
      <c r="A636" s="7">
        <v>45762.985448576394</v>
      </c>
      <c r="B636" s="8" t="s">
        <v>762</v>
      </c>
      <c r="C636" s="8">
        <v>1744731542327</v>
      </c>
      <c r="D636" s="8" t="s">
        <v>8</v>
      </c>
      <c r="E636" s="8" t="s">
        <v>20</v>
      </c>
      <c r="F636" s="8" t="s">
        <v>783</v>
      </c>
      <c r="G636" s="9" t="s">
        <v>780</v>
      </c>
      <c r="H636" s="10">
        <v>0.1</v>
      </c>
      <c r="I636">
        <f t="shared" si="9"/>
        <v>0</v>
      </c>
    </row>
    <row r="637" spans="1:9" x14ac:dyDescent="0.2">
      <c r="A637" s="4">
        <v>45762.985449120373</v>
      </c>
      <c r="B637" s="5" t="s">
        <v>762</v>
      </c>
      <c r="C637" s="5">
        <v>1744731542490</v>
      </c>
      <c r="D637" s="5" t="s">
        <v>8</v>
      </c>
      <c r="E637" s="5" t="s">
        <v>20</v>
      </c>
      <c r="F637" s="5" t="s">
        <v>783</v>
      </c>
      <c r="G637" s="11" t="s">
        <v>780</v>
      </c>
      <c r="H637" s="6">
        <v>0.1</v>
      </c>
      <c r="I637">
        <f t="shared" si="9"/>
        <v>0</v>
      </c>
    </row>
    <row r="638" spans="1:9" x14ac:dyDescent="0.2">
      <c r="A638" s="7">
        <v>45762.985452662033</v>
      </c>
      <c r="B638" s="8" t="s">
        <v>762</v>
      </c>
      <c r="C638" s="8">
        <v>1744731542670</v>
      </c>
      <c r="D638" s="8" t="s">
        <v>8</v>
      </c>
      <c r="E638" s="8" t="s">
        <v>20</v>
      </c>
      <c r="F638" s="8" t="s">
        <v>783</v>
      </c>
      <c r="G638" s="9" t="s">
        <v>780</v>
      </c>
      <c r="H638" s="10">
        <v>0.1</v>
      </c>
      <c r="I638">
        <f t="shared" si="9"/>
        <v>0</v>
      </c>
    </row>
    <row r="639" spans="1:9" x14ac:dyDescent="0.2">
      <c r="A639" s="4">
        <v>45762.985456689814</v>
      </c>
      <c r="B639" s="5" t="s">
        <v>762</v>
      </c>
      <c r="C639" s="5">
        <v>1744731543045</v>
      </c>
      <c r="D639" s="5" t="s">
        <v>8</v>
      </c>
      <c r="E639" s="5" t="s">
        <v>519</v>
      </c>
      <c r="F639" s="5" t="s">
        <v>784</v>
      </c>
      <c r="G639" s="11" t="s">
        <v>780</v>
      </c>
      <c r="H639" s="6">
        <v>0.1</v>
      </c>
      <c r="I639">
        <f t="shared" si="9"/>
        <v>0</v>
      </c>
    </row>
    <row r="640" spans="1:9" x14ac:dyDescent="0.2">
      <c r="A640" s="7">
        <v>45762.985458611111</v>
      </c>
      <c r="B640" s="8" t="s">
        <v>762</v>
      </c>
      <c r="C640" s="8">
        <v>1744731543369</v>
      </c>
      <c r="D640" s="8" t="s">
        <v>8</v>
      </c>
      <c r="E640" s="8" t="s">
        <v>519</v>
      </c>
      <c r="F640" s="8" t="s">
        <v>785</v>
      </c>
      <c r="G640" s="9" t="s">
        <v>780</v>
      </c>
      <c r="H640" s="10">
        <v>0.1</v>
      </c>
      <c r="I640">
        <f t="shared" si="9"/>
        <v>0</v>
      </c>
    </row>
    <row r="641" spans="1:9" x14ac:dyDescent="0.2">
      <c r="A641" s="4">
        <v>45762.985461041666</v>
      </c>
      <c r="B641" s="5" t="s">
        <v>762</v>
      </c>
      <c r="C641" s="5">
        <v>1744731543519</v>
      </c>
      <c r="D641" s="5" t="s">
        <v>8</v>
      </c>
      <c r="E641" s="5" t="s">
        <v>519</v>
      </c>
      <c r="F641" s="5" t="s">
        <v>785</v>
      </c>
      <c r="G641" s="11" t="s">
        <v>780</v>
      </c>
      <c r="H641" s="6">
        <v>0.1</v>
      </c>
      <c r="I641">
        <f t="shared" si="9"/>
        <v>0</v>
      </c>
    </row>
    <row r="642" spans="1:9" x14ac:dyDescent="0.2">
      <c r="A642" s="7">
        <v>45762.985474930552</v>
      </c>
      <c r="B642" s="8" t="s">
        <v>762</v>
      </c>
      <c r="C642" s="8">
        <v>1744731544545</v>
      </c>
      <c r="D642" s="8" t="s">
        <v>8</v>
      </c>
      <c r="E642" s="8" t="s">
        <v>205</v>
      </c>
      <c r="F642" s="8" t="s">
        <v>786</v>
      </c>
      <c r="G642" s="9" t="s">
        <v>780</v>
      </c>
      <c r="H642" s="10">
        <v>0.1</v>
      </c>
      <c r="I642">
        <f t="shared" ref="I642:I705" si="10">IF(OR(E642="p.login-link a",E642="button.login-link"),"start of trial",0)</f>
        <v>0</v>
      </c>
    </row>
    <row r="643" spans="1:9" x14ac:dyDescent="0.2">
      <c r="A643" s="4">
        <v>45762.98547644676</v>
      </c>
      <c r="B643" s="5" t="s">
        <v>762</v>
      </c>
      <c r="C643" s="5">
        <v>1744731544694</v>
      </c>
      <c r="D643" s="5" t="s">
        <v>8</v>
      </c>
      <c r="E643" s="5" t="s">
        <v>205</v>
      </c>
      <c r="F643" s="5" t="s">
        <v>787</v>
      </c>
      <c r="G643" s="11" t="s">
        <v>780</v>
      </c>
      <c r="H643" s="6">
        <v>0.1</v>
      </c>
      <c r="I643">
        <f t="shared" si="10"/>
        <v>0</v>
      </c>
    </row>
    <row r="644" spans="1:9" x14ac:dyDescent="0.2">
      <c r="A644" s="7">
        <v>45762.985478171293</v>
      </c>
      <c r="B644" s="8" t="s">
        <v>762</v>
      </c>
      <c r="C644" s="8">
        <v>1744731544874</v>
      </c>
      <c r="D644" s="8" t="s">
        <v>8</v>
      </c>
      <c r="E644" s="8" t="s">
        <v>205</v>
      </c>
      <c r="F644" s="8" t="s">
        <v>787</v>
      </c>
      <c r="G644" s="9" t="s">
        <v>780</v>
      </c>
      <c r="H644" s="10">
        <v>0.1</v>
      </c>
      <c r="I644">
        <f t="shared" si="10"/>
        <v>0</v>
      </c>
    </row>
    <row r="645" spans="1:9" x14ac:dyDescent="0.2">
      <c r="A645" s="4">
        <v>45762.985478784722</v>
      </c>
      <c r="B645" s="5" t="s">
        <v>762</v>
      </c>
      <c r="C645" s="5">
        <v>1744731545023</v>
      </c>
      <c r="D645" s="5" t="s">
        <v>8</v>
      </c>
      <c r="E645" s="5" t="s">
        <v>205</v>
      </c>
      <c r="F645" s="5" t="s">
        <v>787</v>
      </c>
      <c r="G645" s="11" t="s">
        <v>780</v>
      </c>
      <c r="H645" s="6">
        <v>0.1</v>
      </c>
      <c r="I645">
        <f t="shared" si="10"/>
        <v>0</v>
      </c>
    </row>
    <row r="646" spans="1:9" x14ac:dyDescent="0.2">
      <c r="A646" s="7">
        <v>45762.985480381947</v>
      </c>
      <c r="B646" s="8" t="s">
        <v>762</v>
      </c>
      <c r="C646" s="8">
        <v>1744731545174</v>
      </c>
      <c r="D646" s="8" t="s">
        <v>8</v>
      </c>
      <c r="E646" s="8" t="s">
        <v>205</v>
      </c>
      <c r="F646" s="8" t="s">
        <v>787</v>
      </c>
      <c r="G646" s="9" t="s">
        <v>780</v>
      </c>
      <c r="H646" s="10">
        <v>0.1</v>
      </c>
      <c r="I646">
        <f t="shared" si="10"/>
        <v>0</v>
      </c>
    </row>
    <row r="647" spans="1:9" x14ac:dyDescent="0.2">
      <c r="A647" s="4">
        <v>45762.985484062505</v>
      </c>
      <c r="B647" s="5" t="s">
        <v>762</v>
      </c>
      <c r="C647" s="5">
        <v>1744731545474</v>
      </c>
      <c r="D647" s="5" t="s">
        <v>8</v>
      </c>
      <c r="E647" s="5" t="s">
        <v>205</v>
      </c>
      <c r="F647" s="5" t="s">
        <v>787</v>
      </c>
      <c r="G647" s="11" t="s">
        <v>780</v>
      </c>
      <c r="H647" s="6">
        <v>0.1</v>
      </c>
      <c r="I647">
        <f t="shared" si="10"/>
        <v>0</v>
      </c>
    </row>
    <row r="648" spans="1:9" x14ac:dyDescent="0.2">
      <c r="A648" s="7">
        <v>45762.98548418982</v>
      </c>
      <c r="B648" s="8" t="s">
        <v>762</v>
      </c>
      <c r="C648" s="8">
        <v>1744731545325</v>
      </c>
      <c r="D648" s="8" t="s">
        <v>8</v>
      </c>
      <c r="E648" s="8" t="s">
        <v>205</v>
      </c>
      <c r="F648" s="8" t="s">
        <v>787</v>
      </c>
      <c r="G648" s="9" t="s">
        <v>780</v>
      </c>
      <c r="H648" s="10">
        <v>0.1</v>
      </c>
      <c r="I648">
        <f t="shared" si="10"/>
        <v>0</v>
      </c>
    </row>
    <row r="649" spans="1:9" x14ac:dyDescent="0.2">
      <c r="A649" s="4">
        <v>45762.985497754635</v>
      </c>
      <c r="B649" s="5" t="s">
        <v>762</v>
      </c>
      <c r="C649" s="5">
        <v>1744731546750</v>
      </c>
      <c r="D649" s="5" t="s">
        <v>8</v>
      </c>
      <c r="E649" s="5" t="s">
        <v>205</v>
      </c>
      <c r="F649" s="5" t="s">
        <v>788</v>
      </c>
      <c r="G649" s="11" t="s">
        <v>780</v>
      </c>
      <c r="H649" s="6">
        <v>0.1</v>
      </c>
      <c r="I649">
        <f t="shared" si="10"/>
        <v>0</v>
      </c>
    </row>
    <row r="650" spans="1:9" x14ac:dyDescent="0.2">
      <c r="A650" s="7">
        <v>45762.985503206015</v>
      </c>
      <c r="B650" s="8" t="s">
        <v>762</v>
      </c>
      <c r="C650" s="8">
        <v>1744731546921</v>
      </c>
      <c r="D650" s="8" t="s">
        <v>8</v>
      </c>
      <c r="E650" s="8" t="s">
        <v>205</v>
      </c>
      <c r="F650" s="8" t="s">
        <v>788</v>
      </c>
      <c r="G650" s="9" t="s">
        <v>780</v>
      </c>
      <c r="H650" s="10">
        <v>0.1</v>
      </c>
      <c r="I650">
        <f t="shared" si="10"/>
        <v>0</v>
      </c>
    </row>
    <row r="651" spans="1:9" x14ac:dyDescent="0.2">
      <c r="A651" s="4">
        <v>45762.985504467593</v>
      </c>
      <c r="B651" s="5" t="s">
        <v>762</v>
      </c>
      <c r="C651" s="5">
        <v>1744731547056</v>
      </c>
      <c r="D651" s="5" t="s">
        <v>8</v>
      </c>
      <c r="E651" s="5" t="s">
        <v>205</v>
      </c>
      <c r="F651" s="5" t="s">
        <v>788</v>
      </c>
      <c r="G651" s="11" t="s">
        <v>780</v>
      </c>
      <c r="H651" s="6">
        <v>0.1</v>
      </c>
      <c r="I651">
        <f t="shared" si="10"/>
        <v>0</v>
      </c>
    </row>
    <row r="652" spans="1:9" x14ac:dyDescent="0.2">
      <c r="A652" s="7">
        <v>45762.985506921294</v>
      </c>
      <c r="B652" s="8" t="s">
        <v>762</v>
      </c>
      <c r="C652" s="8">
        <v>1744731547214</v>
      </c>
      <c r="D652" s="8" t="s">
        <v>8</v>
      </c>
      <c r="E652" s="8" t="s">
        <v>205</v>
      </c>
      <c r="F652" s="8" t="s">
        <v>788</v>
      </c>
      <c r="G652" s="9" t="s">
        <v>780</v>
      </c>
      <c r="H652" s="10">
        <v>0.1</v>
      </c>
      <c r="I652">
        <f t="shared" si="10"/>
        <v>0</v>
      </c>
    </row>
    <row r="653" spans="1:9" x14ac:dyDescent="0.2">
      <c r="A653" s="4">
        <v>45762.985509050923</v>
      </c>
      <c r="B653" s="5" t="s">
        <v>762</v>
      </c>
      <c r="C653" s="5">
        <v>1744731547531</v>
      </c>
      <c r="D653" s="5" t="s">
        <v>8</v>
      </c>
      <c r="E653" s="5" t="s">
        <v>205</v>
      </c>
      <c r="F653" s="5" t="s">
        <v>788</v>
      </c>
      <c r="G653" s="11" t="s">
        <v>780</v>
      </c>
      <c r="H653" s="6">
        <v>0.1</v>
      </c>
      <c r="I653">
        <f t="shared" si="10"/>
        <v>0</v>
      </c>
    </row>
    <row r="654" spans="1:9" x14ac:dyDescent="0.2">
      <c r="A654" s="7">
        <v>45762.985510555554</v>
      </c>
      <c r="B654" s="8" t="s">
        <v>762</v>
      </c>
      <c r="C654" s="8">
        <v>1744731547703</v>
      </c>
      <c r="D654" s="8" t="s">
        <v>8</v>
      </c>
      <c r="E654" s="8" t="s">
        <v>205</v>
      </c>
      <c r="F654" s="8" t="s">
        <v>788</v>
      </c>
      <c r="G654" s="9" t="s">
        <v>780</v>
      </c>
      <c r="H654" s="10">
        <v>0.1</v>
      </c>
      <c r="I654">
        <f t="shared" si="10"/>
        <v>0</v>
      </c>
    </row>
    <row r="655" spans="1:9" x14ac:dyDescent="0.2">
      <c r="A655" s="4">
        <v>45762.985512650463</v>
      </c>
      <c r="B655" s="5" t="s">
        <v>762</v>
      </c>
      <c r="C655" s="5">
        <v>1744731547854</v>
      </c>
      <c r="D655" s="5" t="s">
        <v>8</v>
      </c>
      <c r="E655" s="5" t="s">
        <v>205</v>
      </c>
      <c r="F655" s="5" t="s">
        <v>788</v>
      </c>
      <c r="G655" s="11" t="s">
        <v>780</v>
      </c>
      <c r="H655" s="6">
        <v>0.1</v>
      </c>
      <c r="I655">
        <f t="shared" si="10"/>
        <v>0</v>
      </c>
    </row>
    <row r="656" spans="1:9" x14ac:dyDescent="0.2">
      <c r="A656" s="7">
        <v>45762.985514108797</v>
      </c>
      <c r="B656" s="8" t="s">
        <v>762</v>
      </c>
      <c r="C656" s="8">
        <v>1744731548153</v>
      </c>
      <c r="D656" s="8" t="s">
        <v>8</v>
      </c>
      <c r="E656" s="8" t="s">
        <v>789</v>
      </c>
      <c r="F656" s="8" t="s">
        <v>790</v>
      </c>
      <c r="G656" s="9" t="s">
        <v>780</v>
      </c>
      <c r="H656" s="10">
        <v>0.1</v>
      </c>
      <c r="I656">
        <f t="shared" si="10"/>
        <v>0</v>
      </c>
    </row>
    <row r="657" spans="1:9" x14ac:dyDescent="0.2">
      <c r="A657" s="4">
        <v>45762.985544884257</v>
      </c>
      <c r="B657" s="5" t="s">
        <v>762</v>
      </c>
      <c r="C657" s="5">
        <v>1744731550623</v>
      </c>
      <c r="D657" s="5" t="s">
        <v>8</v>
      </c>
      <c r="E657" s="5" t="s">
        <v>20</v>
      </c>
      <c r="F657" s="5" t="s">
        <v>791</v>
      </c>
      <c r="G657" s="11" t="s">
        <v>780</v>
      </c>
      <c r="H657" s="6">
        <v>0.1</v>
      </c>
      <c r="I657">
        <f t="shared" si="10"/>
        <v>0</v>
      </c>
    </row>
    <row r="658" spans="1:9" x14ac:dyDescent="0.2">
      <c r="A658" s="7">
        <v>45762.98555099537</v>
      </c>
      <c r="B658" s="8" t="s">
        <v>762</v>
      </c>
      <c r="C658" s="8">
        <v>1744731551177</v>
      </c>
      <c r="D658" s="8" t="s">
        <v>8</v>
      </c>
      <c r="E658" s="8" t="s">
        <v>358</v>
      </c>
      <c r="F658" s="8" t="s">
        <v>792</v>
      </c>
      <c r="G658" s="9" t="s">
        <v>780</v>
      </c>
      <c r="H658" s="10">
        <v>0.1</v>
      </c>
      <c r="I658">
        <f t="shared" si="10"/>
        <v>0</v>
      </c>
    </row>
    <row r="659" spans="1:9" x14ac:dyDescent="0.2">
      <c r="A659" s="4">
        <v>45762.985554803236</v>
      </c>
      <c r="B659" s="5" t="s">
        <v>762</v>
      </c>
      <c r="C659" s="5">
        <v>1744731551482</v>
      </c>
      <c r="D659" s="5" t="s">
        <v>8</v>
      </c>
      <c r="E659" s="5" t="s">
        <v>519</v>
      </c>
      <c r="F659" s="5" t="s">
        <v>793</v>
      </c>
      <c r="G659" s="11" t="s">
        <v>780</v>
      </c>
      <c r="H659" s="6">
        <v>0.1</v>
      </c>
      <c r="I659">
        <f t="shared" si="10"/>
        <v>0</v>
      </c>
    </row>
    <row r="660" spans="1:9" x14ac:dyDescent="0.2">
      <c r="A660" s="7">
        <v>45762.985556087966</v>
      </c>
      <c r="B660" s="8" t="s">
        <v>762</v>
      </c>
      <c r="C660" s="8">
        <v>1744731551656</v>
      </c>
      <c r="D660" s="8" t="s">
        <v>8</v>
      </c>
      <c r="E660" s="8" t="s">
        <v>519</v>
      </c>
      <c r="F660" s="8" t="s">
        <v>793</v>
      </c>
      <c r="G660" s="9" t="s">
        <v>780</v>
      </c>
      <c r="H660" s="10">
        <v>0.1</v>
      </c>
      <c r="I660">
        <f t="shared" si="10"/>
        <v>0</v>
      </c>
    </row>
    <row r="661" spans="1:9" x14ac:dyDescent="0.2">
      <c r="A661" s="4">
        <v>45762.985573773149</v>
      </c>
      <c r="B661" s="5" t="s">
        <v>762</v>
      </c>
      <c r="C661" s="5">
        <v>1744731553131</v>
      </c>
      <c r="D661" s="5" t="s">
        <v>8</v>
      </c>
      <c r="E661" s="5" t="s">
        <v>205</v>
      </c>
      <c r="F661" s="5" t="s">
        <v>794</v>
      </c>
      <c r="G661" s="11" t="s">
        <v>780</v>
      </c>
      <c r="H661" s="6">
        <v>0.1</v>
      </c>
      <c r="I661">
        <f t="shared" si="10"/>
        <v>0</v>
      </c>
    </row>
    <row r="662" spans="1:9" x14ac:dyDescent="0.2">
      <c r="A662" s="7">
        <v>45762.985575601851</v>
      </c>
      <c r="B662" s="8" t="s">
        <v>762</v>
      </c>
      <c r="C662" s="8">
        <v>1744731553304</v>
      </c>
      <c r="D662" s="8" t="s">
        <v>8</v>
      </c>
      <c r="E662" s="8" t="s">
        <v>205</v>
      </c>
      <c r="F662" s="8" t="s">
        <v>794</v>
      </c>
      <c r="G662" s="9" t="s">
        <v>780</v>
      </c>
      <c r="H662" s="10">
        <v>0.1</v>
      </c>
      <c r="I662">
        <f t="shared" si="10"/>
        <v>0</v>
      </c>
    </row>
    <row r="663" spans="1:9" x14ac:dyDescent="0.2">
      <c r="A663" s="4">
        <v>45762.985577997686</v>
      </c>
      <c r="B663" s="5" t="s">
        <v>762</v>
      </c>
      <c r="C663" s="5">
        <v>1744731553469</v>
      </c>
      <c r="D663" s="5" t="s">
        <v>8</v>
      </c>
      <c r="E663" s="5" t="s">
        <v>205</v>
      </c>
      <c r="F663" s="5" t="s">
        <v>794</v>
      </c>
      <c r="G663" s="11" t="s">
        <v>780</v>
      </c>
      <c r="H663" s="6">
        <v>0.1</v>
      </c>
      <c r="I663">
        <f t="shared" si="10"/>
        <v>0</v>
      </c>
    </row>
    <row r="664" spans="1:9" x14ac:dyDescent="0.2">
      <c r="A664" s="7">
        <v>45762.985618449078</v>
      </c>
      <c r="B664" s="8" t="s">
        <v>762</v>
      </c>
      <c r="C664" s="8">
        <v>1744731557216</v>
      </c>
      <c r="D664" s="8" t="s">
        <v>8</v>
      </c>
      <c r="E664" s="8" t="s">
        <v>260</v>
      </c>
      <c r="F664" s="8" t="s">
        <v>795</v>
      </c>
      <c r="G664" s="9" t="s">
        <v>780</v>
      </c>
      <c r="H664" s="10">
        <v>0.1</v>
      </c>
      <c r="I664">
        <f t="shared" si="10"/>
        <v>0</v>
      </c>
    </row>
    <row r="665" spans="1:9" x14ac:dyDescent="0.2">
      <c r="A665" s="4">
        <v>45762.985813541665</v>
      </c>
      <c r="B665" s="5" t="s">
        <v>762</v>
      </c>
      <c r="C665" s="5">
        <v>1744731574047</v>
      </c>
      <c r="D665" s="5" t="s">
        <v>8</v>
      </c>
      <c r="E665" s="5" t="s">
        <v>12</v>
      </c>
      <c r="F665" s="5" t="s">
        <v>796</v>
      </c>
      <c r="G665" s="11" t="s">
        <v>764</v>
      </c>
      <c r="H665" s="6">
        <v>0.1</v>
      </c>
      <c r="I665" t="str">
        <f t="shared" si="10"/>
        <v>start of trial</v>
      </c>
    </row>
    <row r="666" spans="1:9" x14ac:dyDescent="0.2">
      <c r="A666" s="7">
        <v>45762.985906493057</v>
      </c>
      <c r="B666" s="8" t="s">
        <v>762</v>
      </c>
      <c r="C666" s="8">
        <v>1744731582078</v>
      </c>
      <c r="D666" s="8" t="s">
        <v>8</v>
      </c>
      <c r="E666" s="8" t="s">
        <v>36</v>
      </c>
      <c r="F666" s="8" t="s">
        <v>797</v>
      </c>
      <c r="G666" s="9" t="s">
        <v>766</v>
      </c>
      <c r="H666" s="10">
        <v>0.1</v>
      </c>
      <c r="I666">
        <f t="shared" si="10"/>
        <v>0</v>
      </c>
    </row>
    <row r="667" spans="1:9" x14ac:dyDescent="0.2">
      <c r="A667" s="4">
        <v>45762.985923749999</v>
      </c>
      <c r="B667" s="5" t="s">
        <v>762</v>
      </c>
      <c r="C667" s="5">
        <v>1744731583428</v>
      </c>
      <c r="D667" s="5" t="s">
        <v>8</v>
      </c>
      <c r="E667" s="5" t="s">
        <v>39</v>
      </c>
      <c r="F667" s="5" t="s">
        <v>798</v>
      </c>
      <c r="G667" s="11" t="s">
        <v>799</v>
      </c>
      <c r="H667" s="6">
        <v>0.1</v>
      </c>
      <c r="I667">
        <f t="shared" si="10"/>
        <v>0</v>
      </c>
    </row>
    <row r="668" spans="1:9" x14ac:dyDescent="0.2">
      <c r="A668" s="7">
        <v>45762.985938101847</v>
      </c>
      <c r="B668" s="8" t="s">
        <v>762</v>
      </c>
      <c r="C668" s="8">
        <v>1744731584382</v>
      </c>
      <c r="D668" s="8" t="s">
        <v>8</v>
      </c>
      <c r="E668" s="8" t="s">
        <v>39</v>
      </c>
      <c r="F668" s="8" t="s">
        <v>800</v>
      </c>
      <c r="G668" s="9" t="s">
        <v>799</v>
      </c>
      <c r="H668" s="10">
        <v>0.1</v>
      </c>
      <c r="I668">
        <f t="shared" si="10"/>
        <v>0</v>
      </c>
    </row>
    <row r="669" spans="1:9" x14ac:dyDescent="0.2">
      <c r="A669" s="4">
        <v>45762.985944583328</v>
      </c>
      <c r="B669" s="5" t="s">
        <v>762</v>
      </c>
      <c r="C669" s="5">
        <v>1744731584979</v>
      </c>
      <c r="D669" s="5" t="s">
        <v>8</v>
      </c>
      <c r="E669" s="5" t="s">
        <v>39</v>
      </c>
      <c r="F669" s="5" t="s">
        <v>801</v>
      </c>
      <c r="G669" s="11" t="s">
        <v>799</v>
      </c>
      <c r="H669" s="6">
        <v>0.1</v>
      </c>
      <c r="I669">
        <f t="shared" si="10"/>
        <v>0</v>
      </c>
    </row>
    <row r="670" spans="1:9" x14ac:dyDescent="0.2">
      <c r="A670" s="7">
        <v>45762.985976851851</v>
      </c>
      <c r="B670" s="8" t="s">
        <v>762</v>
      </c>
      <c r="C670" s="8">
        <v>1744731588188</v>
      </c>
      <c r="D670" s="8" t="s">
        <v>8</v>
      </c>
      <c r="E670" s="8" t="s">
        <v>83</v>
      </c>
      <c r="F670" s="8" t="s">
        <v>802</v>
      </c>
      <c r="G670" s="9" t="s">
        <v>803</v>
      </c>
      <c r="H670" s="10">
        <v>0.1</v>
      </c>
      <c r="I670">
        <f t="shared" si="10"/>
        <v>0</v>
      </c>
    </row>
    <row r="671" spans="1:9" x14ac:dyDescent="0.2">
      <c r="A671" s="4">
        <v>45762.987084907407</v>
      </c>
      <c r="B671" s="5" t="s">
        <v>762</v>
      </c>
      <c r="C671" s="5">
        <v>1744731683865</v>
      </c>
      <c r="D671" s="5" t="s">
        <v>8</v>
      </c>
      <c r="E671" s="5" t="s">
        <v>10</v>
      </c>
      <c r="F671" s="5" t="s">
        <v>804</v>
      </c>
      <c r="G671" s="11" t="s">
        <v>805</v>
      </c>
      <c r="H671" s="6">
        <v>0.1</v>
      </c>
      <c r="I671" t="str">
        <f t="shared" si="10"/>
        <v>start of trial</v>
      </c>
    </row>
    <row r="672" spans="1:9" x14ac:dyDescent="0.2">
      <c r="A672" s="7">
        <v>45762.987257465276</v>
      </c>
      <c r="B672" s="8" t="s">
        <v>762</v>
      </c>
      <c r="C672" s="8">
        <v>1744731698780</v>
      </c>
      <c r="D672" s="8" t="s">
        <v>8</v>
      </c>
      <c r="E672" s="8" t="s">
        <v>13</v>
      </c>
      <c r="F672" s="8" t="s">
        <v>806</v>
      </c>
      <c r="G672" s="9" t="s">
        <v>807</v>
      </c>
      <c r="H672" s="10">
        <v>0.1</v>
      </c>
      <c r="I672">
        <f t="shared" si="10"/>
        <v>0</v>
      </c>
    </row>
    <row r="673" spans="1:9" x14ac:dyDescent="0.2">
      <c r="A673" s="4">
        <v>45762.987275578707</v>
      </c>
      <c r="B673" s="5" t="s">
        <v>762</v>
      </c>
      <c r="C673" s="5">
        <v>1744731700068</v>
      </c>
      <c r="D673" s="5" t="s">
        <v>8</v>
      </c>
      <c r="E673" s="5" t="s">
        <v>24</v>
      </c>
      <c r="F673" s="5" t="s">
        <v>808</v>
      </c>
      <c r="G673" s="11" t="s">
        <v>809</v>
      </c>
      <c r="H673" s="6">
        <v>0.1</v>
      </c>
      <c r="I673">
        <f t="shared" si="10"/>
        <v>0</v>
      </c>
    </row>
    <row r="674" spans="1:9" x14ac:dyDescent="0.2">
      <c r="A674" s="7">
        <v>45762.987314467595</v>
      </c>
      <c r="B674" s="8" t="s">
        <v>762</v>
      </c>
      <c r="C674" s="8">
        <v>1744731703464</v>
      </c>
      <c r="D674" s="8" t="s">
        <v>8</v>
      </c>
      <c r="E674" s="8" t="s">
        <v>14</v>
      </c>
      <c r="F674" s="8" t="s">
        <v>810</v>
      </c>
      <c r="G674" s="9" t="s">
        <v>811</v>
      </c>
      <c r="H674" s="10">
        <v>0.1</v>
      </c>
      <c r="I674">
        <f t="shared" si="10"/>
        <v>0</v>
      </c>
    </row>
    <row r="675" spans="1:9" x14ac:dyDescent="0.2">
      <c r="A675" s="4">
        <v>45762.987456481482</v>
      </c>
      <c r="B675" s="5" t="s">
        <v>762</v>
      </c>
      <c r="C675" s="5">
        <v>1744731715985</v>
      </c>
      <c r="D675" s="5" t="s">
        <v>8</v>
      </c>
      <c r="E675" s="5" t="s">
        <v>86</v>
      </c>
      <c r="F675" s="5" t="s">
        <v>812</v>
      </c>
      <c r="G675" s="11" t="s">
        <v>813</v>
      </c>
      <c r="H675" s="6">
        <v>0.1</v>
      </c>
      <c r="I675">
        <f t="shared" si="10"/>
        <v>0</v>
      </c>
    </row>
    <row r="676" spans="1:9" x14ac:dyDescent="0.2">
      <c r="A676" s="7">
        <v>45762.987625335649</v>
      </c>
      <c r="B676" s="8" t="s">
        <v>762</v>
      </c>
      <c r="C676" s="8">
        <v>1744731730514</v>
      </c>
      <c r="D676" s="8" t="s">
        <v>8</v>
      </c>
      <c r="E676" s="8" t="s">
        <v>13</v>
      </c>
      <c r="F676" s="8" t="s">
        <v>814</v>
      </c>
      <c r="G676" s="9" t="s">
        <v>807</v>
      </c>
      <c r="H676" s="10">
        <v>0.1</v>
      </c>
      <c r="I676">
        <f t="shared" si="10"/>
        <v>0</v>
      </c>
    </row>
    <row r="677" spans="1:9" x14ac:dyDescent="0.2">
      <c r="A677" s="4">
        <v>45762.987715162039</v>
      </c>
      <c r="B677" s="5" t="s">
        <v>762</v>
      </c>
      <c r="C677" s="5">
        <v>1744731738373</v>
      </c>
      <c r="D677" s="5" t="s">
        <v>8</v>
      </c>
      <c r="E677" s="5" t="s">
        <v>86</v>
      </c>
      <c r="F677" s="5" t="s">
        <v>815</v>
      </c>
      <c r="G677" s="11" t="s">
        <v>816</v>
      </c>
      <c r="H677" s="6">
        <v>0.1</v>
      </c>
      <c r="I677">
        <f t="shared" si="10"/>
        <v>0</v>
      </c>
    </row>
    <row r="678" spans="1:9" x14ac:dyDescent="0.2">
      <c r="A678" s="7">
        <v>45762.987783576391</v>
      </c>
      <c r="B678" s="8" t="s">
        <v>762</v>
      </c>
      <c r="C678" s="8">
        <v>1744731743954</v>
      </c>
      <c r="D678" s="8" t="s">
        <v>8</v>
      </c>
      <c r="E678" s="8" t="s">
        <v>13</v>
      </c>
      <c r="F678" s="8" t="s">
        <v>817</v>
      </c>
      <c r="G678" s="9" t="s">
        <v>807</v>
      </c>
      <c r="H678" s="10">
        <v>0.1</v>
      </c>
      <c r="I678">
        <f t="shared" si="10"/>
        <v>0</v>
      </c>
    </row>
    <row r="679" spans="1:9" x14ac:dyDescent="0.2">
      <c r="A679" s="4">
        <v>45762.987798414353</v>
      </c>
      <c r="B679" s="5" t="s">
        <v>762</v>
      </c>
      <c r="C679" s="5">
        <v>1744731745273</v>
      </c>
      <c r="D679" s="5" t="s">
        <v>8</v>
      </c>
      <c r="E679" s="5" t="s">
        <v>39</v>
      </c>
      <c r="F679" s="5" t="s">
        <v>818</v>
      </c>
      <c r="G679" s="11" t="s">
        <v>819</v>
      </c>
      <c r="H679" s="6">
        <v>0.1</v>
      </c>
      <c r="I679">
        <f t="shared" si="10"/>
        <v>0</v>
      </c>
    </row>
    <row r="680" spans="1:9" x14ac:dyDescent="0.2">
      <c r="A680" s="7">
        <v>45762.987847280092</v>
      </c>
      <c r="B680" s="8" t="s">
        <v>762</v>
      </c>
      <c r="C680" s="8">
        <v>1744731749795</v>
      </c>
      <c r="D680" s="8" t="s">
        <v>8</v>
      </c>
      <c r="E680" s="8" t="s">
        <v>83</v>
      </c>
      <c r="F680" s="8" t="s">
        <v>820</v>
      </c>
      <c r="G680" s="9" t="s">
        <v>821</v>
      </c>
      <c r="H680" s="10">
        <v>0.1</v>
      </c>
      <c r="I680">
        <f t="shared" si="10"/>
        <v>0</v>
      </c>
    </row>
    <row r="681" spans="1:9" x14ac:dyDescent="0.2">
      <c r="A681" s="4">
        <v>45762.988202083332</v>
      </c>
      <c r="B681" s="5" t="s">
        <v>762</v>
      </c>
      <c r="C681" s="5">
        <v>1744731780411</v>
      </c>
      <c r="D681" s="5" t="s">
        <v>8</v>
      </c>
      <c r="E681" s="5" t="s">
        <v>12</v>
      </c>
      <c r="F681" s="5" t="s">
        <v>822</v>
      </c>
      <c r="G681" s="11" t="s">
        <v>823</v>
      </c>
      <c r="H681" s="6">
        <v>0.1</v>
      </c>
      <c r="I681" t="str">
        <f t="shared" si="10"/>
        <v>start of trial</v>
      </c>
    </row>
    <row r="682" spans="1:9" x14ac:dyDescent="0.2">
      <c r="A682" s="7">
        <v>45762.988257997684</v>
      </c>
      <c r="B682" s="8" t="s">
        <v>762</v>
      </c>
      <c r="C682" s="8">
        <v>1744731784972</v>
      </c>
      <c r="D682" s="8" t="s">
        <v>8</v>
      </c>
      <c r="E682" s="8" t="s">
        <v>288</v>
      </c>
      <c r="F682" s="8" t="s">
        <v>824</v>
      </c>
      <c r="G682" s="9" t="s">
        <v>825</v>
      </c>
      <c r="H682" s="10">
        <v>0.1</v>
      </c>
      <c r="I682">
        <f t="shared" si="10"/>
        <v>0</v>
      </c>
    </row>
    <row r="683" spans="1:9" x14ac:dyDescent="0.2">
      <c r="A683" s="4">
        <v>45762.988260879632</v>
      </c>
      <c r="B683" s="5" t="s">
        <v>762</v>
      </c>
      <c r="C683" s="5">
        <v>1744731785324</v>
      </c>
      <c r="D683" s="5" t="s">
        <v>8</v>
      </c>
      <c r="E683" s="5" t="s">
        <v>13</v>
      </c>
      <c r="F683" s="5" t="s">
        <v>826</v>
      </c>
      <c r="G683" s="11" t="s">
        <v>825</v>
      </c>
      <c r="H683" s="6">
        <v>0.1</v>
      </c>
      <c r="I683">
        <f t="shared" si="10"/>
        <v>0</v>
      </c>
    </row>
    <row r="684" spans="1:9" x14ac:dyDescent="0.2">
      <c r="A684" s="7">
        <v>45762.988278842589</v>
      </c>
      <c r="B684" s="8" t="s">
        <v>762</v>
      </c>
      <c r="C684" s="8">
        <v>1744731787079</v>
      </c>
      <c r="D684" s="8" t="s">
        <v>8</v>
      </c>
      <c r="E684" s="8" t="s">
        <v>24</v>
      </c>
      <c r="F684" s="8" t="s">
        <v>827</v>
      </c>
      <c r="G684" s="9" t="s">
        <v>828</v>
      </c>
      <c r="H684" s="10">
        <v>0.1</v>
      </c>
      <c r="I684">
        <f t="shared" si="10"/>
        <v>0</v>
      </c>
    </row>
    <row r="685" spans="1:9" x14ac:dyDescent="0.2">
      <c r="A685" s="4">
        <v>45762.988296087962</v>
      </c>
      <c r="B685" s="5" t="s">
        <v>762</v>
      </c>
      <c r="C685" s="5">
        <v>1744731788348</v>
      </c>
      <c r="D685" s="5" t="s">
        <v>8</v>
      </c>
      <c r="E685" s="5" t="s">
        <v>14</v>
      </c>
      <c r="F685" s="5" t="s">
        <v>829</v>
      </c>
      <c r="G685" s="11" t="s">
        <v>830</v>
      </c>
      <c r="H685" s="6">
        <v>0.1</v>
      </c>
      <c r="I685">
        <f t="shared" si="10"/>
        <v>0</v>
      </c>
    </row>
    <row r="686" spans="1:9" x14ac:dyDescent="0.2">
      <c r="A686" s="7">
        <v>45762.988415798609</v>
      </c>
      <c r="B686" s="8" t="s">
        <v>762</v>
      </c>
      <c r="C686" s="8">
        <v>1744731798877</v>
      </c>
      <c r="D686" s="8" t="s">
        <v>8</v>
      </c>
      <c r="E686" s="8" t="s">
        <v>86</v>
      </c>
      <c r="F686" s="8" t="s">
        <v>831</v>
      </c>
      <c r="G686" s="9" t="s">
        <v>832</v>
      </c>
      <c r="H686" s="10">
        <v>0.1</v>
      </c>
      <c r="I686">
        <f t="shared" si="10"/>
        <v>0</v>
      </c>
    </row>
    <row r="687" spans="1:9" x14ac:dyDescent="0.2">
      <c r="A687" s="4">
        <v>45762.988442013884</v>
      </c>
      <c r="B687" s="5" t="s">
        <v>762</v>
      </c>
      <c r="C687" s="5">
        <v>1744731800860</v>
      </c>
      <c r="D687" s="5" t="s">
        <v>8</v>
      </c>
      <c r="E687" s="5" t="s">
        <v>13</v>
      </c>
      <c r="F687" s="5" t="s">
        <v>833</v>
      </c>
      <c r="G687" s="11" t="s">
        <v>825</v>
      </c>
      <c r="H687" s="6">
        <v>0.1</v>
      </c>
      <c r="I687">
        <f t="shared" si="10"/>
        <v>0</v>
      </c>
    </row>
    <row r="688" spans="1:9" x14ac:dyDescent="0.2">
      <c r="A688" s="7">
        <v>45762.988452696758</v>
      </c>
      <c r="B688" s="8" t="s">
        <v>762</v>
      </c>
      <c r="C688" s="8">
        <v>1744731801855</v>
      </c>
      <c r="D688" s="8" t="s">
        <v>8</v>
      </c>
      <c r="E688" s="8" t="s">
        <v>14</v>
      </c>
      <c r="F688" s="8" t="s">
        <v>834</v>
      </c>
      <c r="G688" s="9" t="s">
        <v>835</v>
      </c>
      <c r="H688" s="10">
        <v>0.1</v>
      </c>
      <c r="I688">
        <f t="shared" si="10"/>
        <v>0</v>
      </c>
    </row>
    <row r="689" spans="1:9" x14ac:dyDescent="0.2">
      <c r="A689" s="4">
        <v>45762.988558391204</v>
      </c>
      <c r="B689" s="5" t="s">
        <v>762</v>
      </c>
      <c r="C689" s="5">
        <v>1744731811194</v>
      </c>
      <c r="D689" s="5" t="s">
        <v>8</v>
      </c>
      <c r="E689" s="5" t="s">
        <v>205</v>
      </c>
      <c r="F689" s="5" t="s">
        <v>836</v>
      </c>
      <c r="G689" s="11" t="s">
        <v>837</v>
      </c>
      <c r="H689" s="6">
        <v>0.1</v>
      </c>
      <c r="I689">
        <f t="shared" si="10"/>
        <v>0</v>
      </c>
    </row>
    <row r="690" spans="1:9" x14ac:dyDescent="0.2">
      <c r="A690" s="7">
        <v>45762.988601446763</v>
      </c>
      <c r="B690" s="8" t="s">
        <v>762</v>
      </c>
      <c r="C690" s="8">
        <v>1744731814884</v>
      </c>
      <c r="D690" s="8" t="s">
        <v>8</v>
      </c>
      <c r="E690" s="8" t="s">
        <v>20</v>
      </c>
      <c r="F690" s="8" t="s">
        <v>838</v>
      </c>
      <c r="G690" s="9" t="s">
        <v>839</v>
      </c>
      <c r="H690" s="10">
        <v>0.1</v>
      </c>
      <c r="I690">
        <f t="shared" si="10"/>
        <v>0</v>
      </c>
    </row>
    <row r="691" spans="1:9" x14ac:dyDescent="0.2">
      <c r="A691" s="4">
        <v>45762.988615023147</v>
      </c>
      <c r="B691" s="5" t="s">
        <v>762</v>
      </c>
      <c r="C691" s="5">
        <v>1744731815808</v>
      </c>
      <c r="D691" s="5" t="s">
        <v>8</v>
      </c>
      <c r="E691" s="5" t="s">
        <v>205</v>
      </c>
      <c r="F691" s="5" t="s">
        <v>840</v>
      </c>
      <c r="G691" s="11" t="s">
        <v>839</v>
      </c>
      <c r="H691" s="6">
        <v>0.1</v>
      </c>
      <c r="I691">
        <f t="shared" si="10"/>
        <v>0</v>
      </c>
    </row>
    <row r="692" spans="1:9" x14ac:dyDescent="0.2">
      <c r="A692" s="7">
        <v>45762.988616875002</v>
      </c>
      <c r="B692" s="8" t="s">
        <v>762</v>
      </c>
      <c r="C692" s="8">
        <v>1744731816302</v>
      </c>
      <c r="D692" s="8" t="s">
        <v>8</v>
      </c>
      <c r="E692" s="8" t="s">
        <v>205</v>
      </c>
      <c r="F692" s="8" t="s">
        <v>841</v>
      </c>
      <c r="G692" s="9" t="s">
        <v>839</v>
      </c>
      <c r="H692" s="10">
        <v>0.1</v>
      </c>
      <c r="I692">
        <f t="shared" si="10"/>
        <v>0</v>
      </c>
    </row>
    <row r="693" spans="1:9" x14ac:dyDescent="0.2">
      <c r="A693" s="4">
        <v>45762.988621099532</v>
      </c>
      <c r="B693" s="5" t="s">
        <v>762</v>
      </c>
      <c r="C693" s="5">
        <v>1744731816449</v>
      </c>
      <c r="D693" s="5" t="s">
        <v>8</v>
      </c>
      <c r="E693" s="5" t="s">
        <v>205</v>
      </c>
      <c r="F693" s="5" t="s">
        <v>841</v>
      </c>
      <c r="G693" s="11" t="s">
        <v>839</v>
      </c>
      <c r="H693" s="6">
        <v>0.1</v>
      </c>
      <c r="I693">
        <f t="shared" si="10"/>
        <v>0</v>
      </c>
    </row>
    <row r="694" spans="1:9" x14ac:dyDescent="0.2">
      <c r="A694" s="7">
        <v>45762.98862478009</v>
      </c>
      <c r="B694" s="8" t="s">
        <v>762</v>
      </c>
      <c r="C694" s="8">
        <v>1744731816601</v>
      </c>
      <c r="D694" s="8" t="s">
        <v>8</v>
      </c>
      <c r="E694" s="8" t="s">
        <v>205</v>
      </c>
      <c r="F694" s="8" t="s">
        <v>841</v>
      </c>
      <c r="G694" s="9" t="s">
        <v>839</v>
      </c>
      <c r="H694" s="10">
        <v>0.1</v>
      </c>
      <c r="I694">
        <f t="shared" si="10"/>
        <v>0</v>
      </c>
    </row>
    <row r="695" spans="1:9" x14ac:dyDescent="0.2">
      <c r="A695" s="4">
        <v>45762.988625451384</v>
      </c>
      <c r="B695" s="5" t="s">
        <v>762</v>
      </c>
      <c r="C695" s="5">
        <v>1744731816750</v>
      </c>
      <c r="D695" s="5" t="s">
        <v>8</v>
      </c>
      <c r="E695" s="5" t="s">
        <v>205</v>
      </c>
      <c r="F695" s="5" t="s">
        <v>841</v>
      </c>
      <c r="G695" s="11" t="s">
        <v>839</v>
      </c>
      <c r="H695" s="6">
        <v>0.1</v>
      </c>
      <c r="I695">
        <f t="shared" si="10"/>
        <v>0</v>
      </c>
    </row>
    <row r="696" spans="1:9" x14ac:dyDescent="0.2">
      <c r="A696" s="7">
        <v>45762.988634537032</v>
      </c>
      <c r="B696" s="8" t="s">
        <v>762</v>
      </c>
      <c r="C696" s="8">
        <v>1744731817583</v>
      </c>
      <c r="D696" s="8" t="s">
        <v>8</v>
      </c>
      <c r="E696" s="8" t="s">
        <v>205</v>
      </c>
      <c r="F696" s="8" t="s">
        <v>840</v>
      </c>
      <c r="G696" s="9" t="s">
        <v>839</v>
      </c>
      <c r="H696" s="10">
        <v>0.1</v>
      </c>
      <c r="I696">
        <f t="shared" si="10"/>
        <v>0</v>
      </c>
    </row>
    <row r="697" spans="1:9" x14ac:dyDescent="0.2">
      <c r="A697" s="4">
        <v>45762.988635821763</v>
      </c>
      <c r="B697" s="5" t="s">
        <v>762</v>
      </c>
      <c r="C697" s="5">
        <v>1744731817724</v>
      </c>
      <c r="D697" s="5" t="s">
        <v>8</v>
      </c>
      <c r="E697" s="5" t="s">
        <v>205</v>
      </c>
      <c r="F697" s="5" t="s">
        <v>840</v>
      </c>
      <c r="G697" s="11" t="s">
        <v>839</v>
      </c>
      <c r="H697" s="6">
        <v>0.1</v>
      </c>
      <c r="I697">
        <f t="shared" si="10"/>
        <v>0</v>
      </c>
    </row>
    <row r="698" spans="1:9" x14ac:dyDescent="0.2">
      <c r="A698" s="7">
        <v>45762.988636261573</v>
      </c>
      <c r="B698" s="8" t="s">
        <v>762</v>
      </c>
      <c r="C698" s="8">
        <v>1744731817869</v>
      </c>
      <c r="D698" s="8" t="s">
        <v>8</v>
      </c>
      <c r="E698" s="8" t="s">
        <v>205</v>
      </c>
      <c r="F698" s="8" t="s">
        <v>840</v>
      </c>
      <c r="G698" s="9" t="s">
        <v>839</v>
      </c>
      <c r="H698" s="10">
        <v>0.1</v>
      </c>
      <c r="I698">
        <f t="shared" si="10"/>
        <v>0</v>
      </c>
    </row>
    <row r="699" spans="1:9" x14ac:dyDescent="0.2">
      <c r="A699" s="4">
        <v>45762.98863886574</v>
      </c>
      <c r="B699" s="5" t="s">
        <v>762</v>
      </c>
      <c r="C699" s="5">
        <v>1744731817994</v>
      </c>
      <c r="D699" s="5" t="s">
        <v>8</v>
      </c>
      <c r="E699" s="5" t="s">
        <v>205</v>
      </c>
      <c r="F699" s="5" t="s">
        <v>840</v>
      </c>
      <c r="G699" s="11" t="s">
        <v>839</v>
      </c>
      <c r="H699" s="6">
        <v>0.1</v>
      </c>
      <c r="I699">
        <f t="shared" si="10"/>
        <v>0</v>
      </c>
    </row>
    <row r="700" spans="1:9" x14ac:dyDescent="0.2">
      <c r="A700" s="7">
        <v>45762.988865208332</v>
      </c>
      <c r="B700" s="8" t="s">
        <v>762</v>
      </c>
      <c r="C700" s="8">
        <v>1744731837702</v>
      </c>
      <c r="D700" s="8" t="s">
        <v>8</v>
      </c>
      <c r="E700" s="8" t="s">
        <v>12</v>
      </c>
      <c r="F700" s="8" t="s">
        <v>842</v>
      </c>
      <c r="G700" s="9" t="s">
        <v>823</v>
      </c>
      <c r="H700" s="10">
        <v>0.1</v>
      </c>
      <c r="I700" t="str">
        <f t="shared" si="10"/>
        <v>start of trial</v>
      </c>
    </row>
    <row r="701" spans="1:9" x14ac:dyDescent="0.2">
      <c r="A701" s="4">
        <v>45762.988949849532</v>
      </c>
      <c r="B701" s="5" t="s">
        <v>762</v>
      </c>
      <c r="C701" s="5">
        <v>1744731844810</v>
      </c>
      <c r="D701" s="5" t="s">
        <v>8</v>
      </c>
      <c r="E701" s="5" t="s">
        <v>13</v>
      </c>
      <c r="F701" s="5" t="s">
        <v>843</v>
      </c>
      <c r="G701" s="11" t="s">
        <v>825</v>
      </c>
      <c r="H701" s="6">
        <v>0.1</v>
      </c>
      <c r="I701">
        <f t="shared" si="10"/>
        <v>0</v>
      </c>
    </row>
    <row r="702" spans="1:9" x14ac:dyDescent="0.2">
      <c r="A702" s="7">
        <v>45762.988983171294</v>
      </c>
      <c r="B702" s="8" t="s">
        <v>762</v>
      </c>
      <c r="C702" s="8">
        <v>1744731847938</v>
      </c>
      <c r="D702" s="8" t="s">
        <v>8</v>
      </c>
      <c r="E702" s="8" t="s">
        <v>39</v>
      </c>
      <c r="F702" s="8" t="s">
        <v>844</v>
      </c>
      <c r="G702" s="9" t="s">
        <v>845</v>
      </c>
      <c r="H702" s="10">
        <v>0.1</v>
      </c>
      <c r="I702">
        <f t="shared" si="10"/>
        <v>0</v>
      </c>
    </row>
    <row r="703" spans="1:9" x14ac:dyDescent="0.2">
      <c r="A703" s="4">
        <v>45762.989070150463</v>
      </c>
      <c r="B703" s="5" t="s">
        <v>762</v>
      </c>
      <c r="C703" s="5">
        <v>1744731855026</v>
      </c>
      <c r="D703" s="5" t="s">
        <v>8</v>
      </c>
      <c r="E703" s="5" t="s">
        <v>83</v>
      </c>
      <c r="F703" s="5" t="s">
        <v>846</v>
      </c>
      <c r="G703" s="11" t="s">
        <v>847</v>
      </c>
      <c r="H703" s="6">
        <v>0.1</v>
      </c>
      <c r="I703">
        <f t="shared" si="10"/>
        <v>0</v>
      </c>
    </row>
    <row r="704" spans="1:9" x14ac:dyDescent="0.2">
      <c r="A704" s="7">
        <v>45762.989253831023</v>
      </c>
      <c r="B704" s="8" t="s">
        <v>762</v>
      </c>
      <c r="C704" s="8">
        <v>1744731871270</v>
      </c>
      <c r="D704" s="8" t="s">
        <v>8</v>
      </c>
      <c r="E704" s="8" t="s">
        <v>86</v>
      </c>
      <c r="F704" s="8" t="s">
        <v>848</v>
      </c>
      <c r="G704" s="9" t="s">
        <v>847</v>
      </c>
      <c r="H704" s="10">
        <v>0.1</v>
      </c>
      <c r="I704">
        <f t="shared" si="10"/>
        <v>0</v>
      </c>
    </row>
    <row r="705" spans="1:9" x14ac:dyDescent="0.2">
      <c r="A705" s="4">
        <v>45762.989704421299</v>
      </c>
      <c r="B705" s="5" t="s">
        <v>762</v>
      </c>
      <c r="C705" s="5">
        <v>1744731910182</v>
      </c>
      <c r="D705" s="5" t="s">
        <v>8</v>
      </c>
      <c r="E705" s="5" t="s">
        <v>10</v>
      </c>
      <c r="F705" s="5" t="s">
        <v>849</v>
      </c>
      <c r="G705" s="11" t="s">
        <v>850</v>
      </c>
      <c r="H705" s="6">
        <v>0.1</v>
      </c>
      <c r="I705" t="str">
        <f t="shared" si="10"/>
        <v>start of trial</v>
      </c>
    </row>
    <row r="706" spans="1:9" x14ac:dyDescent="0.2">
      <c r="A706" s="7">
        <v>45762.989790023144</v>
      </c>
      <c r="B706" s="8" t="s">
        <v>762</v>
      </c>
      <c r="C706" s="8">
        <v>1744731917336</v>
      </c>
      <c r="D706" s="8" t="s">
        <v>8</v>
      </c>
      <c r="E706" s="8" t="s">
        <v>24</v>
      </c>
      <c r="F706" s="8" t="s">
        <v>851</v>
      </c>
      <c r="G706" s="9" t="s">
        <v>852</v>
      </c>
      <c r="H706" s="10">
        <v>0.1</v>
      </c>
      <c r="I706">
        <f t="shared" ref="I706:I769" si="11">IF(OR(E706="p.login-link a",E706="button.login-link"),"start of trial",0)</f>
        <v>0</v>
      </c>
    </row>
    <row r="707" spans="1:9" x14ac:dyDescent="0.2">
      <c r="A707" s="4">
        <v>45762.989815335648</v>
      </c>
      <c r="B707" s="5" t="s">
        <v>762</v>
      </c>
      <c r="C707" s="5">
        <v>1744731919449</v>
      </c>
      <c r="D707" s="5" t="s">
        <v>8</v>
      </c>
      <c r="E707" s="5" t="s">
        <v>14</v>
      </c>
      <c r="F707" s="5" t="s">
        <v>853</v>
      </c>
      <c r="G707" s="11" t="s">
        <v>854</v>
      </c>
      <c r="H707" s="6">
        <v>0.1</v>
      </c>
      <c r="I707">
        <f t="shared" si="11"/>
        <v>0</v>
      </c>
    </row>
    <row r="708" spans="1:9" x14ac:dyDescent="0.2">
      <c r="A708" s="7">
        <v>45762.989931874996</v>
      </c>
      <c r="B708" s="8" t="s">
        <v>762</v>
      </c>
      <c r="C708" s="8">
        <v>1744731929850</v>
      </c>
      <c r="D708" s="8" t="s">
        <v>8</v>
      </c>
      <c r="E708" s="8" t="s">
        <v>86</v>
      </c>
      <c r="F708" s="8" t="s">
        <v>855</v>
      </c>
      <c r="G708" s="9" t="s">
        <v>856</v>
      </c>
      <c r="H708" s="10">
        <v>0.1</v>
      </c>
      <c r="I708">
        <f t="shared" si="11"/>
        <v>0</v>
      </c>
    </row>
    <row r="709" spans="1:9" x14ac:dyDescent="0.2">
      <c r="A709" s="4">
        <v>45762.990011469912</v>
      </c>
      <c r="B709" s="5" t="s">
        <v>762</v>
      </c>
      <c r="C709" s="5">
        <v>1744731936790</v>
      </c>
      <c r="D709" s="5" t="s">
        <v>8</v>
      </c>
      <c r="E709" s="5" t="s">
        <v>26</v>
      </c>
      <c r="F709" s="5" t="s">
        <v>857</v>
      </c>
      <c r="G709" s="11" t="s">
        <v>852</v>
      </c>
      <c r="H709" s="6">
        <v>0.1</v>
      </c>
      <c r="I709">
        <f t="shared" si="11"/>
        <v>0</v>
      </c>
    </row>
    <row r="710" spans="1:9" x14ac:dyDescent="0.2">
      <c r="A710" s="7">
        <v>45762.990072233792</v>
      </c>
      <c r="B710" s="8" t="s">
        <v>762</v>
      </c>
      <c r="C710" s="8">
        <v>1744731941768</v>
      </c>
      <c r="D710" s="8" t="s">
        <v>8</v>
      </c>
      <c r="E710" s="8" t="s">
        <v>14</v>
      </c>
      <c r="F710" s="8" t="s">
        <v>858</v>
      </c>
      <c r="G710" s="9" t="s">
        <v>859</v>
      </c>
      <c r="H710" s="10">
        <v>0.1</v>
      </c>
      <c r="I710">
        <f t="shared" si="11"/>
        <v>0</v>
      </c>
    </row>
    <row r="711" spans="1:9" x14ac:dyDescent="0.2">
      <c r="A711" s="4">
        <v>45762.990199571759</v>
      </c>
      <c r="B711" s="5" t="s">
        <v>762</v>
      </c>
      <c r="C711" s="5">
        <v>1744731953012</v>
      </c>
      <c r="D711" s="5" t="s">
        <v>8</v>
      </c>
      <c r="E711" s="5" t="s">
        <v>20</v>
      </c>
      <c r="F711" s="5" t="s">
        <v>860</v>
      </c>
      <c r="G711" s="11" t="s">
        <v>861</v>
      </c>
      <c r="H711" s="6">
        <v>0.1</v>
      </c>
      <c r="I711">
        <f t="shared" si="11"/>
        <v>0</v>
      </c>
    </row>
    <row r="712" spans="1:9" x14ac:dyDescent="0.2">
      <c r="A712" s="7">
        <v>45762.990208310184</v>
      </c>
      <c r="B712" s="8" t="s">
        <v>762</v>
      </c>
      <c r="C712" s="8">
        <v>1744731953477</v>
      </c>
      <c r="D712" s="8" t="s">
        <v>8</v>
      </c>
      <c r="E712" s="8" t="s">
        <v>20</v>
      </c>
      <c r="F712" s="8" t="s">
        <v>860</v>
      </c>
      <c r="G712" s="9" t="s">
        <v>861</v>
      </c>
      <c r="H712" s="10">
        <v>0.1</v>
      </c>
      <c r="I712">
        <f t="shared" si="11"/>
        <v>0</v>
      </c>
    </row>
    <row r="713" spans="1:9" x14ac:dyDescent="0.2">
      <c r="A713" s="4">
        <v>45762.990214849538</v>
      </c>
      <c r="B713" s="5" t="s">
        <v>762</v>
      </c>
      <c r="C713" s="5">
        <v>1744731954092</v>
      </c>
      <c r="D713" s="5" t="s">
        <v>8</v>
      </c>
      <c r="E713" s="5" t="s">
        <v>20</v>
      </c>
      <c r="F713" s="5" t="s">
        <v>862</v>
      </c>
      <c r="G713" s="11" t="s">
        <v>861</v>
      </c>
      <c r="H713" s="6">
        <v>0.1</v>
      </c>
      <c r="I713">
        <f t="shared" si="11"/>
        <v>0</v>
      </c>
    </row>
    <row r="714" spans="1:9" x14ac:dyDescent="0.2">
      <c r="A714" s="7">
        <v>45762.990223738423</v>
      </c>
      <c r="B714" s="8" t="s">
        <v>762</v>
      </c>
      <c r="C714" s="8">
        <v>1744731954804</v>
      </c>
      <c r="D714" s="8" t="s">
        <v>8</v>
      </c>
      <c r="E714" s="8" t="s">
        <v>25</v>
      </c>
      <c r="F714" s="8" t="s">
        <v>863</v>
      </c>
      <c r="G714" s="9" t="s">
        <v>861</v>
      </c>
      <c r="H714" s="10">
        <v>0.1</v>
      </c>
      <c r="I714">
        <f t="shared" si="11"/>
        <v>0</v>
      </c>
    </row>
    <row r="715" spans="1:9" x14ac:dyDescent="0.2">
      <c r="A715" s="4">
        <v>45762.990227337963</v>
      </c>
      <c r="B715" s="5" t="s">
        <v>762</v>
      </c>
      <c r="C715" s="5">
        <v>1744731955239</v>
      </c>
      <c r="D715" s="5" t="s">
        <v>8</v>
      </c>
      <c r="E715" s="5" t="s">
        <v>143</v>
      </c>
      <c r="F715" s="5" t="s">
        <v>864</v>
      </c>
      <c r="G715" s="11" t="s">
        <v>861</v>
      </c>
      <c r="H715" s="6">
        <v>0.1</v>
      </c>
      <c r="I715">
        <f t="shared" si="11"/>
        <v>0</v>
      </c>
    </row>
    <row r="716" spans="1:9" x14ac:dyDescent="0.2">
      <c r="A716" s="7">
        <v>45762.990228275463</v>
      </c>
      <c r="B716" s="8" t="s">
        <v>762</v>
      </c>
      <c r="C716" s="8">
        <v>1744731955463</v>
      </c>
      <c r="D716" s="8" t="s">
        <v>8</v>
      </c>
      <c r="E716" s="8" t="s">
        <v>20</v>
      </c>
      <c r="F716" s="8" t="s">
        <v>865</v>
      </c>
      <c r="G716" s="9" t="s">
        <v>861</v>
      </c>
      <c r="H716" s="10">
        <v>0.1</v>
      </c>
      <c r="I716">
        <f t="shared" si="11"/>
        <v>0</v>
      </c>
    </row>
    <row r="717" spans="1:9" x14ac:dyDescent="0.2">
      <c r="A717" s="4">
        <v>45762.990233865741</v>
      </c>
      <c r="B717" s="5" t="s">
        <v>762</v>
      </c>
      <c r="C717" s="5">
        <v>1744731956011</v>
      </c>
      <c r="D717" s="5" t="s">
        <v>8</v>
      </c>
      <c r="E717" s="5" t="s">
        <v>20</v>
      </c>
      <c r="F717" s="5" t="s">
        <v>866</v>
      </c>
      <c r="G717" s="11" t="s">
        <v>861</v>
      </c>
      <c r="H717" s="6">
        <v>0.1</v>
      </c>
      <c r="I717">
        <f t="shared" si="11"/>
        <v>0</v>
      </c>
    </row>
    <row r="718" spans="1:9" x14ac:dyDescent="0.2">
      <c r="A718" s="7">
        <v>45762.990243252316</v>
      </c>
      <c r="B718" s="8" t="s">
        <v>762</v>
      </c>
      <c r="C718" s="8">
        <v>1744731956590</v>
      </c>
      <c r="D718" s="8" t="s">
        <v>8</v>
      </c>
      <c r="E718" s="8" t="s">
        <v>143</v>
      </c>
      <c r="F718" s="8" t="s">
        <v>867</v>
      </c>
      <c r="G718" s="9" t="s">
        <v>861</v>
      </c>
      <c r="H718" s="10">
        <v>0.1</v>
      </c>
      <c r="I718">
        <f t="shared" si="11"/>
        <v>0</v>
      </c>
    </row>
    <row r="719" spans="1:9" x14ac:dyDescent="0.2">
      <c r="A719" s="4">
        <v>45762.990252951393</v>
      </c>
      <c r="B719" s="5" t="s">
        <v>762</v>
      </c>
      <c r="C719" s="5">
        <v>1744731957422</v>
      </c>
      <c r="D719" s="5" t="s">
        <v>8</v>
      </c>
      <c r="E719" s="5" t="s">
        <v>20</v>
      </c>
      <c r="F719" s="5" t="s">
        <v>868</v>
      </c>
      <c r="G719" s="11" t="s">
        <v>861</v>
      </c>
      <c r="H719" s="6">
        <v>0.1</v>
      </c>
      <c r="I719">
        <f t="shared" si="11"/>
        <v>0</v>
      </c>
    </row>
    <row r="720" spans="1:9" x14ac:dyDescent="0.2">
      <c r="A720" s="7">
        <v>45762.990257789352</v>
      </c>
      <c r="B720" s="8" t="s">
        <v>762</v>
      </c>
      <c r="C720" s="8">
        <v>1744731957841</v>
      </c>
      <c r="D720" s="8" t="s">
        <v>8</v>
      </c>
      <c r="E720" s="8" t="s">
        <v>20</v>
      </c>
      <c r="F720" s="8" t="s">
        <v>869</v>
      </c>
      <c r="G720" s="9" t="s">
        <v>861</v>
      </c>
      <c r="H720" s="10">
        <v>0.1</v>
      </c>
      <c r="I720">
        <f t="shared" si="11"/>
        <v>0</v>
      </c>
    </row>
    <row r="721" spans="1:9" x14ac:dyDescent="0.2">
      <c r="A721" s="4">
        <v>45762.990258888887</v>
      </c>
      <c r="B721" s="5" t="s">
        <v>762</v>
      </c>
      <c r="C721" s="5">
        <v>1744731957977</v>
      </c>
      <c r="D721" s="5" t="s">
        <v>8</v>
      </c>
      <c r="E721" s="5" t="s">
        <v>20</v>
      </c>
      <c r="F721" s="5" t="s">
        <v>870</v>
      </c>
      <c r="G721" s="11" t="s">
        <v>861</v>
      </c>
      <c r="H721" s="6">
        <v>0.1</v>
      </c>
      <c r="I721">
        <f t="shared" si="11"/>
        <v>0</v>
      </c>
    </row>
    <row r="722" spans="1:9" x14ac:dyDescent="0.2">
      <c r="A722" s="7">
        <v>45762.990268055553</v>
      </c>
      <c r="B722" s="8" t="s">
        <v>762</v>
      </c>
      <c r="C722" s="8">
        <v>1744731958735</v>
      </c>
      <c r="D722" s="8" t="s">
        <v>8</v>
      </c>
      <c r="E722" s="8" t="s">
        <v>86</v>
      </c>
      <c r="F722" s="8" t="s">
        <v>871</v>
      </c>
      <c r="G722" s="9" t="s">
        <v>861</v>
      </c>
      <c r="H722" s="10">
        <v>0.1</v>
      </c>
      <c r="I722">
        <f t="shared" si="11"/>
        <v>0</v>
      </c>
    </row>
    <row r="723" spans="1:9" x14ac:dyDescent="0.2">
      <c r="A723" s="4">
        <v>45762.990344050922</v>
      </c>
      <c r="B723" s="5" t="s">
        <v>762</v>
      </c>
      <c r="C723" s="5">
        <v>1744731965404</v>
      </c>
      <c r="D723" s="5" t="s">
        <v>8</v>
      </c>
      <c r="E723" s="5" t="s">
        <v>26</v>
      </c>
      <c r="F723" s="5" t="s">
        <v>872</v>
      </c>
      <c r="G723" s="11" t="s">
        <v>852</v>
      </c>
      <c r="H723" s="6">
        <v>0.1</v>
      </c>
      <c r="I723">
        <f t="shared" si="11"/>
        <v>0</v>
      </c>
    </row>
    <row r="724" spans="1:9" x14ac:dyDescent="0.2">
      <c r="A724" s="7">
        <v>45762.990807314811</v>
      </c>
      <c r="B724" s="8" t="s">
        <v>762</v>
      </c>
      <c r="C724" s="8">
        <v>1744732005486</v>
      </c>
      <c r="D724" s="8" t="s">
        <v>8</v>
      </c>
      <c r="E724" s="8" t="s">
        <v>86</v>
      </c>
      <c r="F724" s="8" t="s">
        <v>873</v>
      </c>
      <c r="G724" s="9" t="s">
        <v>859</v>
      </c>
      <c r="H724" s="10">
        <v>0.1</v>
      </c>
      <c r="I724">
        <f t="shared" si="11"/>
        <v>0</v>
      </c>
    </row>
    <row r="725" spans="1:9" x14ac:dyDescent="0.2">
      <c r="A725" s="4">
        <v>45762.990821921296</v>
      </c>
      <c r="B725" s="5" t="s">
        <v>762</v>
      </c>
      <c r="C725" s="5">
        <v>1744732006819</v>
      </c>
      <c r="D725" s="5" t="s">
        <v>8</v>
      </c>
      <c r="E725" s="5" t="s">
        <v>36</v>
      </c>
      <c r="F725" s="5" t="s">
        <v>874</v>
      </c>
      <c r="G725" s="11" t="s">
        <v>852</v>
      </c>
      <c r="H725" s="6">
        <v>0.1</v>
      </c>
      <c r="I725">
        <f t="shared" si="11"/>
        <v>0</v>
      </c>
    </row>
    <row r="726" spans="1:9" x14ac:dyDescent="0.2">
      <c r="A726" s="7">
        <v>45762.9908397338</v>
      </c>
      <c r="B726" s="8" t="s">
        <v>762</v>
      </c>
      <c r="C726" s="8">
        <v>1744732008020</v>
      </c>
      <c r="D726" s="8" t="s">
        <v>8</v>
      </c>
      <c r="E726" s="8" t="s">
        <v>39</v>
      </c>
      <c r="F726" s="8" t="s">
        <v>875</v>
      </c>
      <c r="G726" s="9" t="s">
        <v>876</v>
      </c>
      <c r="H726" s="10">
        <v>0.1</v>
      </c>
      <c r="I726">
        <f t="shared" si="11"/>
        <v>0</v>
      </c>
    </row>
    <row r="727" spans="1:9" x14ac:dyDescent="0.2">
      <c r="A727" s="4">
        <v>45762.990845613429</v>
      </c>
      <c r="B727" s="5" t="s">
        <v>762</v>
      </c>
      <c r="C727" s="5">
        <v>1744732008545</v>
      </c>
      <c r="D727" s="5" t="s">
        <v>8</v>
      </c>
      <c r="E727" s="5" t="s">
        <v>39</v>
      </c>
      <c r="F727" s="5" t="s">
        <v>877</v>
      </c>
      <c r="G727" s="11" t="s">
        <v>876</v>
      </c>
      <c r="H727" s="6">
        <v>0.1</v>
      </c>
      <c r="I727">
        <f t="shared" si="11"/>
        <v>0</v>
      </c>
    </row>
    <row r="728" spans="1:9" x14ac:dyDescent="0.2">
      <c r="A728" s="7">
        <v>45762.990867222223</v>
      </c>
      <c r="B728" s="8" t="s">
        <v>762</v>
      </c>
      <c r="C728" s="8">
        <v>1744732010512</v>
      </c>
      <c r="D728" s="8" t="s">
        <v>8</v>
      </c>
      <c r="E728" s="8" t="s">
        <v>83</v>
      </c>
      <c r="F728" s="8" t="s">
        <v>878</v>
      </c>
      <c r="G728" s="9" t="s">
        <v>879</v>
      </c>
      <c r="H728" s="10">
        <v>0.1</v>
      </c>
      <c r="I728">
        <f t="shared" si="11"/>
        <v>0</v>
      </c>
    </row>
    <row r="729" spans="1:9" x14ac:dyDescent="0.2">
      <c r="A729" s="4">
        <v>45762.991548645834</v>
      </c>
      <c r="B729" s="5" t="s">
        <v>762</v>
      </c>
      <c r="C729" s="5">
        <v>1744732069285</v>
      </c>
      <c r="D729" s="5" t="s">
        <v>8</v>
      </c>
      <c r="E729" s="5" t="s">
        <v>519</v>
      </c>
      <c r="F729" s="5" t="s">
        <v>880</v>
      </c>
      <c r="G729" s="11" t="s">
        <v>879</v>
      </c>
      <c r="H729" s="6">
        <v>0.1</v>
      </c>
      <c r="I729">
        <f t="shared" si="11"/>
        <v>0</v>
      </c>
    </row>
    <row r="730" spans="1:9" x14ac:dyDescent="0.2">
      <c r="A730" s="7">
        <v>45762.991561666669</v>
      </c>
      <c r="B730" s="8" t="s">
        <v>762</v>
      </c>
      <c r="C730" s="8">
        <v>1744732070363</v>
      </c>
      <c r="D730" s="8" t="s">
        <v>8</v>
      </c>
      <c r="E730" s="8" t="s">
        <v>86</v>
      </c>
      <c r="F730" s="8" t="s">
        <v>881</v>
      </c>
      <c r="G730" s="9" t="s">
        <v>879</v>
      </c>
      <c r="H730" s="10">
        <v>0.1</v>
      </c>
      <c r="I730">
        <f t="shared" si="11"/>
        <v>0</v>
      </c>
    </row>
    <row r="731" spans="1:9" x14ac:dyDescent="0.2">
      <c r="A731" s="4">
        <v>45762.991833321765</v>
      </c>
      <c r="B731" s="5" t="s">
        <v>762</v>
      </c>
      <c r="C731" s="5">
        <v>1744732094157</v>
      </c>
      <c r="D731" s="5" t="s">
        <v>8</v>
      </c>
      <c r="E731" s="5" t="s">
        <v>20</v>
      </c>
      <c r="F731" s="5" t="s">
        <v>882</v>
      </c>
      <c r="G731" s="11" t="s">
        <v>852</v>
      </c>
      <c r="H731" s="6">
        <v>0.1</v>
      </c>
      <c r="I731">
        <f t="shared" si="11"/>
        <v>0</v>
      </c>
    </row>
    <row r="732" spans="1:9" x14ac:dyDescent="0.2">
      <c r="A732" s="7">
        <v>45762.991843912037</v>
      </c>
      <c r="B732" s="8" t="s">
        <v>762</v>
      </c>
      <c r="C732" s="8">
        <v>1744732094868</v>
      </c>
      <c r="D732" s="8" t="s">
        <v>8</v>
      </c>
      <c r="E732" s="8" t="s">
        <v>20</v>
      </c>
      <c r="F732" s="8" t="s">
        <v>883</v>
      </c>
      <c r="G732" s="9" t="s">
        <v>852</v>
      </c>
      <c r="H732" s="10">
        <v>0.1</v>
      </c>
      <c r="I732">
        <f t="shared" si="11"/>
        <v>0</v>
      </c>
    </row>
    <row r="733" spans="1:9" x14ac:dyDescent="0.2">
      <c r="A733" s="4">
        <v>45762.991848113423</v>
      </c>
      <c r="B733" s="5" t="s">
        <v>762</v>
      </c>
      <c r="C733" s="5">
        <v>1744732095416</v>
      </c>
      <c r="D733" s="5" t="s">
        <v>8</v>
      </c>
      <c r="E733" s="5" t="s">
        <v>360</v>
      </c>
      <c r="F733" s="5" t="s">
        <v>884</v>
      </c>
      <c r="G733" s="11" t="s">
        <v>852</v>
      </c>
      <c r="H733" s="6">
        <v>0.1</v>
      </c>
      <c r="I733">
        <f t="shared" si="11"/>
        <v>0</v>
      </c>
    </row>
    <row r="734" spans="1:9" x14ac:dyDescent="0.2">
      <c r="A734" s="7">
        <v>45762.991854027779</v>
      </c>
      <c r="B734" s="8" t="s">
        <v>762</v>
      </c>
      <c r="C734" s="8">
        <v>1744732095737</v>
      </c>
      <c r="D734" s="8" t="s">
        <v>8</v>
      </c>
      <c r="E734" s="8" t="s">
        <v>20</v>
      </c>
      <c r="F734" s="8" t="s">
        <v>885</v>
      </c>
      <c r="G734" s="9" t="s">
        <v>852</v>
      </c>
      <c r="H734" s="10">
        <v>0.1</v>
      </c>
      <c r="I734">
        <f t="shared" si="11"/>
        <v>0</v>
      </c>
    </row>
    <row r="735" spans="1:9" x14ac:dyDescent="0.2">
      <c r="A735" s="4">
        <v>45762.991855520835</v>
      </c>
      <c r="B735" s="5" t="s">
        <v>762</v>
      </c>
      <c r="C735" s="5">
        <v>1744732096115</v>
      </c>
      <c r="D735" s="5" t="s">
        <v>8</v>
      </c>
      <c r="E735" s="5" t="s">
        <v>24</v>
      </c>
      <c r="F735" s="5" t="s">
        <v>886</v>
      </c>
      <c r="G735" s="11" t="s">
        <v>852</v>
      </c>
      <c r="H735" s="6">
        <v>0.1</v>
      </c>
      <c r="I735">
        <f t="shared" si="11"/>
        <v>0</v>
      </c>
    </row>
    <row r="736" spans="1:9" x14ac:dyDescent="0.2">
      <c r="A736" s="7">
        <v>45762.991863472227</v>
      </c>
      <c r="B736" s="8" t="s">
        <v>762</v>
      </c>
      <c r="C736" s="8">
        <v>1744732096585</v>
      </c>
      <c r="D736" s="8" t="s">
        <v>8</v>
      </c>
      <c r="E736" s="8" t="s">
        <v>24</v>
      </c>
      <c r="F736" s="8" t="s">
        <v>887</v>
      </c>
      <c r="G736" s="9" t="s">
        <v>852</v>
      </c>
      <c r="H736" s="10">
        <v>0.1</v>
      </c>
      <c r="I736">
        <f t="shared" si="11"/>
        <v>0</v>
      </c>
    </row>
    <row r="737" spans="1:9" x14ac:dyDescent="0.2">
      <c r="A737" s="4">
        <v>45762.991870914353</v>
      </c>
      <c r="B737" s="5" t="s">
        <v>762</v>
      </c>
      <c r="C737" s="5">
        <v>1744732097141</v>
      </c>
      <c r="D737" s="5" t="s">
        <v>8</v>
      </c>
      <c r="E737" s="5" t="s">
        <v>24</v>
      </c>
      <c r="F737" s="5" t="s">
        <v>888</v>
      </c>
      <c r="G737" s="11" t="s">
        <v>852</v>
      </c>
      <c r="H737" s="6">
        <v>0.1</v>
      </c>
      <c r="I737">
        <f t="shared" si="11"/>
        <v>0</v>
      </c>
    </row>
    <row r="738" spans="1:9" x14ac:dyDescent="0.2">
      <c r="A738" s="7">
        <v>45762.991876851855</v>
      </c>
      <c r="B738" s="8" t="s">
        <v>762</v>
      </c>
      <c r="C738" s="8">
        <v>1744732097652</v>
      </c>
      <c r="D738" s="8" t="s">
        <v>8</v>
      </c>
      <c r="E738" s="8" t="s">
        <v>24</v>
      </c>
      <c r="F738" s="8" t="s">
        <v>889</v>
      </c>
      <c r="G738" s="9" t="s">
        <v>852</v>
      </c>
      <c r="H738" s="10">
        <v>0.1</v>
      </c>
      <c r="I738">
        <f t="shared" si="11"/>
        <v>0</v>
      </c>
    </row>
    <row r="739" spans="1:9" x14ac:dyDescent="0.2">
      <c r="A739" s="4">
        <v>45762.991882453702</v>
      </c>
      <c r="B739" s="5" t="s">
        <v>762</v>
      </c>
      <c r="C739" s="5">
        <v>1744732098258</v>
      </c>
      <c r="D739" s="5" t="s">
        <v>8</v>
      </c>
      <c r="E739" s="5" t="s">
        <v>24</v>
      </c>
      <c r="F739" s="5" t="s">
        <v>890</v>
      </c>
      <c r="G739" s="11" t="s">
        <v>852</v>
      </c>
      <c r="H739" s="6">
        <v>0.1</v>
      </c>
      <c r="I739">
        <f t="shared" si="11"/>
        <v>0</v>
      </c>
    </row>
    <row r="740" spans="1:9" x14ac:dyDescent="0.2">
      <c r="A740" s="7">
        <v>45762.991888784723</v>
      </c>
      <c r="B740" s="8" t="s">
        <v>762</v>
      </c>
      <c r="C740" s="8">
        <v>1744732098754</v>
      </c>
      <c r="D740" s="8" t="s">
        <v>8</v>
      </c>
      <c r="E740" s="8" t="s">
        <v>24</v>
      </c>
      <c r="F740" s="8" t="s">
        <v>891</v>
      </c>
      <c r="G740" s="9" t="s">
        <v>852</v>
      </c>
      <c r="H740" s="10">
        <v>0.1</v>
      </c>
      <c r="I740">
        <f t="shared" si="11"/>
        <v>0</v>
      </c>
    </row>
    <row r="741" spans="1:9" x14ac:dyDescent="0.2">
      <c r="A741" s="4">
        <v>45762.991952314813</v>
      </c>
      <c r="B741" s="5" t="s">
        <v>762</v>
      </c>
      <c r="C741" s="5">
        <v>1744732104207</v>
      </c>
      <c r="D741" s="5" t="s">
        <v>8</v>
      </c>
      <c r="E741" s="5" t="s">
        <v>36</v>
      </c>
      <c r="F741" s="5" t="s">
        <v>892</v>
      </c>
      <c r="G741" s="11" t="s">
        <v>852</v>
      </c>
      <c r="H741" s="6">
        <v>0.1</v>
      </c>
      <c r="I741">
        <f t="shared" si="11"/>
        <v>0</v>
      </c>
    </row>
    <row r="742" spans="1:9" x14ac:dyDescent="0.2">
      <c r="A742" s="7">
        <v>45763.121563402776</v>
      </c>
      <c r="B742" s="8" t="s">
        <v>893</v>
      </c>
      <c r="C742" s="8">
        <v>1744743302564</v>
      </c>
      <c r="D742" s="8" t="s">
        <v>16</v>
      </c>
      <c r="E742" s="8" t="s">
        <v>894</v>
      </c>
      <c r="F742" s="8" t="s">
        <v>895</v>
      </c>
      <c r="G742" s="9" t="s">
        <v>896</v>
      </c>
      <c r="H742" s="10">
        <v>0.1</v>
      </c>
      <c r="I742">
        <f t="shared" si="11"/>
        <v>0</v>
      </c>
    </row>
    <row r="743" spans="1:9" x14ac:dyDescent="0.2">
      <c r="A743" s="4">
        <v>45765.852011527779</v>
      </c>
      <c r="B743" s="5" t="s">
        <v>897</v>
      </c>
      <c r="C743" s="5">
        <v>1744979212869</v>
      </c>
      <c r="D743" s="5" t="s">
        <v>8</v>
      </c>
      <c r="E743" s="5" t="s">
        <v>254</v>
      </c>
      <c r="F743" s="5" t="s">
        <v>898</v>
      </c>
      <c r="G743" s="11" t="s">
        <v>899</v>
      </c>
      <c r="H743" s="6">
        <v>0.1</v>
      </c>
      <c r="I743">
        <f t="shared" si="11"/>
        <v>0</v>
      </c>
    </row>
    <row r="744" spans="1:9" x14ac:dyDescent="0.2">
      <c r="A744" s="7">
        <v>45765.852020497681</v>
      </c>
      <c r="B744" s="8" t="s">
        <v>897</v>
      </c>
      <c r="C744" s="8">
        <v>1744979214293</v>
      </c>
      <c r="D744" s="8" t="s">
        <v>8</v>
      </c>
      <c r="E744" s="8" t="s">
        <v>254</v>
      </c>
      <c r="F744" s="8" t="s">
        <v>900</v>
      </c>
      <c r="G744" s="9" t="s">
        <v>899</v>
      </c>
      <c r="H744" s="10">
        <v>0.1</v>
      </c>
      <c r="I744">
        <f t="shared" si="11"/>
        <v>0</v>
      </c>
    </row>
    <row r="745" spans="1:9" x14ac:dyDescent="0.2">
      <c r="A745" s="4">
        <v>45765.852057581018</v>
      </c>
      <c r="B745" s="5" t="s">
        <v>897</v>
      </c>
      <c r="C745" s="5">
        <v>1744979217334</v>
      </c>
      <c r="D745" s="5" t="s">
        <v>8</v>
      </c>
      <c r="E745" s="5" t="s">
        <v>83</v>
      </c>
      <c r="F745" s="5" t="s">
        <v>901</v>
      </c>
      <c r="G745" s="11" t="s">
        <v>902</v>
      </c>
      <c r="H745" s="6">
        <v>0.1</v>
      </c>
      <c r="I745">
        <f t="shared" si="11"/>
        <v>0</v>
      </c>
    </row>
    <row r="746" spans="1:9" x14ac:dyDescent="0.2">
      <c r="A746" s="7">
        <v>45765.852140370371</v>
      </c>
      <c r="B746" s="8" t="s">
        <v>897</v>
      </c>
      <c r="C746" s="8">
        <v>1744979224679</v>
      </c>
      <c r="D746" s="8" t="s">
        <v>8</v>
      </c>
      <c r="E746" s="8" t="s">
        <v>219</v>
      </c>
      <c r="F746" s="8" t="s">
        <v>903</v>
      </c>
      <c r="G746" s="9" t="s">
        <v>902</v>
      </c>
      <c r="H746" s="10">
        <v>0.1</v>
      </c>
      <c r="I746">
        <f t="shared" si="11"/>
        <v>0</v>
      </c>
    </row>
    <row r="747" spans="1:9" x14ac:dyDescent="0.2">
      <c r="A747" s="4">
        <v>45765.852157731482</v>
      </c>
      <c r="B747" s="5" t="s">
        <v>897</v>
      </c>
      <c r="C747" s="5">
        <v>1744979226182</v>
      </c>
      <c r="D747" s="5" t="s">
        <v>8</v>
      </c>
      <c r="E747" s="5" t="s">
        <v>22</v>
      </c>
      <c r="F747" s="5" t="s">
        <v>904</v>
      </c>
      <c r="G747" s="11" t="s">
        <v>905</v>
      </c>
      <c r="H747" s="6">
        <v>0.1</v>
      </c>
      <c r="I747">
        <f t="shared" si="11"/>
        <v>0</v>
      </c>
    </row>
    <row r="748" spans="1:9" x14ac:dyDescent="0.2">
      <c r="A748" s="7">
        <v>45765.85217027778</v>
      </c>
      <c r="B748" s="8" t="s">
        <v>897</v>
      </c>
      <c r="C748" s="8">
        <v>1744979227273</v>
      </c>
      <c r="D748" s="8" t="s">
        <v>8</v>
      </c>
      <c r="E748" s="8" t="s">
        <v>254</v>
      </c>
      <c r="F748" s="8" t="s">
        <v>906</v>
      </c>
      <c r="G748" s="9" t="s">
        <v>899</v>
      </c>
      <c r="H748" s="10">
        <v>0.1</v>
      </c>
      <c r="I748">
        <f t="shared" si="11"/>
        <v>0</v>
      </c>
    </row>
    <row r="749" spans="1:9" x14ac:dyDescent="0.2">
      <c r="A749" s="4">
        <v>45765.852284270833</v>
      </c>
      <c r="B749" s="5" t="s">
        <v>897</v>
      </c>
      <c r="C749" s="5">
        <v>1744979237099</v>
      </c>
      <c r="D749" s="5" t="s">
        <v>8</v>
      </c>
      <c r="E749" s="5" t="s">
        <v>20</v>
      </c>
      <c r="F749" s="5" t="s">
        <v>907</v>
      </c>
      <c r="G749" s="11" t="s">
        <v>908</v>
      </c>
      <c r="H749" s="6">
        <v>0.1</v>
      </c>
      <c r="I749">
        <f t="shared" si="11"/>
        <v>0</v>
      </c>
    </row>
    <row r="750" spans="1:9" x14ac:dyDescent="0.2">
      <c r="A750" s="7">
        <v>45765.852316319448</v>
      </c>
      <c r="B750" s="8" t="s">
        <v>897</v>
      </c>
      <c r="C750" s="8">
        <v>1744979238131</v>
      </c>
      <c r="D750" s="8" t="s">
        <v>8</v>
      </c>
      <c r="E750" s="8" t="s">
        <v>20</v>
      </c>
      <c r="F750" s="8" t="s">
        <v>909</v>
      </c>
      <c r="G750" s="9" t="s">
        <v>908</v>
      </c>
      <c r="H750" s="10">
        <v>0.1</v>
      </c>
      <c r="I750">
        <f t="shared" si="11"/>
        <v>0</v>
      </c>
    </row>
    <row r="751" spans="1:9" x14ac:dyDescent="0.2">
      <c r="A751" s="4">
        <v>45765.852316435186</v>
      </c>
      <c r="B751" s="5" t="s">
        <v>897</v>
      </c>
      <c r="C751" s="5">
        <v>1744979239087</v>
      </c>
      <c r="D751" s="5" t="s">
        <v>8</v>
      </c>
      <c r="E751" s="5" t="s">
        <v>20</v>
      </c>
      <c r="F751" s="5" t="s">
        <v>910</v>
      </c>
      <c r="G751" s="11" t="s">
        <v>908</v>
      </c>
      <c r="H751" s="6">
        <v>0.1</v>
      </c>
      <c r="I751">
        <f t="shared" si="11"/>
        <v>0</v>
      </c>
    </row>
    <row r="752" spans="1:9" x14ac:dyDescent="0.2">
      <c r="A752" s="7">
        <v>45765.852317500001</v>
      </c>
      <c r="B752" s="8" t="s">
        <v>897</v>
      </c>
      <c r="C752" s="8">
        <v>1744979239993</v>
      </c>
      <c r="D752" s="8" t="s">
        <v>8</v>
      </c>
      <c r="E752" s="8" t="s">
        <v>20</v>
      </c>
      <c r="F752" s="8" t="s">
        <v>911</v>
      </c>
      <c r="G752" s="9" t="s">
        <v>908</v>
      </c>
      <c r="H752" s="10">
        <v>0.1</v>
      </c>
      <c r="I752">
        <f t="shared" si="11"/>
        <v>0</v>
      </c>
    </row>
    <row r="753" spans="1:9" x14ac:dyDescent="0.2">
      <c r="A753" s="4">
        <v>45765.852322638893</v>
      </c>
      <c r="B753" s="5" t="s">
        <v>897</v>
      </c>
      <c r="C753" s="5">
        <v>1744979240444</v>
      </c>
      <c r="D753" s="5" t="s">
        <v>8</v>
      </c>
      <c r="E753" s="5" t="s">
        <v>20</v>
      </c>
      <c r="F753" s="5" t="s">
        <v>912</v>
      </c>
      <c r="G753" s="11" t="s">
        <v>908</v>
      </c>
      <c r="H753" s="6">
        <v>0.1</v>
      </c>
      <c r="I753">
        <f t="shared" si="11"/>
        <v>0</v>
      </c>
    </row>
    <row r="754" spans="1:9" x14ac:dyDescent="0.2">
      <c r="A754" s="7">
        <v>45765.852330358801</v>
      </c>
      <c r="B754" s="8" t="s">
        <v>897</v>
      </c>
      <c r="C754" s="8">
        <v>1744979241089</v>
      </c>
      <c r="D754" s="8" t="s">
        <v>8</v>
      </c>
      <c r="E754" s="8" t="s">
        <v>519</v>
      </c>
      <c r="F754" s="8" t="s">
        <v>913</v>
      </c>
      <c r="G754" s="9" t="s">
        <v>908</v>
      </c>
      <c r="H754" s="10">
        <v>0.1</v>
      </c>
      <c r="I754">
        <f t="shared" si="11"/>
        <v>0</v>
      </c>
    </row>
    <row r="755" spans="1:9" x14ac:dyDescent="0.2">
      <c r="A755" s="4">
        <v>45765.852349537032</v>
      </c>
      <c r="B755" s="5" t="s">
        <v>897</v>
      </c>
      <c r="C755" s="5">
        <v>1744979242751</v>
      </c>
      <c r="D755" s="5" t="s">
        <v>8</v>
      </c>
      <c r="E755" s="5" t="s">
        <v>86</v>
      </c>
      <c r="F755" s="5" t="s">
        <v>914</v>
      </c>
      <c r="G755" s="11" t="s">
        <v>908</v>
      </c>
      <c r="H755" s="6">
        <v>0.1</v>
      </c>
      <c r="I755">
        <f t="shared" si="11"/>
        <v>0</v>
      </c>
    </row>
    <row r="756" spans="1:9" x14ac:dyDescent="0.2">
      <c r="A756" s="7">
        <v>45765.852364131948</v>
      </c>
      <c r="B756" s="8" t="s">
        <v>897</v>
      </c>
      <c r="C756" s="8">
        <v>1744979243976</v>
      </c>
      <c r="D756" s="8" t="s">
        <v>8</v>
      </c>
      <c r="E756" s="8" t="s">
        <v>360</v>
      </c>
      <c r="F756" s="8" t="s">
        <v>915</v>
      </c>
      <c r="G756" s="9" t="s">
        <v>899</v>
      </c>
      <c r="H756" s="10">
        <v>0.1</v>
      </c>
      <c r="I756">
        <f t="shared" si="11"/>
        <v>0</v>
      </c>
    </row>
    <row r="757" spans="1:9" x14ac:dyDescent="0.2">
      <c r="A757" s="4">
        <v>45765.852367106483</v>
      </c>
      <c r="B757" s="5" t="s">
        <v>897</v>
      </c>
      <c r="C757" s="5">
        <v>1744979244281</v>
      </c>
      <c r="D757" s="5" t="s">
        <v>8</v>
      </c>
      <c r="E757" s="5" t="s">
        <v>254</v>
      </c>
      <c r="F757" s="5" t="s">
        <v>916</v>
      </c>
      <c r="G757" s="11" t="s">
        <v>899</v>
      </c>
      <c r="H757" s="6">
        <v>0.1</v>
      </c>
      <c r="I757">
        <f t="shared" si="11"/>
        <v>0</v>
      </c>
    </row>
    <row r="758" spans="1:9" x14ac:dyDescent="0.2">
      <c r="A758" s="7">
        <v>45765.852391261578</v>
      </c>
      <c r="B758" s="8" t="s">
        <v>897</v>
      </c>
      <c r="C758" s="8">
        <v>1744979246362</v>
      </c>
      <c r="D758" s="8" t="s">
        <v>8</v>
      </c>
      <c r="E758" s="8" t="s">
        <v>358</v>
      </c>
      <c r="F758" s="8" t="s">
        <v>917</v>
      </c>
      <c r="G758" s="9" t="s">
        <v>908</v>
      </c>
      <c r="H758" s="10">
        <v>0.1</v>
      </c>
      <c r="I758">
        <f t="shared" si="11"/>
        <v>0</v>
      </c>
    </row>
    <row r="759" spans="1:9" x14ac:dyDescent="0.2">
      <c r="A759" s="4">
        <v>45765.852394803238</v>
      </c>
      <c r="B759" s="5" t="s">
        <v>897</v>
      </c>
      <c r="C759" s="5">
        <v>1744979246669</v>
      </c>
      <c r="D759" s="5" t="s">
        <v>8</v>
      </c>
      <c r="E759" s="5" t="s">
        <v>375</v>
      </c>
      <c r="F759" s="5" t="s">
        <v>918</v>
      </c>
      <c r="G759" s="11" t="s">
        <v>908</v>
      </c>
      <c r="H759" s="6">
        <v>0.1</v>
      </c>
      <c r="I759">
        <f t="shared" si="11"/>
        <v>0</v>
      </c>
    </row>
    <row r="760" spans="1:9" x14ac:dyDescent="0.2">
      <c r="A760" s="7">
        <v>45765.852401469907</v>
      </c>
      <c r="B760" s="8" t="s">
        <v>897</v>
      </c>
      <c r="C760" s="8">
        <v>1744979247238</v>
      </c>
      <c r="D760" s="8" t="s">
        <v>8</v>
      </c>
      <c r="E760" s="8" t="s">
        <v>13</v>
      </c>
      <c r="F760" s="8" t="s">
        <v>919</v>
      </c>
      <c r="G760" s="9" t="s">
        <v>899</v>
      </c>
      <c r="H760" s="10">
        <v>0.1</v>
      </c>
      <c r="I760">
        <f t="shared" si="11"/>
        <v>0</v>
      </c>
    </row>
    <row r="761" spans="1:9" x14ac:dyDescent="0.2">
      <c r="A761" s="4">
        <v>45765.852461134258</v>
      </c>
      <c r="B761" s="5" t="s">
        <v>897</v>
      </c>
      <c r="C761" s="5">
        <v>1744979252402</v>
      </c>
      <c r="D761" s="5" t="s">
        <v>8</v>
      </c>
      <c r="E761" s="5" t="s">
        <v>54</v>
      </c>
      <c r="F761" s="5" t="s">
        <v>920</v>
      </c>
      <c r="G761" s="11" t="s">
        <v>921</v>
      </c>
      <c r="H761" s="6">
        <v>0.1</v>
      </c>
      <c r="I761">
        <f t="shared" si="11"/>
        <v>0</v>
      </c>
    </row>
    <row r="762" spans="1:9" x14ac:dyDescent="0.2">
      <c r="A762" s="7">
        <v>45765.852475381944</v>
      </c>
      <c r="B762" s="8" t="s">
        <v>897</v>
      </c>
      <c r="C762" s="8">
        <v>1744979253415</v>
      </c>
      <c r="D762" s="8" t="s">
        <v>8</v>
      </c>
      <c r="E762" s="8" t="s">
        <v>54</v>
      </c>
      <c r="F762" s="8" t="s">
        <v>922</v>
      </c>
      <c r="G762" s="9" t="s">
        <v>921</v>
      </c>
      <c r="H762" s="10">
        <v>0.1</v>
      </c>
      <c r="I762">
        <f t="shared" si="11"/>
        <v>0</v>
      </c>
    </row>
    <row r="763" spans="1:9" x14ac:dyDescent="0.2">
      <c r="A763" s="4">
        <v>45765.8524850463</v>
      </c>
      <c r="B763" s="5" t="s">
        <v>897</v>
      </c>
      <c r="C763" s="5">
        <v>1744979254461</v>
      </c>
      <c r="D763" s="5" t="s">
        <v>8</v>
      </c>
      <c r="E763" s="5" t="s">
        <v>24</v>
      </c>
      <c r="F763" s="5" t="s">
        <v>923</v>
      </c>
      <c r="G763" s="11" t="s">
        <v>921</v>
      </c>
      <c r="H763" s="6">
        <v>0.1</v>
      </c>
      <c r="I763">
        <f t="shared" si="11"/>
        <v>0</v>
      </c>
    </row>
    <row r="764" spans="1:9" x14ac:dyDescent="0.2">
      <c r="A764" s="7">
        <v>45765.852504745373</v>
      </c>
      <c r="B764" s="8" t="s">
        <v>897</v>
      </c>
      <c r="C764" s="8">
        <v>1744979256138</v>
      </c>
      <c r="D764" s="8" t="s">
        <v>8</v>
      </c>
      <c r="E764" s="8" t="s">
        <v>132</v>
      </c>
      <c r="F764" s="8" t="s">
        <v>924</v>
      </c>
      <c r="G764" s="9" t="s">
        <v>925</v>
      </c>
      <c r="H764" s="10">
        <v>0.1</v>
      </c>
      <c r="I764">
        <f t="shared" si="11"/>
        <v>0</v>
      </c>
    </row>
    <row r="765" spans="1:9" x14ac:dyDescent="0.2">
      <c r="A765" s="4">
        <v>45765.852507870368</v>
      </c>
      <c r="B765" s="5" t="s">
        <v>897</v>
      </c>
      <c r="C765" s="5">
        <v>1744979256432</v>
      </c>
      <c r="D765" s="5" t="s">
        <v>8</v>
      </c>
      <c r="E765" s="5" t="s">
        <v>132</v>
      </c>
      <c r="F765" s="5" t="s">
        <v>926</v>
      </c>
      <c r="G765" s="11" t="s">
        <v>925</v>
      </c>
      <c r="H765" s="6">
        <v>0.1</v>
      </c>
      <c r="I765">
        <f t="shared" si="11"/>
        <v>0</v>
      </c>
    </row>
    <row r="766" spans="1:9" x14ac:dyDescent="0.2">
      <c r="A766" s="7">
        <v>45765.852556377315</v>
      </c>
      <c r="B766" s="8" t="s">
        <v>897</v>
      </c>
      <c r="C766" s="8">
        <v>1744979260629</v>
      </c>
      <c r="D766" s="8" t="s">
        <v>8</v>
      </c>
      <c r="E766" s="8" t="s">
        <v>277</v>
      </c>
      <c r="F766" s="8" t="s">
        <v>927</v>
      </c>
      <c r="G766" s="9" t="s">
        <v>928</v>
      </c>
      <c r="H766" s="10">
        <v>0.1</v>
      </c>
      <c r="I766">
        <f t="shared" si="11"/>
        <v>0</v>
      </c>
    </row>
    <row r="767" spans="1:9" x14ac:dyDescent="0.2">
      <c r="A767" s="4">
        <v>45765.852566377318</v>
      </c>
      <c r="B767" s="5" t="s">
        <v>897</v>
      </c>
      <c r="C767" s="5">
        <v>1744979261485</v>
      </c>
      <c r="D767" s="5" t="s">
        <v>8</v>
      </c>
      <c r="E767" s="5" t="s">
        <v>277</v>
      </c>
      <c r="F767" s="5" t="s">
        <v>929</v>
      </c>
      <c r="G767" s="11" t="s">
        <v>928</v>
      </c>
      <c r="H767" s="6">
        <v>0.1</v>
      </c>
      <c r="I767">
        <f t="shared" si="11"/>
        <v>0</v>
      </c>
    </row>
    <row r="768" spans="1:9" x14ac:dyDescent="0.2">
      <c r="A768" s="7">
        <v>45765.852589421294</v>
      </c>
      <c r="B768" s="8" t="s">
        <v>897</v>
      </c>
      <c r="C768" s="8">
        <v>1744979263488</v>
      </c>
      <c r="D768" s="8" t="s">
        <v>8</v>
      </c>
      <c r="E768" s="8" t="s">
        <v>358</v>
      </c>
      <c r="F768" s="8" t="s">
        <v>930</v>
      </c>
      <c r="G768" s="9" t="s">
        <v>928</v>
      </c>
      <c r="H768" s="10">
        <v>0.1</v>
      </c>
      <c r="I768">
        <f t="shared" si="11"/>
        <v>0</v>
      </c>
    </row>
    <row r="769" spans="1:9" x14ac:dyDescent="0.2">
      <c r="A769" s="4">
        <v>45765.852592662035</v>
      </c>
      <c r="B769" s="5" t="s">
        <v>897</v>
      </c>
      <c r="C769" s="5">
        <v>1744979263760</v>
      </c>
      <c r="D769" s="5" t="s">
        <v>8</v>
      </c>
      <c r="E769" s="5" t="s">
        <v>86</v>
      </c>
      <c r="F769" s="5" t="s">
        <v>931</v>
      </c>
      <c r="G769" s="11" t="s">
        <v>928</v>
      </c>
      <c r="H769" s="6">
        <v>0.1</v>
      </c>
      <c r="I769">
        <f t="shared" si="11"/>
        <v>0</v>
      </c>
    </row>
    <row r="770" spans="1:9" x14ac:dyDescent="0.2">
      <c r="A770" s="7">
        <v>45765.852606608794</v>
      </c>
      <c r="B770" s="8" t="s">
        <v>897</v>
      </c>
      <c r="C770" s="8">
        <v>1744979264968</v>
      </c>
      <c r="D770" s="8" t="s">
        <v>8</v>
      </c>
      <c r="E770" s="8" t="s">
        <v>254</v>
      </c>
      <c r="F770" s="8" t="s">
        <v>932</v>
      </c>
      <c r="G770" s="9" t="s">
        <v>899</v>
      </c>
      <c r="H770" s="10">
        <v>0.1</v>
      </c>
      <c r="I770">
        <f t="shared" ref="I770:I833" si="12">IF(OR(E770="p.login-link a",E770="button.login-link"),"start of trial",0)</f>
        <v>0</v>
      </c>
    </row>
    <row r="771" spans="1:9" x14ac:dyDescent="0.2">
      <c r="A771" s="4">
        <v>45765.852628159722</v>
      </c>
      <c r="B771" s="5" t="s">
        <v>897</v>
      </c>
      <c r="C771" s="5">
        <v>1744979266802</v>
      </c>
      <c r="D771" s="5" t="s">
        <v>8</v>
      </c>
      <c r="E771" s="5" t="s">
        <v>72</v>
      </c>
      <c r="F771" s="5" t="s">
        <v>933</v>
      </c>
      <c r="G771" s="11" t="s">
        <v>899</v>
      </c>
      <c r="H771" s="6">
        <v>0.1</v>
      </c>
      <c r="I771">
        <f t="shared" si="12"/>
        <v>0</v>
      </c>
    </row>
    <row r="772" spans="1:9" x14ac:dyDescent="0.2">
      <c r="A772" s="7">
        <v>45765.852636863427</v>
      </c>
      <c r="B772" s="8" t="s">
        <v>897</v>
      </c>
      <c r="C772" s="8">
        <v>1744979267372</v>
      </c>
      <c r="D772" s="8" t="s">
        <v>8</v>
      </c>
      <c r="E772" s="8" t="s">
        <v>69</v>
      </c>
      <c r="F772" s="8" t="s">
        <v>934</v>
      </c>
      <c r="G772" s="9" t="s">
        <v>899</v>
      </c>
      <c r="H772" s="10">
        <v>0.1</v>
      </c>
      <c r="I772">
        <f t="shared" si="12"/>
        <v>0</v>
      </c>
    </row>
    <row r="773" spans="1:9" x14ac:dyDescent="0.2">
      <c r="A773" s="4">
        <v>45765.852662245372</v>
      </c>
      <c r="B773" s="5" t="s">
        <v>897</v>
      </c>
      <c r="C773" s="5">
        <v>1744979269779</v>
      </c>
      <c r="D773" s="5" t="s">
        <v>8</v>
      </c>
      <c r="E773" s="5" t="s">
        <v>12</v>
      </c>
      <c r="F773" s="5" t="s">
        <v>935</v>
      </c>
      <c r="G773" s="11" t="s">
        <v>936</v>
      </c>
      <c r="H773" s="6">
        <v>0.1</v>
      </c>
      <c r="I773" t="str">
        <f t="shared" si="12"/>
        <v>start of trial</v>
      </c>
    </row>
    <row r="774" spans="1:9" x14ac:dyDescent="0.2">
      <c r="A774" s="7">
        <v>45765.852723391203</v>
      </c>
      <c r="B774" s="8" t="s">
        <v>897</v>
      </c>
      <c r="C774" s="8">
        <v>1744979274999</v>
      </c>
      <c r="D774" s="8" t="s">
        <v>8</v>
      </c>
      <c r="E774" s="8" t="s">
        <v>89</v>
      </c>
      <c r="F774" s="8" t="s">
        <v>937</v>
      </c>
      <c r="G774" s="9" t="s">
        <v>938</v>
      </c>
      <c r="H774" s="10">
        <v>0.1</v>
      </c>
      <c r="I774">
        <f t="shared" si="12"/>
        <v>0</v>
      </c>
    </row>
    <row r="775" spans="1:9" x14ac:dyDescent="0.2">
      <c r="A775" s="4">
        <v>45765.852742766205</v>
      </c>
      <c r="B775" s="5" t="s">
        <v>897</v>
      </c>
      <c r="C775" s="5">
        <v>1744979276737</v>
      </c>
      <c r="D775" s="5" t="s">
        <v>8</v>
      </c>
      <c r="E775" s="5" t="s">
        <v>335</v>
      </c>
      <c r="F775" s="5" t="s">
        <v>939</v>
      </c>
      <c r="G775" s="11" t="s">
        <v>940</v>
      </c>
      <c r="H775" s="6">
        <v>0.1</v>
      </c>
      <c r="I775">
        <f t="shared" si="12"/>
        <v>0</v>
      </c>
    </row>
    <row r="776" spans="1:9" x14ac:dyDescent="0.2">
      <c r="A776" s="7">
        <v>45765.852758877314</v>
      </c>
      <c r="B776" s="8" t="s">
        <v>897</v>
      </c>
      <c r="C776" s="8">
        <v>1744979278122</v>
      </c>
      <c r="D776" s="8" t="s">
        <v>8</v>
      </c>
      <c r="E776" s="8" t="s">
        <v>36</v>
      </c>
      <c r="F776" s="8" t="s">
        <v>941</v>
      </c>
      <c r="G776" s="9" t="s">
        <v>940</v>
      </c>
      <c r="H776" s="10">
        <v>0.1</v>
      </c>
      <c r="I776">
        <f t="shared" si="12"/>
        <v>0</v>
      </c>
    </row>
    <row r="777" spans="1:9" x14ac:dyDescent="0.2">
      <c r="A777" s="4">
        <v>45765.852781145833</v>
      </c>
      <c r="B777" s="5" t="s">
        <v>897</v>
      </c>
      <c r="C777" s="5">
        <v>1744979280044</v>
      </c>
      <c r="D777" s="5" t="s">
        <v>8</v>
      </c>
      <c r="E777" s="5" t="s">
        <v>24</v>
      </c>
      <c r="F777" s="5" t="s">
        <v>942</v>
      </c>
      <c r="G777" s="11" t="s">
        <v>940</v>
      </c>
      <c r="H777" s="6">
        <v>0.1</v>
      </c>
      <c r="I777">
        <f t="shared" si="12"/>
        <v>0</v>
      </c>
    </row>
    <row r="778" spans="1:9" x14ac:dyDescent="0.2">
      <c r="A778" s="7">
        <v>45765.852785347219</v>
      </c>
      <c r="B778" s="8" t="s">
        <v>897</v>
      </c>
      <c r="C778" s="8">
        <v>1744979280406</v>
      </c>
      <c r="D778" s="8" t="s">
        <v>8</v>
      </c>
      <c r="E778" s="8" t="s">
        <v>54</v>
      </c>
      <c r="F778" s="8" t="s">
        <v>943</v>
      </c>
      <c r="G778" s="9" t="s">
        <v>940</v>
      </c>
      <c r="H778" s="10">
        <v>0.1</v>
      </c>
      <c r="I778">
        <f t="shared" si="12"/>
        <v>0</v>
      </c>
    </row>
    <row r="779" spans="1:9" x14ac:dyDescent="0.2">
      <c r="A779" s="4">
        <v>45765.852798043983</v>
      </c>
      <c r="B779" s="5" t="s">
        <v>897</v>
      </c>
      <c r="C779" s="5">
        <v>1744979281467</v>
      </c>
      <c r="D779" s="5" t="s">
        <v>8</v>
      </c>
      <c r="E779" s="5" t="s">
        <v>54</v>
      </c>
      <c r="F779" s="5" t="s">
        <v>944</v>
      </c>
      <c r="G779" s="11" t="s">
        <v>940</v>
      </c>
      <c r="H779" s="6">
        <v>0.1</v>
      </c>
      <c r="I779">
        <f t="shared" si="12"/>
        <v>0</v>
      </c>
    </row>
    <row r="780" spans="1:9" x14ac:dyDescent="0.2">
      <c r="A780" s="7">
        <v>45765.852825937502</v>
      </c>
      <c r="B780" s="8" t="s">
        <v>897</v>
      </c>
      <c r="C780" s="8">
        <v>1744979283516</v>
      </c>
      <c r="D780" s="8" t="s">
        <v>8</v>
      </c>
      <c r="E780" s="8" t="s">
        <v>26</v>
      </c>
      <c r="F780" s="8" t="s">
        <v>945</v>
      </c>
      <c r="G780" s="9" t="s">
        <v>940</v>
      </c>
      <c r="H780" s="10">
        <v>0.1</v>
      </c>
      <c r="I780">
        <f t="shared" si="12"/>
        <v>0</v>
      </c>
    </row>
    <row r="781" spans="1:9" x14ac:dyDescent="0.2">
      <c r="A781" s="4">
        <v>45765.852851203701</v>
      </c>
      <c r="B781" s="5" t="s">
        <v>897</v>
      </c>
      <c r="C781" s="5">
        <v>1744979286079</v>
      </c>
      <c r="D781" s="5" t="s">
        <v>8</v>
      </c>
      <c r="E781" s="5" t="s">
        <v>86</v>
      </c>
      <c r="F781" s="5" t="s">
        <v>946</v>
      </c>
      <c r="G781" s="11" t="s">
        <v>947</v>
      </c>
      <c r="H781" s="6">
        <v>0.1</v>
      </c>
      <c r="I781">
        <f t="shared" si="12"/>
        <v>0</v>
      </c>
    </row>
    <row r="782" spans="1:9" x14ac:dyDescent="0.2">
      <c r="A782" s="7">
        <v>45765.852914618052</v>
      </c>
      <c r="B782" s="8" t="s">
        <v>897</v>
      </c>
      <c r="C782" s="8">
        <v>1744979291528</v>
      </c>
      <c r="D782" s="8" t="s">
        <v>8</v>
      </c>
      <c r="E782" s="8" t="s">
        <v>54</v>
      </c>
      <c r="F782" s="8" t="s">
        <v>948</v>
      </c>
      <c r="G782" s="9" t="s">
        <v>938</v>
      </c>
      <c r="H782" s="10">
        <v>0.1</v>
      </c>
      <c r="I782">
        <f t="shared" si="12"/>
        <v>0</v>
      </c>
    </row>
    <row r="783" spans="1:9" x14ac:dyDescent="0.2">
      <c r="A783" s="4">
        <v>45765.852932789348</v>
      </c>
      <c r="B783" s="5" t="s">
        <v>897</v>
      </c>
      <c r="C783" s="5">
        <v>1744979293104</v>
      </c>
      <c r="D783" s="5" t="s">
        <v>8</v>
      </c>
      <c r="E783" s="5" t="s">
        <v>14</v>
      </c>
      <c r="F783" s="5" t="s">
        <v>949</v>
      </c>
      <c r="G783" s="11" t="s">
        <v>950</v>
      </c>
      <c r="H783" s="6">
        <v>0.1</v>
      </c>
      <c r="I783">
        <f t="shared" si="12"/>
        <v>0</v>
      </c>
    </row>
    <row r="784" spans="1:9" x14ac:dyDescent="0.2">
      <c r="A784" s="7">
        <v>45765.852939884258</v>
      </c>
      <c r="B784" s="8" t="s">
        <v>897</v>
      </c>
      <c r="C784" s="8">
        <v>1744979293761</v>
      </c>
      <c r="D784" s="8" t="s">
        <v>8</v>
      </c>
      <c r="E784" s="8" t="s">
        <v>14</v>
      </c>
      <c r="F784" s="8" t="s">
        <v>951</v>
      </c>
      <c r="G784" s="9" t="s">
        <v>950</v>
      </c>
      <c r="H784" s="10">
        <v>0.1</v>
      </c>
      <c r="I784">
        <f t="shared" si="12"/>
        <v>0</v>
      </c>
    </row>
    <row r="785" spans="1:9" x14ac:dyDescent="0.2">
      <c r="A785" s="4">
        <v>45765.852942986108</v>
      </c>
      <c r="B785" s="5" t="s">
        <v>897</v>
      </c>
      <c r="C785" s="5">
        <v>1744979294024</v>
      </c>
      <c r="D785" s="5" t="s">
        <v>8</v>
      </c>
      <c r="E785" s="5" t="s">
        <v>14</v>
      </c>
      <c r="F785" s="5" t="s">
        <v>951</v>
      </c>
      <c r="G785" s="11" t="s">
        <v>952</v>
      </c>
      <c r="H785" s="6">
        <v>0.1</v>
      </c>
      <c r="I785">
        <f t="shared" si="12"/>
        <v>0</v>
      </c>
    </row>
    <row r="786" spans="1:9" x14ac:dyDescent="0.2">
      <c r="A786" s="7">
        <v>45765.852960925928</v>
      </c>
      <c r="B786" s="8" t="s">
        <v>897</v>
      </c>
      <c r="C786" s="8">
        <v>1744979295547</v>
      </c>
      <c r="D786" s="8" t="s">
        <v>8</v>
      </c>
      <c r="E786" s="8" t="s">
        <v>60</v>
      </c>
      <c r="F786" s="8" t="s">
        <v>953</v>
      </c>
      <c r="G786" s="9" t="s">
        <v>954</v>
      </c>
      <c r="H786" s="10">
        <v>0.1</v>
      </c>
      <c r="I786">
        <f t="shared" si="12"/>
        <v>0</v>
      </c>
    </row>
    <row r="787" spans="1:9" x14ac:dyDescent="0.2">
      <c r="A787" s="4">
        <v>45765.853713657409</v>
      </c>
      <c r="B787" s="5" t="s">
        <v>897</v>
      </c>
      <c r="C787" s="5">
        <v>1744979360624</v>
      </c>
      <c r="D787" s="5" t="s">
        <v>8</v>
      </c>
      <c r="E787" s="5" t="s">
        <v>86</v>
      </c>
      <c r="F787" s="5" t="s">
        <v>955</v>
      </c>
      <c r="G787" s="11" t="s">
        <v>956</v>
      </c>
      <c r="H787" s="6">
        <v>0.1</v>
      </c>
      <c r="I787">
        <f t="shared" si="12"/>
        <v>0</v>
      </c>
    </row>
    <row r="788" spans="1:9" x14ac:dyDescent="0.2">
      <c r="A788" s="7">
        <v>45765.853712476848</v>
      </c>
      <c r="B788" s="8" t="s">
        <v>897</v>
      </c>
      <c r="C788" s="8">
        <v>1744979360248</v>
      </c>
      <c r="D788" s="8" t="s">
        <v>8</v>
      </c>
      <c r="E788" s="8" t="s">
        <v>358</v>
      </c>
      <c r="F788" s="8" t="s">
        <v>957</v>
      </c>
      <c r="G788" s="9" t="s">
        <v>956</v>
      </c>
      <c r="H788" s="10">
        <v>0.1</v>
      </c>
      <c r="I788">
        <f t="shared" si="12"/>
        <v>0</v>
      </c>
    </row>
    <row r="789" spans="1:9" x14ac:dyDescent="0.2">
      <c r="A789" s="4">
        <v>45765.853951817131</v>
      </c>
      <c r="B789" s="5" t="s">
        <v>897</v>
      </c>
      <c r="C789" s="5">
        <v>1744979381131</v>
      </c>
      <c r="D789" s="5" t="s">
        <v>8</v>
      </c>
      <c r="E789" s="5" t="s">
        <v>26</v>
      </c>
      <c r="F789" s="5" t="s">
        <v>958</v>
      </c>
      <c r="G789" s="11" t="s">
        <v>959</v>
      </c>
      <c r="H789" s="6">
        <v>0.1</v>
      </c>
      <c r="I789">
        <f t="shared" si="12"/>
        <v>0</v>
      </c>
    </row>
    <row r="790" spans="1:9" x14ac:dyDescent="0.2">
      <c r="A790" s="7">
        <v>45765.854032303236</v>
      </c>
      <c r="B790" s="8" t="s">
        <v>897</v>
      </c>
      <c r="C790" s="8">
        <v>1744979388144</v>
      </c>
      <c r="D790" s="8" t="s">
        <v>8</v>
      </c>
      <c r="E790" s="8" t="s">
        <v>14</v>
      </c>
      <c r="F790" s="8" t="s">
        <v>960</v>
      </c>
      <c r="G790" s="9" t="s">
        <v>961</v>
      </c>
      <c r="H790" s="10">
        <v>0.1</v>
      </c>
      <c r="I790">
        <f t="shared" si="12"/>
        <v>0</v>
      </c>
    </row>
    <row r="791" spans="1:9" x14ac:dyDescent="0.2">
      <c r="A791" s="4">
        <v>45765.854262627312</v>
      </c>
      <c r="B791" s="5" t="s">
        <v>897</v>
      </c>
      <c r="C791" s="5">
        <v>1744979407984</v>
      </c>
      <c r="D791" s="5" t="s">
        <v>8</v>
      </c>
      <c r="E791" s="5" t="s">
        <v>10</v>
      </c>
      <c r="F791" s="5" t="s">
        <v>962</v>
      </c>
      <c r="G791" s="11" t="s">
        <v>963</v>
      </c>
      <c r="H791" s="6">
        <v>0.1</v>
      </c>
      <c r="I791" t="str">
        <f t="shared" si="12"/>
        <v>start of trial</v>
      </c>
    </row>
    <row r="792" spans="1:9" x14ac:dyDescent="0.2">
      <c r="A792" s="7">
        <v>45765.854281701388</v>
      </c>
      <c r="B792" s="8" t="s">
        <v>897</v>
      </c>
      <c r="C792" s="8">
        <v>1744979409696</v>
      </c>
      <c r="D792" s="8" t="s">
        <v>8</v>
      </c>
      <c r="E792" s="8" t="s">
        <v>36</v>
      </c>
      <c r="F792" s="8" t="s">
        <v>964</v>
      </c>
      <c r="G792" s="9" t="s">
        <v>959</v>
      </c>
      <c r="H792" s="10">
        <v>0.1</v>
      </c>
      <c r="I792">
        <f t="shared" si="12"/>
        <v>0</v>
      </c>
    </row>
    <row r="793" spans="1:9" x14ac:dyDescent="0.2">
      <c r="A793" s="4">
        <v>45765.854317106481</v>
      </c>
      <c r="B793" s="5" t="s">
        <v>897</v>
      </c>
      <c r="C793" s="5">
        <v>1744979412707</v>
      </c>
      <c r="D793" s="5" t="s">
        <v>8</v>
      </c>
      <c r="E793" s="5" t="s">
        <v>120</v>
      </c>
      <c r="F793" s="5" t="s">
        <v>965</v>
      </c>
      <c r="G793" s="11" t="s">
        <v>966</v>
      </c>
      <c r="H793" s="6">
        <v>0.1</v>
      </c>
      <c r="I793">
        <f t="shared" si="12"/>
        <v>0</v>
      </c>
    </row>
    <row r="794" spans="1:9" x14ac:dyDescent="0.2">
      <c r="A794" s="7">
        <v>45765.854328923611</v>
      </c>
      <c r="B794" s="8" t="s">
        <v>897</v>
      </c>
      <c r="C794" s="8">
        <v>1744979413732</v>
      </c>
      <c r="D794" s="8" t="s">
        <v>8</v>
      </c>
      <c r="E794" s="8" t="s">
        <v>117</v>
      </c>
      <c r="F794" s="8" t="s">
        <v>967</v>
      </c>
      <c r="G794" s="9" t="s">
        <v>966</v>
      </c>
      <c r="H794" s="10">
        <v>0.1</v>
      </c>
      <c r="I794">
        <f t="shared" si="12"/>
        <v>0</v>
      </c>
    </row>
    <row r="795" spans="1:9" x14ac:dyDescent="0.2">
      <c r="A795" s="4">
        <v>45765.85434391204</v>
      </c>
      <c r="B795" s="5" t="s">
        <v>897</v>
      </c>
      <c r="C795" s="5">
        <v>1744979415064</v>
      </c>
      <c r="D795" s="5" t="s">
        <v>8</v>
      </c>
      <c r="E795" s="5" t="s">
        <v>83</v>
      </c>
      <c r="F795" s="5" t="s">
        <v>968</v>
      </c>
      <c r="G795" s="11" t="s">
        <v>966</v>
      </c>
      <c r="H795" s="6">
        <v>0.1</v>
      </c>
      <c r="I795">
        <f t="shared" si="12"/>
        <v>0</v>
      </c>
    </row>
    <row r="796" spans="1:9" x14ac:dyDescent="0.2">
      <c r="A796" s="7">
        <v>45765.85462056713</v>
      </c>
      <c r="B796" s="8" t="s">
        <v>897</v>
      </c>
      <c r="C796" s="8">
        <v>1744979438900</v>
      </c>
      <c r="D796" s="8" t="s">
        <v>8</v>
      </c>
      <c r="E796" s="8" t="s">
        <v>86</v>
      </c>
      <c r="F796" s="8" t="s">
        <v>969</v>
      </c>
      <c r="G796" s="9" t="s">
        <v>966</v>
      </c>
      <c r="H796" s="10">
        <v>0.1</v>
      </c>
      <c r="I796">
        <f t="shared" si="12"/>
        <v>0</v>
      </c>
    </row>
    <row r="797" spans="1:9" x14ac:dyDescent="0.2">
      <c r="A797" s="4">
        <v>45765.855314756947</v>
      </c>
      <c r="B797" s="5" t="s">
        <v>897</v>
      </c>
      <c r="C797" s="5">
        <v>1744979498683</v>
      </c>
      <c r="D797" s="5" t="s">
        <v>8</v>
      </c>
      <c r="E797" s="5" t="s">
        <v>254</v>
      </c>
      <c r="F797" s="5" t="s">
        <v>970</v>
      </c>
      <c r="G797" s="11" t="s">
        <v>971</v>
      </c>
      <c r="H797" s="6">
        <v>0.1</v>
      </c>
      <c r="I797">
        <f t="shared" si="12"/>
        <v>0</v>
      </c>
    </row>
    <row r="798" spans="1:9" x14ac:dyDescent="0.2">
      <c r="A798" s="7">
        <v>45765.855333900465</v>
      </c>
      <c r="B798" s="8" t="s">
        <v>897</v>
      </c>
      <c r="C798" s="8">
        <v>1744979500574</v>
      </c>
      <c r="D798" s="8" t="s">
        <v>8</v>
      </c>
      <c r="E798" s="8" t="s">
        <v>54</v>
      </c>
      <c r="F798" s="8" t="s">
        <v>972</v>
      </c>
      <c r="G798" s="9" t="s">
        <v>973</v>
      </c>
      <c r="H798" s="10">
        <v>0.1</v>
      </c>
      <c r="I798">
        <f t="shared" si="12"/>
        <v>0</v>
      </c>
    </row>
    <row r="799" spans="1:9" x14ac:dyDescent="0.2">
      <c r="A799" s="4">
        <v>45765.855354837964</v>
      </c>
      <c r="B799" s="5" t="s">
        <v>897</v>
      </c>
      <c r="C799" s="5">
        <v>1744979502402</v>
      </c>
      <c r="D799" s="5" t="s">
        <v>8</v>
      </c>
      <c r="E799" s="5" t="s">
        <v>14</v>
      </c>
      <c r="F799" s="5" t="s">
        <v>974</v>
      </c>
      <c r="G799" s="11" t="s">
        <v>975</v>
      </c>
      <c r="H799" s="6">
        <v>0.1</v>
      </c>
      <c r="I799">
        <f t="shared" si="12"/>
        <v>0</v>
      </c>
    </row>
    <row r="800" spans="1:9" x14ac:dyDescent="0.2">
      <c r="A800" s="7">
        <v>45765.855468819442</v>
      </c>
      <c r="B800" s="8" t="s">
        <v>897</v>
      </c>
      <c r="C800" s="8">
        <v>1744979512138</v>
      </c>
      <c r="D800" s="8" t="s">
        <v>8</v>
      </c>
      <c r="E800" s="8" t="s">
        <v>86</v>
      </c>
      <c r="F800" s="8" t="s">
        <v>976</v>
      </c>
      <c r="G800" s="9" t="s">
        <v>977</v>
      </c>
      <c r="H800" s="10">
        <v>0.1</v>
      </c>
      <c r="I800">
        <f t="shared" si="12"/>
        <v>0</v>
      </c>
    </row>
    <row r="801" spans="1:9" x14ac:dyDescent="0.2">
      <c r="A801" s="4">
        <v>45765.855577430557</v>
      </c>
      <c r="B801" s="5" t="s">
        <v>897</v>
      </c>
      <c r="C801" s="5">
        <v>1744979521583</v>
      </c>
      <c r="D801" s="5" t="s">
        <v>8</v>
      </c>
      <c r="E801" s="5" t="s">
        <v>12</v>
      </c>
      <c r="F801" s="5" t="s">
        <v>978</v>
      </c>
      <c r="G801" s="11" t="s">
        <v>979</v>
      </c>
      <c r="H801" s="6">
        <v>0.1</v>
      </c>
      <c r="I801" t="str">
        <f t="shared" si="12"/>
        <v>start of trial</v>
      </c>
    </row>
    <row r="802" spans="1:9" x14ac:dyDescent="0.2">
      <c r="A802" s="7">
        <v>45765.855616527777</v>
      </c>
      <c r="B802" s="8" t="s">
        <v>897</v>
      </c>
      <c r="C802" s="8">
        <v>1744979525027</v>
      </c>
      <c r="D802" s="8" t="s">
        <v>8</v>
      </c>
      <c r="E802" s="8" t="s">
        <v>14</v>
      </c>
      <c r="F802" s="8" t="s">
        <v>718</v>
      </c>
      <c r="G802" s="9" t="s">
        <v>980</v>
      </c>
      <c r="H802" s="10">
        <v>0.1</v>
      </c>
      <c r="I802">
        <f t="shared" si="12"/>
        <v>0</v>
      </c>
    </row>
    <row r="803" spans="1:9" x14ac:dyDescent="0.2">
      <c r="A803" s="4">
        <v>45765.855726747686</v>
      </c>
      <c r="B803" s="5" t="s">
        <v>897</v>
      </c>
      <c r="C803" s="5">
        <v>1744979534495</v>
      </c>
      <c r="D803" s="5" t="s">
        <v>8</v>
      </c>
      <c r="E803" s="5" t="s">
        <v>205</v>
      </c>
      <c r="F803" s="5" t="s">
        <v>981</v>
      </c>
      <c r="G803" s="11" t="s">
        <v>982</v>
      </c>
      <c r="H803" s="6">
        <v>0.1</v>
      </c>
      <c r="I803">
        <f t="shared" si="12"/>
        <v>0</v>
      </c>
    </row>
    <row r="804" spans="1:9" x14ac:dyDescent="0.2">
      <c r="A804" s="7">
        <v>45765.855756724537</v>
      </c>
      <c r="B804" s="8" t="s">
        <v>897</v>
      </c>
      <c r="C804" s="8">
        <v>1744979536887</v>
      </c>
      <c r="D804" s="8" t="s">
        <v>8</v>
      </c>
      <c r="E804" s="8" t="s">
        <v>205</v>
      </c>
      <c r="F804" s="8" t="s">
        <v>983</v>
      </c>
      <c r="G804" s="9" t="s">
        <v>984</v>
      </c>
      <c r="H804" s="10">
        <v>0.1</v>
      </c>
      <c r="I804">
        <f t="shared" si="12"/>
        <v>0</v>
      </c>
    </row>
    <row r="805" spans="1:9" x14ac:dyDescent="0.2">
      <c r="A805" s="4">
        <v>45765.855778356483</v>
      </c>
      <c r="B805" s="5" t="s">
        <v>897</v>
      </c>
      <c r="C805" s="5">
        <v>1744979538804</v>
      </c>
      <c r="D805" s="5" t="s">
        <v>8</v>
      </c>
      <c r="E805" s="5" t="s">
        <v>205</v>
      </c>
      <c r="F805" s="5" t="s">
        <v>985</v>
      </c>
      <c r="G805" s="11" t="s">
        <v>984</v>
      </c>
      <c r="H805" s="6">
        <v>0.1</v>
      </c>
      <c r="I805">
        <f t="shared" si="12"/>
        <v>0</v>
      </c>
    </row>
    <row r="806" spans="1:9" x14ac:dyDescent="0.2">
      <c r="A806" s="7">
        <v>45765.855778564815</v>
      </c>
      <c r="B806" s="8" t="s">
        <v>897</v>
      </c>
      <c r="C806" s="8">
        <v>1744979538977</v>
      </c>
      <c r="D806" s="8" t="s">
        <v>8</v>
      </c>
      <c r="E806" s="8" t="s">
        <v>205</v>
      </c>
      <c r="F806" s="8" t="s">
        <v>985</v>
      </c>
      <c r="G806" s="9" t="s">
        <v>984</v>
      </c>
      <c r="H806" s="10">
        <v>0.1</v>
      </c>
      <c r="I806">
        <f t="shared" si="12"/>
        <v>0</v>
      </c>
    </row>
    <row r="807" spans="1:9" x14ac:dyDescent="0.2">
      <c r="A807" s="4">
        <v>45765.855787835651</v>
      </c>
      <c r="B807" s="5" t="s">
        <v>897</v>
      </c>
      <c r="C807" s="5">
        <v>1744979539627</v>
      </c>
      <c r="D807" s="5" t="s">
        <v>8</v>
      </c>
      <c r="E807" s="5" t="s">
        <v>358</v>
      </c>
      <c r="F807" s="5" t="s">
        <v>986</v>
      </c>
      <c r="G807" s="11" t="s">
        <v>984</v>
      </c>
      <c r="H807" s="6">
        <v>0.1</v>
      </c>
      <c r="I807">
        <f t="shared" si="12"/>
        <v>0</v>
      </c>
    </row>
    <row r="808" spans="1:9" x14ac:dyDescent="0.2">
      <c r="A808" s="7">
        <v>45765.855789328707</v>
      </c>
      <c r="B808" s="8" t="s">
        <v>897</v>
      </c>
      <c r="C808" s="8">
        <v>1744979539962</v>
      </c>
      <c r="D808" s="8" t="s">
        <v>8</v>
      </c>
      <c r="E808" s="8" t="s">
        <v>205</v>
      </c>
      <c r="F808" s="8" t="s">
        <v>987</v>
      </c>
      <c r="G808" s="9" t="s">
        <v>984</v>
      </c>
      <c r="H808" s="10">
        <v>0.1</v>
      </c>
      <c r="I808">
        <f t="shared" si="12"/>
        <v>0</v>
      </c>
    </row>
    <row r="809" spans="1:9" x14ac:dyDescent="0.2">
      <c r="A809" s="4">
        <v>45765.855799699071</v>
      </c>
      <c r="B809" s="5" t="s">
        <v>897</v>
      </c>
      <c r="C809" s="5">
        <v>1744979539835</v>
      </c>
      <c r="D809" s="5" t="s">
        <v>8</v>
      </c>
      <c r="E809" s="5" t="s">
        <v>205</v>
      </c>
      <c r="F809" s="5" t="s">
        <v>987</v>
      </c>
      <c r="G809" s="11" t="s">
        <v>984</v>
      </c>
      <c r="H809" s="6">
        <v>0.1</v>
      </c>
      <c r="I809">
        <f t="shared" si="12"/>
        <v>0</v>
      </c>
    </row>
    <row r="810" spans="1:9" x14ac:dyDescent="0.2">
      <c r="A810" s="7">
        <v>45765.855801701386</v>
      </c>
      <c r="B810" s="8" t="s">
        <v>897</v>
      </c>
      <c r="C810" s="8">
        <v>1744979541020</v>
      </c>
      <c r="D810" s="8" t="s">
        <v>8</v>
      </c>
      <c r="E810" s="8" t="s">
        <v>20</v>
      </c>
      <c r="F810" s="8" t="s">
        <v>988</v>
      </c>
      <c r="G810" s="9" t="s">
        <v>984</v>
      </c>
      <c r="H810" s="10">
        <v>0.1</v>
      </c>
      <c r="I810">
        <f t="shared" si="12"/>
        <v>0</v>
      </c>
    </row>
    <row r="811" spans="1:9" x14ac:dyDescent="0.2">
      <c r="A811" s="4">
        <v>45765.855808935186</v>
      </c>
      <c r="B811" s="5" t="s">
        <v>897</v>
      </c>
      <c r="C811" s="5">
        <v>1744979541569</v>
      </c>
      <c r="D811" s="5" t="s">
        <v>8</v>
      </c>
      <c r="E811" s="5" t="s">
        <v>519</v>
      </c>
      <c r="F811" s="5" t="s">
        <v>989</v>
      </c>
      <c r="G811" s="11" t="s">
        <v>984</v>
      </c>
      <c r="H811" s="6">
        <v>0.1</v>
      </c>
      <c r="I811">
        <f t="shared" si="12"/>
        <v>0</v>
      </c>
    </row>
    <row r="812" spans="1:9" x14ac:dyDescent="0.2">
      <c r="A812" s="7">
        <v>45765.855820810189</v>
      </c>
      <c r="B812" s="8" t="s">
        <v>897</v>
      </c>
      <c r="C812" s="8">
        <v>1744979542561</v>
      </c>
      <c r="D812" s="8" t="s">
        <v>8</v>
      </c>
      <c r="E812" s="8" t="s">
        <v>205</v>
      </c>
      <c r="F812" s="8" t="s">
        <v>990</v>
      </c>
      <c r="G812" s="9" t="s">
        <v>984</v>
      </c>
      <c r="H812" s="10">
        <v>0.1</v>
      </c>
      <c r="I812">
        <f t="shared" si="12"/>
        <v>0</v>
      </c>
    </row>
    <row r="813" spans="1:9" x14ac:dyDescent="0.2">
      <c r="A813" s="4">
        <v>45765.855822094905</v>
      </c>
      <c r="B813" s="5" t="s">
        <v>897</v>
      </c>
      <c r="C813" s="5">
        <v>1744979542790</v>
      </c>
      <c r="D813" s="5" t="s">
        <v>8</v>
      </c>
      <c r="E813" s="5" t="s">
        <v>205</v>
      </c>
      <c r="F813" s="5" t="s">
        <v>991</v>
      </c>
      <c r="G813" s="11" t="s">
        <v>984</v>
      </c>
      <c r="H813" s="6">
        <v>0.1</v>
      </c>
      <c r="I813">
        <f t="shared" si="12"/>
        <v>0</v>
      </c>
    </row>
    <row r="814" spans="1:9" x14ac:dyDescent="0.2">
      <c r="A814" s="7">
        <v>45765.855823773149</v>
      </c>
      <c r="B814" s="8" t="s">
        <v>897</v>
      </c>
      <c r="C814" s="8">
        <v>1744979542939</v>
      </c>
      <c r="D814" s="8" t="s">
        <v>8</v>
      </c>
      <c r="E814" s="8" t="s">
        <v>205</v>
      </c>
      <c r="F814" s="8" t="s">
        <v>991</v>
      </c>
      <c r="G814" s="9" t="s">
        <v>984</v>
      </c>
      <c r="H814" s="10">
        <v>0.1</v>
      </c>
      <c r="I814">
        <f t="shared" si="12"/>
        <v>0</v>
      </c>
    </row>
    <row r="815" spans="1:9" x14ac:dyDescent="0.2">
      <c r="A815" s="4">
        <v>45765.855820578705</v>
      </c>
      <c r="B815" s="5" t="s">
        <v>897</v>
      </c>
      <c r="C815" s="5">
        <v>1744979542441</v>
      </c>
      <c r="D815" s="5" t="s">
        <v>8</v>
      </c>
      <c r="E815" s="5" t="s">
        <v>205</v>
      </c>
      <c r="F815" s="5" t="s">
        <v>990</v>
      </c>
      <c r="G815" s="11" t="s">
        <v>984</v>
      </c>
      <c r="H815" s="6">
        <v>0.1</v>
      </c>
      <c r="I815">
        <f t="shared" si="12"/>
        <v>0</v>
      </c>
    </row>
    <row r="816" spans="1:9" x14ac:dyDescent="0.2">
      <c r="A816" s="7">
        <v>45765.855866770835</v>
      </c>
      <c r="B816" s="8" t="s">
        <v>897</v>
      </c>
      <c r="C816" s="8">
        <v>1744979546642</v>
      </c>
      <c r="D816" s="8" t="s">
        <v>8</v>
      </c>
      <c r="E816" s="8" t="s">
        <v>205</v>
      </c>
      <c r="F816" s="8" t="s">
        <v>992</v>
      </c>
      <c r="G816" s="9" t="s">
        <v>984</v>
      </c>
      <c r="H816" s="10">
        <v>0.1</v>
      </c>
      <c r="I816">
        <f t="shared" si="12"/>
        <v>0</v>
      </c>
    </row>
    <row r="817" spans="1:9" x14ac:dyDescent="0.2">
      <c r="A817" s="4">
        <v>45765.855870115745</v>
      </c>
      <c r="B817" s="5" t="s">
        <v>897</v>
      </c>
      <c r="C817" s="5">
        <v>1744979546941</v>
      </c>
      <c r="D817" s="5" t="s">
        <v>8</v>
      </c>
      <c r="E817" s="5" t="s">
        <v>205</v>
      </c>
      <c r="F817" s="5" t="s">
        <v>993</v>
      </c>
      <c r="G817" s="11" t="s">
        <v>984</v>
      </c>
      <c r="H817" s="6">
        <v>0.1</v>
      </c>
      <c r="I817">
        <f t="shared" si="12"/>
        <v>0</v>
      </c>
    </row>
    <row r="818" spans="1:9" x14ac:dyDescent="0.2">
      <c r="A818" s="7">
        <v>45765.855870636573</v>
      </c>
      <c r="B818" s="8" t="s">
        <v>897</v>
      </c>
      <c r="C818" s="8">
        <v>1744979546790</v>
      </c>
      <c r="D818" s="8" t="s">
        <v>8</v>
      </c>
      <c r="E818" s="8" t="s">
        <v>205</v>
      </c>
      <c r="F818" s="8" t="s">
        <v>993</v>
      </c>
      <c r="G818" s="9" t="s">
        <v>984</v>
      </c>
      <c r="H818" s="10">
        <v>0.1</v>
      </c>
      <c r="I818">
        <f t="shared" si="12"/>
        <v>0</v>
      </c>
    </row>
    <row r="819" spans="1:9" x14ac:dyDescent="0.2">
      <c r="A819" s="4">
        <v>45765.855872719912</v>
      </c>
      <c r="B819" s="5" t="s">
        <v>897</v>
      </c>
      <c r="C819" s="5">
        <v>1744979547173</v>
      </c>
      <c r="D819" s="5" t="s">
        <v>8</v>
      </c>
      <c r="E819" s="5" t="s">
        <v>358</v>
      </c>
      <c r="F819" s="5" t="s">
        <v>994</v>
      </c>
      <c r="G819" s="11" t="s">
        <v>984</v>
      </c>
      <c r="H819" s="6">
        <v>0.1</v>
      </c>
      <c r="I819">
        <f t="shared" si="12"/>
        <v>0</v>
      </c>
    </row>
    <row r="820" spans="1:9" x14ac:dyDescent="0.2">
      <c r="A820" s="7">
        <v>45765.855875787034</v>
      </c>
      <c r="B820" s="8" t="s">
        <v>897</v>
      </c>
      <c r="C820" s="8">
        <v>1744979547361</v>
      </c>
      <c r="D820" s="8" t="s">
        <v>8</v>
      </c>
      <c r="E820" s="8" t="s">
        <v>358</v>
      </c>
      <c r="F820" s="8" t="s">
        <v>995</v>
      </c>
      <c r="G820" s="9" t="s">
        <v>984</v>
      </c>
      <c r="H820" s="10">
        <v>0.1</v>
      </c>
      <c r="I820">
        <f t="shared" si="12"/>
        <v>0</v>
      </c>
    </row>
    <row r="821" spans="1:9" x14ac:dyDescent="0.2">
      <c r="A821" s="4">
        <v>45765.856146747683</v>
      </c>
      <c r="B821" s="5" t="s">
        <v>897</v>
      </c>
      <c r="C821" s="5">
        <v>1744979570776</v>
      </c>
      <c r="D821" s="5" t="s">
        <v>8</v>
      </c>
      <c r="E821" s="5" t="s">
        <v>12</v>
      </c>
      <c r="F821" s="5" t="s">
        <v>996</v>
      </c>
      <c r="G821" s="11" t="s">
        <v>979</v>
      </c>
      <c r="H821" s="6">
        <v>0.1</v>
      </c>
      <c r="I821" t="str">
        <f t="shared" si="12"/>
        <v>start of trial</v>
      </c>
    </row>
    <row r="822" spans="1:9" x14ac:dyDescent="0.2">
      <c r="A822" s="7">
        <v>45765.856233761573</v>
      </c>
      <c r="B822" s="8" t="s">
        <v>897</v>
      </c>
      <c r="C822" s="8">
        <v>1744979578349</v>
      </c>
      <c r="D822" s="8" t="s">
        <v>8</v>
      </c>
      <c r="E822" s="8" t="s">
        <v>13</v>
      </c>
      <c r="F822" s="8" t="s">
        <v>997</v>
      </c>
      <c r="G822" s="9" t="s">
        <v>971</v>
      </c>
      <c r="H822" s="10">
        <v>0.1</v>
      </c>
      <c r="I822">
        <f t="shared" si="12"/>
        <v>0</v>
      </c>
    </row>
    <row r="823" spans="1:9" x14ac:dyDescent="0.2">
      <c r="A823" s="4">
        <v>45765.856245949079</v>
      </c>
      <c r="B823" s="5" t="s">
        <v>897</v>
      </c>
      <c r="C823" s="5">
        <v>1744979579367</v>
      </c>
      <c r="D823" s="5" t="s">
        <v>8</v>
      </c>
      <c r="E823" s="5" t="s">
        <v>39</v>
      </c>
      <c r="F823" s="5" t="s">
        <v>998</v>
      </c>
      <c r="G823" s="11" t="s">
        <v>999</v>
      </c>
      <c r="H823" s="6">
        <v>0.1</v>
      </c>
      <c r="I823">
        <f t="shared" si="12"/>
        <v>0</v>
      </c>
    </row>
    <row r="824" spans="1:9" x14ac:dyDescent="0.2">
      <c r="A824" s="7">
        <v>45765.856349768517</v>
      </c>
      <c r="B824" s="8" t="s">
        <v>897</v>
      </c>
      <c r="C824" s="8">
        <v>1744979588381</v>
      </c>
      <c r="D824" s="8" t="s">
        <v>8</v>
      </c>
      <c r="E824" s="8" t="s">
        <v>260</v>
      </c>
      <c r="F824" s="8" t="s">
        <v>1000</v>
      </c>
      <c r="G824" s="9" t="s">
        <v>1001</v>
      </c>
      <c r="H824" s="10">
        <v>0.1</v>
      </c>
      <c r="I824">
        <f t="shared" si="12"/>
        <v>0</v>
      </c>
    </row>
    <row r="825" spans="1:9" x14ac:dyDescent="0.2">
      <c r="A825" s="4">
        <v>45765.856353495372</v>
      </c>
      <c r="B825" s="5" t="s">
        <v>897</v>
      </c>
      <c r="C825" s="5">
        <v>1744979588702</v>
      </c>
      <c r="D825" s="5" t="s">
        <v>8</v>
      </c>
      <c r="E825" s="5" t="s">
        <v>83</v>
      </c>
      <c r="F825" s="5" t="s">
        <v>1002</v>
      </c>
      <c r="G825" s="11" t="s">
        <v>1001</v>
      </c>
      <c r="H825" s="6">
        <v>0.1</v>
      </c>
      <c r="I825">
        <f t="shared" si="12"/>
        <v>0</v>
      </c>
    </row>
    <row r="826" spans="1:9" x14ac:dyDescent="0.2">
      <c r="A826" s="7">
        <v>45765.856474594912</v>
      </c>
      <c r="B826" s="8" t="s">
        <v>897</v>
      </c>
      <c r="C826" s="8">
        <v>1744979599112</v>
      </c>
      <c r="D826" s="8" t="s">
        <v>8</v>
      </c>
      <c r="E826" s="8" t="s">
        <v>86</v>
      </c>
      <c r="F826" s="8" t="s">
        <v>1003</v>
      </c>
      <c r="G826" s="9" t="s">
        <v>1001</v>
      </c>
      <c r="H826" s="10">
        <v>0.1</v>
      </c>
      <c r="I826">
        <f t="shared" si="12"/>
        <v>0</v>
      </c>
    </row>
    <row r="827" spans="1:9" x14ac:dyDescent="0.2">
      <c r="A827" s="4">
        <v>45765.856942511571</v>
      </c>
      <c r="B827" s="5" t="s">
        <v>897</v>
      </c>
      <c r="C827" s="5">
        <v>1744979639408</v>
      </c>
      <c r="D827" s="5" t="s">
        <v>8</v>
      </c>
      <c r="E827" s="5" t="s">
        <v>13</v>
      </c>
      <c r="F827" s="5" t="s">
        <v>1004</v>
      </c>
      <c r="G827" s="11" t="s">
        <v>899</v>
      </c>
      <c r="H827" s="6">
        <v>0.1</v>
      </c>
      <c r="I827">
        <f t="shared" si="12"/>
        <v>0</v>
      </c>
    </row>
    <row r="828" spans="1:9" x14ac:dyDescent="0.2">
      <c r="A828" s="7">
        <v>45765.856960405094</v>
      </c>
      <c r="B828" s="8" t="s">
        <v>897</v>
      </c>
      <c r="C828" s="8">
        <v>1744979641138</v>
      </c>
      <c r="D828" s="8" t="s">
        <v>8</v>
      </c>
      <c r="E828" s="8" t="s">
        <v>54</v>
      </c>
      <c r="F828" s="8" t="s">
        <v>1005</v>
      </c>
      <c r="G828" s="9" t="s">
        <v>921</v>
      </c>
      <c r="H828" s="10">
        <v>0.1</v>
      </c>
      <c r="I828">
        <f t="shared" si="12"/>
        <v>0</v>
      </c>
    </row>
    <row r="829" spans="1:9" x14ac:dyDescent="0.2">
      <c r="A829" s="4">
        <v>45765.857101886577</v>
      </c>
      <c r="B829" s="5" t="s">
        <v>897</v>
      </c>
      <c r="C829" s="5">
        <v>1744979653271</v>
      </c>
      <c r="D829" s="5" t="s">
        <v>8</v>
      </c>
      <c r="E829" s="5" t="s">
        <v>86</v>
      </c>
      <c r="F829" s="5" t="s">
        <v>1006</v>
      </c>
      <c r="G829" s="11" t="s">
        <v>928</v>
      </c>
      <c r="H829" s="6">
        <v>0.1</v>
      </c>
      <c r="I829">
        <f t="shared" si="12"/>
        <v>0</v>
      </c>
    </row>
    <row r="830" spans="1:9" x14ac:dyDescent="0.2">
      <c r="A830" s="7">
        <v>45765.857113622682</v>
      </c>
      <c r="B830" s="8" t="s">
        <v>897</v>
      </c>
      <c r="C830" s="8">
        <v>1744979654312</v>
      </c>
      <c r="D830" s="8" t="s">
        <v>8</v>
      </c>
      <c r="E830" s="8" t="s">
        <v>86</v>
      </c>
      <c r="F830" s="8" t="s">
        <v>1007</v>
      </c>
      <c r="G830" s="9" t="s">
        <v>928</v>
      </c>
      <c r="H830" s="10">
        <v>0.1</v>
      </c>
      <c r="I830">
        <f t="shared" si="12"/>
        <v>0</v>
      </c>
    </row>
    <row r="831" spans="1:9" x14ac:dyDescent="0.2">
      <c r="A831" s="4">
        <v>45765.85719318287</v>
      </c>
      <c r="B831" s="5" t="s">
        <v>897</v>
      </c>
      <c r="C831" s="5">
        <v>1744979661248</v>
      </c>
      <c r="D831" s="5" t="s">
        <v>8</v>
      </c>
      <c r="E831" s="5" t="s">
        <v>10</v>
      </c>
      <c r="F831" s="5" t="s">
        <v>1008</v>
      </c>
      <c r="G831" s="11" t="s">
        <v>1009</v>
      </c>
      <c r="H831" s="6">
        <v>0.1</v>
      </c>
      <c r="I831" t="str">
        <f t="shared" si="12"/>
        <v>start of trial</v>
      </c>
    </row>
    <row r="832" spans="1:9" x14ac:dyDescent="0.2">
      <c r="A832" s="7">
        <v>45765.8572078125</v>
      </c>
      <c r="B832" s="8" t="s">
        <v>897</v>
      </c>
      <c r="C832" s="8">
        <v>1744979662513</v>
      </c>
      <c r="D832" s="8" t="s">
        <v>8</v>
      </c>
      <c r="E832" s="8" t="s">
        <v>13</v>
      </c>
      <c r="F832" s="8" t="s">
        <v>1010</v>
      </c>
      <c r="G832" s="9" t="s">
        <v>899</v>
      </c>
      <c r="H832" s="10">
        <v>0.1</v>
      </c>
      <c r="I832">
        <f t="shared" si="12"/>
        <v>0</v>
      </c>
    </row>
    <row r="833" spans="1:9" x14ac:dyDescent="0.2">
      <c r="A833" s="4">
        <v>45765.85739730324</v>
      </c>
      <c r="B833" s="5" t="s">
        <v>897</v>
      </c>
      <c r="C833" s="5">
        <v>1744979678862</v>
      </c>
      <c r="D833" s="5" t="s">
        <v>8</v>
      </c>
      <c r="E833" s="5" t="s">
        <v>738</v>
      </c>
      <c r="F833" s="5" t="s">
        <v>1011</v>
      </c>
      <c r="G833" s="11" t="s">
        <v>1009</v>
      </c>
      <c r="H833" s="6">
        <v>0.1</v>
      </c>
      <c r="I833">
        <f t="shared" si="12"/>
        <v>0</v>
      </c>
    </row>
    <row r="834" spans="1:9" x14ac:dyDescent="0.2">
      <c r="A834" s="7">
        <v>45765.857401504632</v>
      </c>
      <c r="B834" s="8" t="s">
        <v>897</v>
      </c>
      <c r="C834" s="8">
        <v>1744979679130</v>
      </c>
      <c r="D834" s="8" t="s">
        <v>8</v>
      </c>
      <c r="E834" s="8" t="s">
        <v>10</v>
      </c>
      <c r="F834" s="8" t="s">
        <v>1012</v>
      </c>
      <c r="G834" s="9" t="s">
        <v>1009</v>
      </c>
      <c r="H834" s="10">
        <v>0.1</v>
      </c>
      <c r="I834" t="str">
        <f t="shared" ref="I834:I897" si="13">IF(OR(E834="p.login-link a",E834="button.login-link"),"start of trial",0)</f>
        <v>start of trial</v>
      </c>
    </row>
    <row r="835" spans="1:9" x14ac:dyDescent="0.2">
      <c r="A835" s="4">
        <v>45765.85741118055</v>
      </c>
      <c r="B835" s="5" t="s">
        <v>897</v>
      </c>
      <c r="C835" s="5">
        <v>1744979680078</v>
      </c>
      <c r="D835" s="5" t="s">
        <v>8</v>
      </c>
      <c r="E835" s="5" t="s">
        <v>13</v>
      </c>
      <c r="F835" s="5" t="s">
        <v>1013</v>
      </c>
      <c r="G835" s="11" t="s">
        <v>899</v>
      </c>
      <c r="H835" s="6">
        <v>0.1</v>
      </c>
      <c r="I835">
        <f t="shared" si="13"/>
        <v>0</v>
      </c>
    </row>
    <row r="836" spans="1:9" x14ac:dyDescent="0.2">
      <c r="A836" s="7">
        <v>45765.857423217589</v>
      </c>
      <c r="B836" s="8" t="s">
        <v>897</v>
      </c>
      <c r="C836" s="8">
        <v>1744979681033</v>
      </c>
      <c r="D836" s="8" t="s">
        <v>8</v>
      </c>
      <c r="E836" s="8" t="s">
        <v>313</v>
      </c>
      <c r="F836" s="8" t="s">
        <v>1014</v>
      </c>
      <c r="G836" s="9" t="s">
        <v>905</v>
      </c>
      <c r="H836" s="10">
        <v>0.1</v>
      </c>
      <c r="I836">
        <f t="shared" si="13"/>
        <v>0</v>
      </c>
    </row>
    <row r="837" spans="1:9" x14ac:dyDescent="0.2">
      <c r="A837" s="4">
        <v>45765.857432013887</v>
      </c>
      <c r="B837" s="5" t="s">
        <v>897</v>
      </c>
      <c r="C837" s="5">
        <v>1744979681892</v>
      </c>
      <c r="D837" s="5" t="s">
        <v>8</v>
      </c>
      <c r="E837" s="5" t="s">
        <v>260</v>
      </c>
      <c r="F837" s="5" t="s">
        <v>1015</v>
      </c>
      <c r="G837" s="11" t="s">
        <v>902</v>
      </c>
      <c r="H837" s="6">
        <v>0.1</v>
      </c>
      <c r="I837">
        <f t="shared" si="13"/>
        <v>0</v>
      </c>
    </row>
    <row r="838" spans="1:9" x14ac:dyDescent="0.2">
      <c r="A838" s="7">
        <v>45765.85743527778</v>
      </c>
      <c r="B838" s="8" t="s">
        <v>897</v>
      </c>
      <c r="C838" s="8">
        <v>1744979682169</v>
      </c>
      <c r="D838" s="8" t="s">
        <v>8</v>
      </c>
      <c r="E838" s="8" t="s">
        <v>83</v>
      </c>
      <c r="F838" s="8" t="s">
        <v>1016</v>
      </c>
      <c r="G838" s="9" t="s">
        <v>902</v>
      </c>
      <c r="H838" s="10">
        <v>0.1</v>
      </c>
      <c r="I838">
        <f t="shared" si="13"/>
        <v>0</v>
      </c>
    </row>
    <row r="839" spans="1:9" x14ac:dyDescent="0.2">
      <c r="A839" s="4">
        <v>45765.857589965279</v>
      </c>
      <c r="B839" s="5" t="s">
        <v>897</v>
      </c>
      <c r="C839" s="5">
        <v>1744979695543</v>
      </c>
      <c r="D839" s="5" t="s">
        <v>8</v>
      </c>
      <c r="E839" s="5" t="s">
        <v>86</v>
      </c>
      <c r="F839" s="5" t="s">
        <v>1017</v>
      </c>
      <c r="G839" s="11" t="s">
        <v>902</v>
      </c>
      <c r="H839" s="6">
        <v>0.1</v>
      </c>
      <c r="I839">
        <f t="shared" si="13"/>
        <v>0</v>
      </c>
    </row>
    <row r="840" spans="1:9" x14ac:dyDescent="0.2">
      <c r="A840" s="7">
        <v>45765.857989340278</v>
      </c>
      <c r="B840" s="8" t="s">
        <v>897</v>
      </c>
      <c r="C840" s="8">
        <v>1744979729896</v>
      </c>
      <c r="D840" s="8" t="s">
        <v>8</v>
      </c>
      <c r="E840" s="8" t="s">
        <v>12</v>
      </c>
      <c r="F840" s="8" t="s">
        <v>1018</v>
      </c>
      <c r="G840" s="9" t="s">
        <v>936</v>
      </c>
      <c r="H840" s="10">
        <v>0.1</v>
      </c>
      <c r="I840" t="str">
        <f t="shared" si="13"/>
        <v>start of trial</v>
      </c>
    </row>
    <row r="841" spans="1:9" x14ac:dyDescent="0.2">
      <c r="A841" s="4">
        <v>45765.858020925923</v>
      </c>
      <c r="B841" s="5" t="s">
        <v>897</v>
      </c>
      <c r="C841" s="5">
        <v>1744979732754</v>
      </c>
      <c r="D841" s="5" t="s">
        <v>8</v>
      </c>
      <c r="E841" s="5" t="s">
        <v>54</v>
      </c>
      <c r="F841" s="5" t="s">
        <v>1019</v>
      </c>
      <c r="G841" s="11" t="s">
        <v>938</v>
      </c>
      <c r="H841" s="6">
        <v>0.1</v>
      </c>
      <c r="I841">
        <f t="shared" si="13"/>
        <v>0</v>
      </c>
    </row>
    <row r="842" spans="1:9" x14ac:dyDescent="0.2">
      <c r="A842" s="7">
        <v>45765.858038252314</v>
      </c>
      <c r="B842" s="8" t="s">
        <v>897</v>
      </c>
      <c r="C842" s="8">
        <v>1744979734250</v>
      </c>
      <c r="D842" s="8" t="s">
        <v>8</v>
      </c>
      <c r="E842" s="8" t="s">
        <v>14</v>
      </c>
      <c r="F842" s="8" t="s">
        <v>1020</v>
      </c>
      <c r="G842" s="9" t="s">
        <v>950</v>
      </c>
      <c r="H842" s="10">
        <v>0.1</v>
      </c>
      <c r="I842">
        <f t="shared" si="13"/>
        <v>0</v>
      </c>
    </row>
    <row r="843" spans="1:9" x14ac:dyDescent="0.2">
      <c r="A843" s="4">
        <v>45765.85816984954</v>
      </c>
      <c r="B843" s="5" t="s">
        <v>897</v>
      </c>
      <c r="C843" s="5">
        <v>1744979745557</v>
      </c>
      <c r="D843" s="5" t="s">
        <v>8</v>
      </c>
      <c r="E843" s="5" t="s">
        <v>86</v>
      </c>
      <c r="F843" s="5" t="s">
        <v>1021</v>
      </c>
      <c r="G843" s="11" t="s">
        <v>952</v>
      </c>
      <c r="H843" s="6">
        <v>0.1</v>
      </c>
      <c r="I843">
        <f t="shared" si="13"/>
        <v>0</v>
      </c>
    </row>
    <row r="844" spans="1:9" x14ac:dyDescent="0.2">
      <c r="A844" s="7">
        <v>45765.858230104168</v>
      </c>
      <c r="B844" s="8" t="s">
        <v>897</v>
      </c>
      <c r="C844" s="8">
        <v>1744979750816</v>
      </c>
      <c r="D844" s="8" t="s">
        <v>8</v>
      </c>
      <c r="E844" s="8" t="s">
        <v>12</v>
      </c>
      <c r="F844" s="8" t="s">
        <v>1022</v>
      </c>
      <c r="G844" s="9" t="s">
        <v>936</v>
      </c>
      <c r="H844" s="10">
        <v>0.1</v>
      </c>
      <c r="I844" t="str">
        <f t="shared" si="13"/>
        <v>start of trial</v>
      </c>
    </row>
    <row r="845" spans="1:9" x14ac:dyDescent="0.2">
      <c r="A845" s="4">
        <v>45765.858250381949</v>
      </c>
      <c r="B845" s="5" t="s">
        <v>897</v>
      </c>
      <c r="C845" s="5">
        <v>1744979752588</v>
      </c>
      <c r="D845" s="5" t="s">
        <v>8</v>
      </c>
      <c r="E845" s="5" t="s">
        <v>26</v>
      </c>
      <c r="F845" s="5" t="s">
        <v>1023</v>
      </c>
      <c r="G845" s="11" t="s">
        <v>938</v>
      </c>
      <c r="H845" s="6">
        <v>0.1</v>
      </c>
      <c r="I845">
        <f t="shared" si="13"/>
        <v>0</v>
      </c>
    </row>
    <row r="846" spans="1:9" x14ac:dyDescent="0.2">
      <c r="A846" s="7">
        <v>45765.858404918981</v>
      </c>
      <c r="B846" s="8" t="s">
        <v>897</v>
      </c>
      <c r="C846" s="8">
        <v>1744979765916</v>
      </c>
      <c r="D846" s="8" t="s">
        <v>8</v>
      </c>
      <c r="E846" s="8" t="s">
        <v>14</v>
      </c>
      <c r="F846" s="8" t="s">
        <v>1024</v>
      </c>
      <c r="G846" s="9" t="s">
        <v>947</v>
      </c>
      <c r="H846" s="10">
        <v>0.1</v>
      </c>
      <c r="I846">
        <f t="shared" si="13"/>
        <v>0</v>
      </c>
    </row>
    <row r="847" spans="1:9" x14ac:dyDescent="0.2">
      <c r="A847" s="4">
        <v>45765.858530266203</v>
      </c>
      <c r="B847" s="5" t="s">
        <v>897</v>
      </c>
      <c r="C847" s="5">
        <v>1744979776702</v>
      </c>
      <c r="D847" s="5" t="s">
        <v>8</v>
      </c>
      <c r="E847" s="5" t="s">
        <v>205</v>
      </c>
      <c r="F847" s="5" t="s">
        <v>1025</v>
      </c>
      <c r="G847" s="11" t="s">
        <v>1026</v>
      </c>
      <c r="H847" s="6">
        <v>0.1</v>
      </c>
      <c r="I847">
        <f t="shared" si="13"/>
        <v>0</v>
      </c>
    </row>
    <row r="848" spans="1:9" x14ac:dyDescent="0.2">
      <c r="A848" s="7">
        <v>45765.858558356485</v>
      </c>
      <c r="B848" s="8" t="s">
        <v>897</v>
      </c>
      <c r="C848" s="8">
        <v>1744979779199</v>
      </c>
      <c r="D848" s="8" t="s">
        <v>8</v>
      </c>
      <c r="E848" s="8" t="s">
        <v>358</v>
      </c>
      <c r="F848" s="8" t="s">
        <v>1027</v>
      </c>
      <c r="G848" s="9" t="s">
        <v>1028</v>
      </c>
      <c r="H848" s="10">
        <v>0.1</v>
      </c>
      <c r="I848">
        <f t="shared" si="13"/>
        <v>0</v>
      </c>
    </row>
    <row r="849" spans="1:9" x14ac:dyDescent="0.2">
      <c r="A849" s="4">
        <v>45765.858561145833</v>
      </c>
      <c r="B849" s="5" t="s">
        <v>897</v>
      </c>
      <c r="C849" s="5">
        <v>1744979779433</v>
      </c>
      <c r="D849" s="5" t="s">
        <v>8</v>
      </c>
      <c r="E849" s="5" t="s">
        <v>205</v>
      </c>
      <c r="F849" s="5" t="s">
        <v>1029</v>
      </c>
      <c r="G849" s="11" t="s">
        <v>1028</v>
      </c>
      <c r="H849" s="6">
        <v>0.1</v>
      </c>
      <c r="I849">
        <f t="shared" si="13"/>
        <v>0</v>
      </c>
    </row>
    <row r="850" spans="1:9" x14ac:dyDescent="0.2">
      <c r="A850" s="7">
        <v>45765.858562303241</v>
      </c>
      <c r="B850" s="8" t="s">
        <v>897</v>
      </c>
      <c r="C850" s="8">
        <v>1744979779542</v>
      </c>
      <c r="D850" s="8" t="s">
        <v>8</v>
      </c>
      <c r="E850" s="8" t="s">
        <v>205</v>
      </c>
      <c r="F850" s="8" t="s">
        <v>1029</v>
      </c>
      <c r="G850" s="9" t="s">
        <v>1028</v>
      </c>
      <c r="H850" s="10">
        <v>0.1</v>
      </c>
      <c r="I850">
        <f t="shared" si="13"/>
        <v>0</v>
      </c>
    </row>
    <row r="851" spans="1:9" x14ac:dyDescent="0.2">
      <c r="A851" s="4">
        <v>45765.858618831015</v>
      </c>
      <c r="B851" s="5" t="s">
        <v>897</v>
      </c>
      <c r="C851" s="5">
        <v>1744979784415</v>
      </c>
      <c r="D851" s="5" t="s">
        <v>8</v>
      </c>
      <c r="E851" s="5" t="s">
        <v>12</v>
      </c>
      <c r="F851" s="5" t="s">
        <v>1030</v>
      </c>
      <c r="G851" s="11" t="s">
        <v>936</v>
      </c>
      <c r="H851" s="6">
        <v>0.1</v>
      </c>
      <c r="I851" t="str">
        <f t="shared" si="13"/>
        <v>start of trial</v>
      </c>
    </row>
    <row r="852" spans="1:9" x14ac:dyDescent="0.2">
      <c r="A852" s="7">
        <v>45765.858638657402</v>
      </c>
      <c r="B852" s="8" t="s">
        <v>897</v>
      </c>
      <c r="C852" s="8">
        <v>1744979786116</v>
      </c>
      <c r="D852" s="8" t="s">
        <v>8</v>
      </c>
      <c r="E852" s="8" t="s">
        <v>36</v>
      </c>
      <c r="F852" s="8" t="s">
        <v>1031</v>
      </c>
      <c r="G852" s="9" t="s">
        <v>938</v>
      </c>
      <c r="H852" s="10">
        <v>0.1</v>
      </c>
      <c r="I852">
        <f t="shared" si="13"/>
        <v>0</v>
      </c>
    </row>
    <row r="853" spans="1:9" x14ac:dyDescent="0.2">
      <c r="A853" s="4">
        <v>45765.858648703703</v>
      </c>
      <c r="B853" s="5" t="s">
        <v>897</v>
      </c>
      <c r="C853" s="5">
        <v>1744979786980</v>
      </c>
      <c r="D853" s="5" t="s">
        <v>8</v>
      </c>
      <c r="E853" s="5" t="s">
        <v>39</v>
      </c>
      <c r="F853" s="5" t="s">
        <v>1032</v>
      </c>
      <c r="G853" s="11" t="s">
        <v>1033</v>
      </c>
      <c r="H853" s="6">
        <v>0.1</v>
      </c>
      <c r="I853">
        <f t="shared" si="13"/>
        <v>0</v>
      </c>
    </row>
    <row r="854" spans="1:9" x14ac:dyDescent="0.2">
      <c r="A854" s="7">
        <v>45765.858663298612</v>
      </c>
      <c r="B854" s="8" t="s">
        <v>897</v>
      </c>
      <c r="C854" s="8">
        <v>1744979788264</v>
      </c>
      <c r="D854" s="8" t="s">
        <v>8</v>
      </c>
      <c r="E854" s="8" t="s">
        <v>83</v>
      </c>
      <c r="F854" s="8" t="s">
        <v>1034</v>
      </c>
      <c r="G854" s="9" t="s">
        <v>1035</v>
      </c>
      <c r="H854" s="10">
        <v>0.1</v>
      </c>
      <c r="I854">
        <f t="shared" si="13"/>
        <v>0</v>
      </c>
    </row>
    <row r="855" spans="1:9" x14ac:dyDescent="0.2">
      <c r="A855" s="4">
        <v>45765.858801921291</v>
      </c>
      <c r="B855" s="5" t="s">
        <v>897</v>
      </c>
      <c r="C855" s="5">
        <v>1744979800202</v>
      </c>
      <c r="D855" s="5" t="s">
        <v>8</v>
      </c>
      <c r="E855" s="5" t="s">
        <v>86</v>
      </c>
      <c r="F855" s="5" t="s">
        <v>1036</v>
      </c>
      <c r="G855" s="11" t="s">
        <v>1035</v>
      </c>
      <c r="H855" s="6">
        <v>0.1</v>
      </c>
      <c r="I855">
        <f t="shared" si="13"/>
        <v>0</v>
      </c>
    </row>
    <row r="856" spans="1:9" x14ac:dyDescent="0.2">
      <c r="A856" s="7">
        <v>45765.952351122687</v>
      </c>
      <c r="B856" s="8" t="s">
        <v>1037</v>
      </c>
      <c r="C856" s="8">
        <v>1744987883473</v>
      </c>
      <c r="D856" s="8" t="s">
        <v>8</v>
      </c>
      <c r="E856" s="8" t="s">
        <v>10</v>
      </c>
      <c r="F856" s="8" t="s">
        <v>1038</v>
      </c>
      <c r="G856" s="9" t="s">
        <v>1039</v>
      </c>
      <c r="H856" s="10">
        <v>0.1</v>
      </c>
      <c r="I856" t="str">
        <f t="shared" si="13"/>
        <v>start of trial</v>
      </c>
    </row>
    <row r="857" spans="1:9" x14ac:dyDescent="0.2">
      <c r="A857" s="4">
        <v>45765.952357766204</v>
      </c>
      <c r="B857" s="5" t="s">
        <v>1037</v>
      </c>
      <c r="C857" s="5">
        <v>1744987885295</v>
      </c>
      <c r="D857" s="5" t="s">
        <v>8</v>
      </c>
      <c r="E857" s="5" t="s">
        <v>13</v>
      </c>
      <c r="F857" s="5" t="s">
        <v>1040</v>
      </c>
      <c r="G857" s="11" t="s">
        <v>1041</v>
      </c>
      <c r="H857" s="6">
        <v>0.1</v>
      </c>
      <c r="I857">
        <f t="shared" si="13"/>
        <v>0</v>
      </c>
    </row>
    <row r="858" spans="1:9" x14ac:dyDescent="0.2">
      <c r="A858" s="7">
        <v>45765.952363090277</v>
      </c>
      <c r="B858" s="8" t="s">
        <v>1037</v>
      </c>
      <c r="C858" s="8">
        <v>1744987886181</v>
      </c>
      <c r="D858" s="8" t="s">
        <v>8</v>
      </c>
      <c r="E858" s="8" t="s">
        <v>13</v>
      </c>
      <c r="F858" s="8" t="s">
        <v>1042</v>
      </c>
      <c r="G858" s="9" t="s">
        <v>1041</v>
      </c>
      <c r="H858" s="10">
        <v>0.1</v>
      </c>
      <c r="I858">
        <f t="shared" si="13"/>
        <v>0</v>
      </c>
    </row>
    <row r="859" spans="1:9" x14ac:dyDescent="0.2">
      <c r="A859" s="4">
        <v>45765.952372453699</v>
      </c>
      <c r="B859" s="5" t="s">
        <v>1037</v>
      </c>
      <c r="C859" s="5">
        <v>1744987886760</v>
      </c>
      <c r="D859" s="5" t="s">
        <v>8</v>
      </c>
      <c r="E859" s="5" t="s">
        <v>13</v>
      </c>
      <c r="F859" s="5" t="s">
        <v>1043</v>
      </c>
      <c r="G859" s="11" t="s">
        <v>1041</v>
      </c>
      <c r="H859" s="6">
        <v>0.1</v>
      </c>
      <c r="I859">
        <f t="shared" si="13"/>
        <v>0</v>
      </c>
    </row>
    <row r="860" spans="1:9" x14ac:dyDescent="0.2">
      <c r="A860" s="7">
        <v>45765.952383993055</v>
      </c>
      <c r="B860" s="8" t="s">
        <v>1037</v>
      </c>
      <c r="C860" s="8">
        <v>1744987887755</v>
      </c>
      <c r="D860" s="8" t="s">
        <v>8</v>
      </c>
      <c r="E860" s="8" t="s">
        <v>13</v>
      </c>
      <c r="F860" s="8" t="s">
        <v>1044</v>
      </c>
      <c r="G860" s="9" t="s">
        <v>1041</v>
      </c>
      <c r="H860" s="10">
        <v>0.1</v>
      </c>
      <c r="I860">
        <f t="shared" si="13"/>
        <v>0</v>
      </c>
    </row>
    <row r="861" spans="1:9" x14ac:dyDescent="0.2">
      <c r="A861" s="4">
        <v>45765.952603912039</v>
      </c>
      <c r="B861" s="5" t="s">
        <v>1037</v>
      </c>
      <c r="C861" s="5">
        <v>1744987907061</v>
      </c>
      <c r="D861" s="5" t="s">
        <v>8</v>
      </c>
      <c r="E861" s="5" t="s">
        <v>13</v>
      </c>
      <c r="F861" s="5" t="s">
        <v>1045</v>
      </c>
      <c r="G861" s="11" t="s">
        <v>1041</v>
      </c>
      <c r="H861" s="6">
        <v>0.1</v>
      </c>
      <c r="I861">
        <f t="shared" si="13"/>
        <v>0</v>
      </c>
    </row>
    <row r="862" spans="1:9" x14ac:dyDescent="0.2">
      <c r="A862" s="7">
        <v>45765.952673437496</v>
      </c>
      <c r="B862" s="8" t="s">
        <v>1037</v>
      </c>
      <c r="C862" s="8">
        <v>1744987912116</v>
      </c>
      <c r="D862" s="8" t="s">
        <v>8</v>
      </c>
      <c r="E862" s="8" t="s">
        <v>24</v>
      </c>
      <c r="F862" s="8" t="s">
        <v>1046</v>
      </c>
      <c r="G862" s="9" t="s">
        <v>1047</v>
      </c>
      <c r="H862" s="10">
        <v>0.1</v>
      </c>
      <c r="I862">
        <f t="shared" si="13"/>
        <v>0</v>
      </c>
    </row>
    <row r="863" spans="1:9" x14ac:dyDescent="0.2">
      <c r="A863" s="4">
        <v>45765.952689351849</v>
      </c>
      <c r="B863" s="5" t="s">
        <v>1037</v>
      </c>
      <c r="C863" s="5">
        <v>1744987914516</v>
      </c>
      <c r="D863" s="5" t="s">
        <v>8</v>
      </c>
      <c r="E863" s="5" t="s">
        <v>24</v>
      </c>
      <c r="F863" s="5" t="s">
        <v>1048</v>
      </c>
      <c r="G863" s="11" t="s">
        <v>1047</v>
      </c>
      <c r="H863" s="6">
        <v>0.1</v>
      </c>
      <c r="I863">
        <f t="shared" si="13"/>
        <v>0</v>
      </c>
    </row>
    <row r="864" spans="1:9" x14ac:dyDescent="0.2">
      <c r="A864" s="7">
        <v>45765.952779074076</v>
      </c>
      <c r="B864" s="8" t="s">
        <v>1037</v>
      </c>
      <c r="C864" s="8">
        <v>1744987922227</v>
      </c>
      <c r="D864" s="8" t="s">
        <v>8</v>
      </c>
      <c r="E864" s="8" t="s">
        <v>14</v>
      </c>
      <c r="F864" s="8" t="s">
        <v>1049</v>
      </c>
      <c r="G864" s="9" t="s">
        <v>1050</v>
      </c>
      <c r="H864" s="10">
        <v>0.1</v>
      </c>
      <c r="I864">
        <f t="shared" si="13"/>
        <v>0</v>
      </c>
    </row>
    <row r="865" spans="1:9" x14ac:dyDescent="0.2">
      <c r="A865" s="4">
        <v>45765.952989664351</v>
      </c>
      <c r="B865" s="5" t="s">
        <v>1037</v>
      </c>
      <c r="C865" s="5">
        <v>1744987940430</v>
      </c>
      <c r="D865" s="5" t="s">
        <v>8</v>
      </c>
      <c r="E865" s="5" t="s">
        <v>60</v>
      </c>
      <c r="F865" s="5" t="s">
        <v>1051</v>
      </c>
      <c r="G865" s="11" t="s">
        <v>1052</v>
      </c>
      <c r="H865" s="6">
        <v>0.1</v>
      </c>
      <c r="I865">
        <f t="shared" si="13"/>
        <v>0</v>
      </c>
    </row>
    <row r="866" spans="1:9" x14ac:dyDescent="0.2">
      <c r="A866" s="7">
        <v>45765.953046296301</v>
      </c>
      <c r="B866" s="8" t="s">
        <v>1037</v>
      </c>
      <c r="C866" s="8">
        <v>1744987945267</v>
      </c>
      <c r="D866" s="8" t="s">
        <v>8</v>
      </c>
      <c r="E866" s="8" t="s">
        <v>22</v>
      </c>
      <c r="F866" s="8" t="s">
        <v>1053</v>
      </c>
      <c r="G866" s="9" t="s">
        <v>1047</v>
      </c>
      <c r="H866" s="10">
        <v>0.1</v>
      </c>
      <c r="I866">
        <f t="shared" si="13"/>
        <v>0</v>
      </c>
    </row>
    <row r="867" spans="1:9" x14ac:dyDescent="0.2">
      <c r="A867" s="4">
        <v>45765.953069826384</v>
      </c>
      <c r="B867" s="5" t="s">
        <v>1037</v>
      </c>
      <c r="C867" s="5">
        <v>1744987947292</v>
      </c>
      <c r="D867" s="5" t="s">
        <v>8</v>
      </c>
      <c r="E867" s="5" t="s">
        <v>39</v>
      </c>
      <c r="F867" s="5" t="s">
        <v>1054</v>
      </c>
      <c r="G867" s="11" t="s">
        <v>1055</v>
      </c>
      <c r="H867" s="6">
        <v>0.1</v>
      </c>
      <c r="I867">
        <f t="shared" si="13"/>
        <v>0</v>
      </c>
    </row>
    <row r="868" spans="1:9" x14ac:dyDescent="0.2">
      <c r="A868" s="7">
        <v>45765.953096689816</v>
      </c>
      <c r="B868" s="8" t="s">
        <v>1037</v>
      </c>
      <c r="C868" s="8">
        <v>1744987949677</v>
      </c>
      <c r="D868" s="8" t="s">
        <v>8</v>
      </c>
      <c r="E868" s="8" t="s">
        <v>83</v>
      </c>
      <c r="F868" s="8" t="s">
        <v>1056</v>
      </c>
      <c r="G868" s="9" t="s">
        <v>1057</v>
      </c>
      <c r="H868" s="10">
        <v>0.1</v>
      </c>
      <c r="I868">
        <f t="shared" si="13"/>
        <v>0</v>
      </c>
    </row>
    <row r="869" spans="1:9" x14ac:dyDescent="0.2">
      <c r="A869" s="4">
        <v>45765.953338287036</v>
      </c>
      <c r="B869" s="5" t="s">
        <v>1037</v>
      </c>
      <c r="C869" s="5">
        <v>1744987970558</v>
      </c>
      <c r="D869" s="5" t="s">
        <v>8</v>
      </c>
      <c r="E869" s="5" t="s">
        <v>12</v>
      </c>
      <c r="F869" s="5" t="s">
        <v>1058</v>
      </c>
      <c r="G869" s="11" t="s">
        <v>1059</v>
      </c>
      <c r="H869" s="6">
        <v>0.1</v>
      </c>
      <c r="I869" t="str">
        <f t="shared" si="13"/>
        <v>start of trial</v>
      </c>
    </row>
    <row r="870" spans="1:9" x14ac:dyDescent="0.2">
      <c r="A870" s="7">
        <v>45765.953389363422</v>
      </c>
      <c r="B870" s="8" t="s">
        <v>1037</v>
      </c>
      <c r="C870" s="8">
        <v>1744987974788</v>
      </c>
      <c r="D870" s="8" t="s">
        <v>8</v>
      </c>
      <c r="E870" s="8" t="s">
        <v>36</v>
      </c>
      <c r="F870" s="8" t="s">
        <v>1060</v>
      </c>
      <c r="G870" s="9" t="s">
        <v>1061</v>
      </c>
      <c r="H870" s="10">
        <v>0.1</v>
      </c>
      <c r="I870">
        <f t="shared" si="13"/>
        <v>0</v>
      </c>
    </row>
    <row r="871" spans="1:9" x14ac:dyDescent="0.2">
      <c r="A871" s="4">
        <v>45765.953402384257</v>
      </c>
      <c r="B871" s="5" t="s">
        <v>1037</v>
      </c>
      <c r="C871" s="5">
        <v>1744987976086</v>
      </c>
      <c r="D871" s="5" t="s">
        <v>8</v>
      </c>
      <c r="E871" s="5" t="s">
        <v>24</v>
      </c>
      <c r="F871" s="5" t="s">
        <v>1062</v>
      </c>
      <c r="G871" s="11" t="s">
        <v>1063</v>
      </c>
      <c r="H871" s="6">
        <v>0.1</v>
      </c>
      <c r="I871">
        <f t="shared" si="13"/>
        <v>0</v>
      </c>
    </row>
    <row r="872" spans="1:9" x14ac:dyDescent="0.2">
      <c r="A872" s="7">
        <v>45765.953413842595</v>
      </c>
      <c r="B872" s="8" t="s">
        <v>1037</v>
      </c>
      <c r="C872" s="8">
        <v>1744987976933</v>
      </c>
      <c r="D872" s="8" t="s">
        <v>8</v>
      </c>
      <c r="E872" s="8" t="s">
        <v>24</v>
      </c>
      <c r="F872" s="8" t="s">
        <v>1064</v>
      </c>
      <c r="G872" s="9" t="s">
        <v>1063</v>
      </c>
      <c r="H872" s="10">
        <v>0.1</v>
      </c>
      <c r="I872">
        <f t="shared" si="13"/>
        <v>0</v>
      </c>
    </row>
    <row r="873" spans="1:9" x14ac:dyDescent="0.2">
      <c r="A873" s="4">
        <v>45765.953435289353</v>
      </c>
      <c r="B873" s="5" t="s">
        <v>1037</v>
      </c>
      <c r="C873" s="5">
        <v>1744987978763</v>
      </c>
      <c r="D873" s="5" t="s">
        <v>8</v>
      </c>
      <c r="E873" s="5" t="s">
        <v>14</v>
      </c>
      <c r="F873" s="5" t="s">
        <v>1065</v>
      </c>
      <c r="G873" s="11" t="s">
        <v>1066</v>
      </c>
      <c r="H873" s="6">
        <v>0.1</v>
      </c>
      <c r="I873">
        <f t="shared" si="13"/>
        <v>0</v>
      </c>
    </row>
    <row r="874" spans="1:9" x14ac:dyDescent="0.2">
      <c r="A874" s="7">
        <v>45765.953459571756</v>
      </c>
      <c r="B874" s="8" t="s">
        <v>1037</v>
      </c>
      <c r="C874" s="8">
        <v>1744987981029</v>
      </c>
      <c r="D874" s="8" t="s">
        <v>8</v>
      </c>
      <c r="E874" s="8" t="s">
        <v>60</v>
      </c>
      <c r="F874" s="8" t="s">
        <v>1067</v>
      </c>
      <c r="G874" s="9" t="s">
        <v>1068</v>
      </c>
      <c r="H874" s="10">
        <v>0.1</v>
      </c>
      <c r="I874">
        <f t="shared" si="13"/>
        <v>0</v>
      </c>
    </row>
    <row r="875" spans="1:9" x14ac:dyDescent="0.2">
      <c r="A875" s="4">
        <v>45765.953527268517</v>
      </c>
      <c r="B875" s="5" t="s">
        <v>1037</v>
      </c>
      <c r="C875" s="5">
        <v>1744987986909</v>
      </c>
      <c r="D875" s="5" t="s">
        <v>8</v>
      </c>
      <c r="E875" s="5" t="s">
        <v>335</v>
      </c>
      <c r="F875" s="5" t="s">
        <v>1069</v>
      </c>
      <c r="G875" s="11" t="s">
        <v>1061</v>
      </c>
      <c r="H875" s="6">
        <v>0.1</v>
      </c>
      <c r="I875">
        <f t="shared" si="13"/>
        <v>0</v>
      </c>
    </row>
    <row r="876" spans="1:9" x14ac:dyDescent="0.2">
      <c r="A876" s="7">
        <v>45765.95357662037</v>
      </c>
      <c r="B876" s="8" t="s">
        <v>1037</v>
      </c>
      <c r="C876" s="8">
        <v>1744987991086</v>
      </c>
      <c r="D876" s="8" t="s">
        <v>8</v>
      </c>
      <c r="E876" s="8" t="s">
        <v>26</v>
      </c>
      <c r="F876" s="8" t="s">
        <v>1070</v>
      </c>
      <c r="G876" s="9" t="s">
        <v>1063</v>
      </c>
      <c r="H876" s="10">
        <v>0.1</v>
      </c>
      <c r="I876">
        <f t="shared" si="13"/>
        <v>0</v>
      </c>
    </row>
    <row r="877" spans="1:9" x14ac:dyDescent="0.2">
      <c r="A877" s="4">
        <v>45765.953681770829</v>
      </c>
      <c r="B877" s="5" t="s">
        <v>1037</v>
      </c>
      <c r="C877" s="5">
        <v>1744988000245</v>
      </c>
      <c r="D877" s="5" t="s">
        <v>8</v>
      </c>
      <c r="E877" s="5" t="s">
        <v>14</v>
      </c>
      <c r="F877" s="5" t="s">
        <v>1071</v>
      </c>
      <c r="G877" s="11" t="s">
        <v>1072</v>
      </c>
      <c r="H877" s="6">
        <v>0.1</v>
      </c>
      <c r="I877">
        <f t="shared" si="13"/>
        <v>0</v>
      </c>
    </row>
    <row r="878" spans="1:9" x14ac:dyDescent="0.2">
      <c r="A878" s="7">
        <v>45765.953695023149</v>
      </c>
      <c r="B878" s="8" t="s">
        <v>1037</v>
      </c>
      <c r="C878" s="8">
        <v>1744988001196</v>
      </c>
      <c r="D878" s="8" t="s">
        <v>8</v>
      </c>
      <c r="E878" s="8" t="s">
        <v>14</v>
      </c>
      <c r="F878" s="8" t="s">
        <v>1073</v>
      </c>
      <c r="G878" s="9" t="s">
        <v>1074</v>
      </c>
      <c r="H878" s="10">
        <v>0.1</v>
      </c>
      <c r="I878">
        <f t="shared" si="13"/>
        <v>0</v>
      </c>
    </row>
    <row r="879" spans="1:9" x14ac:dyDescent="0.2">
      <c r="A879" s="4">
        <v>45765.953696354161</v>
      </c>
      <c r="B879" s="5" t="s">
        <v>1037</v>
      </c>
      <c r="C879" s="5">
        <v>1744988001542</v>
      </c>
      <c r="D879" s="5" t="s">
        <v>8</v>
      </c>
      <c r="E879" s="5" t="s">
        <v>14</v>
      </c>
      <c r="F879" s="5" t="s">
        <v>1075</v>
      </c>
      <c r="G879" s="11" t="s">
        <v>1074</v>
      </c>
      <c r="H879" s="6">
        <v>0.1</v>
      </c>
      <c r="I879">
        <f t="shared" si="13"/>
        <v>0</v>
      </c>
    </row>
    <row r="880" spans="1:9" x14ac:dyDescent="0.2">
      <c r="A880" s="7">
        <v>45765.953700254628</v>
      </c>
      <c r="B880" s="8" t="s">
        <v>1037</v>
      </c>
      <c r="C880" s="8">
        <v>1744988001859</v>
      </c>
      <c r="D880" s="8" t="s">
        <v>8</v>
      </c>
      <c r="E880" s="8" t="s">
        <v>132</v>
      </c>
      <c r="F880" s="8" t="s">
        <v>1076</v>
      </c>
      <c r="G880" s="9" t="s">
        <v>1077</v>
      </c>
      <c r="H880" s="10">
        <v>0.1</v>
      </c>
      <c r="I880">
        <f t="shared" si="13"/>
        <v>0</v>
      </c>
    </row>
    <row r="881" spans="1:9" x14ac:dyDescent="0.2">
      <c r="A881" s="4">
        <v>45765.95389070602</v>
      </c>
      <c r="B881" s="5" t="s">
        <v>1037</v>
      </c>
      <c r="C881" s="5">
        <v>1744988018230</v>
      </c>
      <c r="D881" s="5" t="s">
        <v>8</v>
      </c>
      <c r="E881" s="5" t="s">
        <v>20</v>
      </c>
      <c r="F881" s="5" t="s">
        <v>1078</v>
      </c>
      <c r="G881" s="11" t="s">
        <v>1074</v>
      </c>
      <c r="H881" s="6">
        <v>0.1</v>
      </c>
      <c r="I881">
        <f t="shared" si="13"/>
        <v>0</v>
      </c>
    </row>
    <row r="882" spans="1:9" x14ac:dyDescent="0.2">
      <c r="A882" s="7">
        <v>45765.953904618058</v>
      </c>
      <c r="B882" s="8" t="s">
        <v>1037</v>
      </c>
      <c r="C882" s="8">
        <v>1744988019504</v>
      </c>
      <c r="D882" s="8" t="s">
        <v>8</v>
      </c>
      <c r="E882" s="8" t="s">
        <v>20</v>
      </c>
      <c r="F882" s="8" t="s">
        <v>1079</v>
      </c>
      <c r="G882" s="9" t="s">
        <v>1074</v>
      </c>
      <c r="H882" s="10">
        <v>0.1</v>
      </c>
      <c r="I882">
        <f t="shared" si="13"/>
        <v>0</v>
      </c>
    </row>
    <row r="883" spans="1:9" x14ac:dyDescent="0.2">
      <c r="A883" s="4">
        <v>45765.953914560188</v>
      </c>
      <c r="B883" s="5" t="s">
        <v>1037</v>
      </c>
      <c r="C883" s="5">
        <v>1744988020374</v>
      </c>
      <c r="D883" s="5" t="s">
        <v>8</v>
      </c>
      <c r="E883" s="5" t="s">
        <v>20</v>
      </c>
      <c r="F883" s="5" t="s">
        <v>1080</v>
      </c>
      <c r="G883" s="11" t="s">
        <v>1074</v>
      </c>
      <c r="H883" s="6">
        <v>0.1</v>
      </c>
      <c r="I883">
        <f t="shared" si="13"/>
        <v>0</v>
      </c>
    </row>
    <row r="884" spans="1:9" x14ac:dyDescent="0.2">
      <c r="A884" s="7">
        <v>45765.953921747685</v>
      </c>
      <c r="B884" s="8" t="s">
        <v>1037</v>
      </c>
      <c r="C884" s="8">
        <v>1744988020997</v>
      </c>
      <c r="D884" s="8" t="s">
        <v>8</v>
      </c>
      <c r="E884" s="8" t="s">
        <v>20</v>
      </c>
      <c r="F884" s="8" t="s">
        <v>1081</v>
      </c>
      <c r="G884" s="9" t="s">
        <v>1074</v>
      </c>
      <c r="H884" s="10">
        <v>0.1</v>
      </c>
      <c r="I884">
        <f t="shared" si="13"/>
        <v>0</v>
      </c>
    </row>
    <row r="885" spans="1:9" x14ac:dyDescent="0.2">
      <c r="A885" s="4">
        <v>45765.953926458329</v>
      </c>
      <c r="B885" s="5" t="s">
        <v>1037</v>
      </c>
      <c r="C885" s="5">
        <v>1744988021192</v>
      </c>
      <c r="D885" s="5" t="s">
        <v>8</v>
      </c>
      <c r="E885" s="5" t="s">
        <v>20</v>
      </c>
      <c r="F885" s="5" t="s">
        <v>1081</v>
      </c>
      <c r="G885" s="11" t="s">
        <v>1074</v>
      </c>
      <c r="H885" s="6">
        <v>0.1</v>
      </c>
      <c r="I885">
        <f t="shared" si="13"/>
        <v>0</v>
      </c>
    </row>
    <row r="886" spans="1:9" x14ac:dyDescent="0.2">
      <c r="A886" s="7">
        <v>45765.953963333333</v>
      </c>
      <c r="B886" s="8" t="s">
        <v>1037</v>
      </c>
      <c r="C886" s="8">
        <v>1744988024379</v>
      </c>
      <c r="D886" s="8" t="s">
        <v>8</v>
      </c>
      <c r="E886" s="8" t="s">
        <v>86</v>
      </c>
      <c r="F886" s="8" t="s">
        <v>1082</v>
      </c>
      <c r="G886" s="9" t="s">
        <v>1074</v>
      </c>
      <c r="H886" s="10">
        <v>0.1</v>
      </c>
      <c r="I886">
        <f t="shared" si="13"/>
        <v>0</v>
      </c>
    </row>
    <row r="887" spans="1:9" x14ac:dyDescent="0.2">
      <c r="A887" s="4">
        <v>45765.954000520833</v>
      </c>
      <c r="B887" s="5" t="s">
        <v>1037</v>
      </c>
      <c r="C887" s="5">
        <v>1744988027770</v>
      </c>
      <c r="D887" s="5" t="s">
        <v>8</v>
      </c>
      <c r="E887" s="5" t="s">
        <v>36</v>
      </c>
      <c r="F887" s="5" t="s">
        <v>1083</v>
      </c>
      <c r="G887" s="11" t="s">
        <v>1061</v>
      </c>
      <c r="H887" s="6">
        <v>0.1</v>
      </c>
      <c r="I887">
        <f t="shared" si="13"/>
        <v>0</v>
      </c>
    </row>
    <row r="888" spans="1:9" x14ac:dyDescent="0.2">
      <c r="A888" s="7">
        <v>45765.954013784722</v>
      </c>
      <c r="B888" s="8" t="s">
        <v>1037</v>
      </c>
      <c r="C888" s="8">
        <v>1744988028902</v>
      </c>
      <c r="D888" s="8" t="s">
        <v>8</v>
      </c>
      <c r="E888" s="8" t="s">
        <v>39</v>
      </c>
      <c r="F888" s="8" t="s">
        <v>1084</v>
      </c>
      <c r="G888" s="9" t="s">
        <v>1085</v>
      </c>
      <c r="H888" s="10">
        <v>0.1</v>
      </c>
      <c r="I888">
        <f t="shared" si="13"/>
        <v>0</v>
      </c>
    </row>
    <row r="889" spans="1:9" x14ac:dyDescent="0.2">
      <c r="A889" s="4">
        <v>45765.95403497685</v>
      </c>
      <c r="B889" s="5" t="s">
        <v>1037</v>
      </c>
      <c r="C889" s="5">
        <v>1744988030755</v>
      </c>
      <c r="D889" s="5" t="s">
        <v>8</v>
      </c>
      <c r="E889" s="5" t="s">
        <v>83</v>
      </c>
      <c r="F889" s="5" t="s">
        <v>1086</v>
      </c>
      <c r="G889" s="11" t="s">
        <v>1087</v>
      </c>
      <c r="H889" s="6">
        <v>0.1</v>
      </c>
      <c r="I889">
        <f t="shared" si="13"/>
        <v>0</v>
      </c>
    </row>
    <row r="890" spans="1:9" x14ac:dyDescent="0.2">
      <c r="A890" s="7">
        <v>45765.954190659722</v>
      </c>
      <c r="B890" s="8" t="s">
        <v>1037</v>
      </c>
      <c r="C890" s="8">
        <v>1744988044143</v>
      </c>
      <c r="D890" s="8" t="s">
        <v>8</v>
      </c>
      <c r="E890" s="8" t="s">
        <v>10</v>
      </c>
      <c r="F890" s="8" t="s">
        <v>1088</v>
      </c>
      <c r="G890" s="9" t="s">
        <v>1089</v>
      </c>
      <c r="H890" s="10">
        <v>0.1</v>
      </c>
      <c r="I890" t="str">
        <f t="shared" si="13"/>
        <v>start of trial</v>
      </c>
    </row>
    <row r="891" spans="1:9" x14ac:dyDescent="0.2">
      <c r="A891" s="4">
        <v>45765.954257233796</v>
      </c>
      <c r="B891" s="5" t="s">
        <v>1037</v>
      </c>
      <c r="C891" s="5">
        <v>1744988049971</v>
      </c>
      <c r="D891" s="5" t="s">
        <v>8</v>
      </c>
      <c r="E891" s="5" t="s">
        <v>54</v>
      </c>
      <c r="F891" s="5" t="s">
        <v>1090</v>
      </c>
      <c r="G891" s="11" t="s">
        <v>1091</v>
      </c>
      <c r="H891" s="6">
        <v>0.1</v>
      </c>
      <c r="I891">
        <f t="shared" si="13"/>
        <v>0</v>
      </c>
    </row>
    <row r="892" spans="1:9" x14ac:dyDescent="0.2">
      <c r="A892" s="7">
        <v>45765.954272407413</v>
      </c>
      <c r="B892" s="8" t="s">
        <v>1037</v>
      </c>
      <c r="C892" s="8">
        <v>1744988051291</v>
      </c>
      <c r="D892" s="8" t="s">
        <v>8</v>
      </c>
      <c r="E892" s="8" t="s">
        <v>14</v>
      </c>
      <c r="F892" s="8" t="s">
        <v>1092</v>
      </c>
      <c r="G892" s="9" t="s">
        <v>1093</v>
      </c>
      <c r="H892" s="10">
        <v>0.1</v>
      </c>
      <c r="I892">
        <f t="shared" si="13"/>
        <v>0</v>
      </c>
    </row>
    <row r="893" spans="1:9" x14ac:dyDescent="0.2">
      <c r="A893" s="4">
        <v>45765.954302175931</v>
      </c>
      <c r="B893" s="5" t="s">
        <v>1037</v>
      </c>
      <c r="C893" s="5">
        <v>1744988053631</v>
      </c>
      <c r="D893" s="5" t="s">
        <v>8</v>
      </c>
      <c r="E893" s="5" t="s">
        <v>60</v>
      </c>
      <c r="F893" s="5" t="s">
        <v>1094</v>
      </c>
      <c r="G893" s="11" t="s">
        <v>1095</v>
      </c>
      <c r="H893" s="6">
        <v>0.1</v>
      </c>
      <c r="I893">
        <f t="shared" si="13"/>
        <v>0</v>
      </c>
    </row>
    <row r="894" spans="1:9" x14ac:dyDescent="0.2">
      <c r="A894" s="7">
        <v>45765.95438978009</v>
      </c>
      <c r="B894" s="8" t="s">
        <v>1037</v>
      </c>
      <c r="C894" s="8">
        <v>1744988061415</v>
      </c>
      <c r="D894" s="8" t="s">
        <v>8</v>
      </c>
      <c r="E894" s="8" t="s">
        <v>26</v>
      </c>
      <c r="F894" s="8" t="s">
        <v>1096</v>
      </c>
      <c r="G894" s="9" t="s">
        <v>1091</v>
      </c>
      <c r="H894" s="10">
        <v>0.1</v>
      </c>
      <c r="I894">
        <f t="shared" si="13"/>
        <v>0</v>
      </c>
    </row>
    <row r="895" spans="1:9" x14ac:dyDescent="0.2">
      <c r="A895" s="4">
        <v>45765.954493807869</v>
      </c>
      <c r="B895" s="5" t="s">
        <v>1037</v>
      </c>
      <c r="C895" s="5">
        <v>1744988070378</v>
      </c>
      <c r="D895" s="5" t="s">
        <v>8</v>
      </c>
      <c r="E895" s="5" t="s">
        <v>14</v>
      </c>
      <c r="F895" s="5" t="s">
        <v>1097</v>
      </c>
      <c r="G895" s="11" t="s">
        <v>1098</v>
      </c>
      <c r="H895" s="6">
        <v>0.1</v>
      </c>
      <c r="I895">
        <f t="shared" si="13"/>
        <v>0</v>
      </c>
    </row>
    <row r="896" spans="1:9" x14ac:dyDescent="0.2">
      <c r="A896" s="7">
        <v>45765.954506458336</v>
      </c>
      <c r="B896" s="8" t="s">
        <v>1037</v>
      </c>
      <c r="C896" s="8">
        <v>1744988071505</v>
      </c>
      <c r="D896" s="8" t="s">
        <v>8</v>
      </c>
      <c r="E896" s="8" t="s">
        <v>14</v>
      </c>
      <c r="F896" s="8" t="s">
        <v>1099</v>
      </c>
      <c r="G896" s="9" t="s">
        <v>1100</v>
      </c>
      <c r="H896" s="10">
        <v>0.1</v>
      </c>
      <c r="I896">
        <f t="shared" si="13"/>
        <v>0</v>
      </c>
    </row>
    <row r="897" spans="1:9" x14ac:dyDescent="0.2">
      <c r="A897" s="4">
        <v>45765.954541087965</v>
      </c>
      <c r="B897" s="5" t="s">
        <v>1037</v>
      </c>
      <c r="C897" s="5">
        <v>1744988074474</v>
      </c>
      <c r="D897" s="5" t="s">
        <v>8</v>
      </c>
      <c r="E897" s="5" t="s">
        <v>1101</v>
      </c>
      <c r="F897" s="5" t="s">
        <v>1102</v>
      </c>
      <c r="G897" s="11" t="s">
        <v>1103</v>
      </c>
      <c r="H897" s="6">
        <v>0.1</v>
      </c>
      <c r="I897">
        <f t="shared" si="13"/>
        <v>0</v>
      </c>
    </row>
    <row r="898" spans="1:9" x14ac:dyDescent="0.2">
      <c r="A898" s="7">
        <v>45765.954570335649</v>
      </c>
      <c r="B898" s="8" t="s">
        <v>1037</v>
      </c>
      <c r="C898" s="8">
        <v>1744988077039</v>
      </c>
      <c r="D898" s="8" t="s">
        <v>8</v>
      </c>
      <c r="E898" s="8" t="s">
        <v>20</v>
      </c>
      <c r="F898" s="8" t="s">
        <v>1104</v>
      </c>
      <c r="G898" s="9" t="s">
        <v>1103</v>
      </c>
      <c r="H898" s="10">
        <v>0.1</v>
      </c>
      <c r="I898">
        <f t="shared" ref="I898:I961" si="14">IF(OR(E898="p.login-link a",E898="button.login-link"),"start of trial",0)</f>
        <v>0</v>
      </c>
    </row>
    <row r="899" spans="1:9" x14ac:dyDescent="0.2">
      <c r="A899" s="4">
        <v>45765.954598576383</v>
      </c>
      <c r="B899" s="5" t="s">
        <v>1037</v>
      </c>
      <c r="C899" s="5">
        <v>1744988079258</v>
      </c>
      <c r="D899" s="5" t="s">
        <v>8</v>
      </c>
      <c r="E899" s="5" t="s">
        <v>20</v>
      </c>
      <c r="F899" s="5" t="s">
        <v>1105</v>
      </c>
      <c r="G899" s="11" t="s">
        <v>1103</v>
      </c>
      <c r="H899" s="6">
        <v>0.1</v>
      </c>
      <c r="I899">
        <f t="shared" si="14"/>
        <v>0</v>
      </c>
    </row>
    <row r="900" spans="1:9" x14ac:dyDescent="0.2">
      <c r="A900" s="7">
        <v>45765.954600046301</v>
      </c>
      <c r="B900" s="8" t="s">
        <v>1037</v>
      </c>
      <c r="C900" s="8">
        <v>1744988079618</v>
      </c>
      <c r="D900" s="8" t="s">
        <v>8</v>
      </c>
      <c r="E900" s="8" t="s">
        <v>20</v>
      </c>
      <c r="F900" s="8" t="s">
        <v>1105</v>
      </c>
      <c r="G900" s="9" t="s">
        <v>1103</v>
      </c>
      <c r="H900" s="10">
        <v>0.1</v>
      </c>
      <c r="I900">
        <f t="shared" si="14"/>
        <v>0</v>
      </c>
    </row>
    <row r="901" spans="1:9" x14ac:dyDescent="0.2">
      <c r="A901" s="4">
        <v>45765.954600567129</v>
      </c>
      <c r="B901" s="5" t="s">
        <v>1037</v>
      </c>
      <c r="C901" s="5">
        <v>1744988079432</v>
      </c>
      <c r="D901" s="5" t="s">
        <v>8</v>
      </c>
      <c r="E901" s="5" t="s">
        <v>20</v>
      </c>
      <c r="F901" s="5" t="s">
        <v>1105</v>
      </c>
      <c r="G901" s="11" t="s">
        <v>1103</v>
      </c>
      <c r="H901" s="6">
        <v>0.1</v>
      </c>
      <c r="I901">
        <f t="shared" si="14"/>
        <v>0</v>
      </c>
    </row>
    <row r="902" spans="1:9" x14ac:dyDescent="0.2">
      <c r="A902" s="7">
        <v>45765.954601874997</v>
      </c>
      <c r="B902" s="8" t="s">
        <v>1037</v>
      </c>
      <c r="C902" s="8">
        <v>1744988079776</v>
      </c>
      <c r="D902" s="8" t="s">
        <v>8</v>
      </c>
      <c r="E902" s="8" t="s">
        <v>20</v>
      </c>
      <c r="F902" s="8" t="s">
        <v>1105</v>
      </c>
      <c r="G902" s="9" t="s">
        <v>1103</v>
      </c>
      <c r="H902" s="10">
        <v>0.1</v>
      </c>
      <c r="I902">
        <f t="shared" si="14"/>
        <v>0</v>
      </c>
    </row>
    <row r="903" spans="1:9" x14ac:dyDescent="0.2">
      <c r="A903" s="4">
        <v>45765.95460420139</v>
      </c>
      <c r="B903" s="5" t="s">
        <v>1037</v>
      </c>
      <c r="C903" s="5">
        <v>1744988079963</v>
      </c>
      <c r="D903" s="5" t="s">
        <v>8</v>
      </c>
      <c r="E903" s="5" t="s">
        <v>20</v>
      </c>
      <c r="F903" s="5" t="s">
        <v>1105</v>
      </c>
      <c r="G903" s="11" t="s">
        <v>1103</v>
      </c>
      <c r="H903" s="6">
        <v>0.1</v>
      </c>
      <c r="I903">
        <f t="shared" si="14"/>
        <v>0</v>
      </c>
    </row>
    <row r="904" spans="1:9" x14ac:dyDescent="0.2">
      <c r="A904" s="7">
        <v>45765.954606574072</v>
      </c>
      <c r="B904" s="8" t="s">
        <v>1037</v>
      </c>
      <c r="C904" s="8">
        <v>1744988080099</v>
      </c>
      <c r="D904" s="8" t="s">
        <v>8</v>
      </c>
      <c r="E904" s="8" t="s">
        <v>20</v>
      </c>
      <c r="F904" s="8" t="s">
        <v>1105</v>
      </c>
      <c r="G904" s="9" t="s">
        <v>1103</v>
      </c>
      <c r="H904" s="10">
        <v>0.1</v>
      </c>
      <c r="I904">
        <f t="shared" si="14"/>
        <v>0</v>
      </c>
    </row>
    <row r="905" spans="1:9" x14ac:dyDescent="0.2">
      <c r="A905" s="4">
        <v>45765.954609780092</v>
      </c>
      <c r="B905" s="5" t="s">
        <v>1037</v>
      </c>
      <c r="C905" s="5">
        <v>1744988080435</v>
      </c>
      <c r="D905" s="5" t="s">
        <v>8</v>
      </c>
      <c r="E905" s="5" t="s">
        <v>20</v>
      </c>
      <c r="F905" s="5" t="s">
        <v>1105</v>
      </c>
      <c r="G905" s="11" t="s">
        <v>1103</v>
      </c>
      <c r="H905" s="6">
        <v>0.1</v>
      </c>
      <c r="I905">
        <f t="shared" si="14"/>
        <v>0</v>
      </c>
    </row>
    <row r="906" spans="1:9" x14ac:dyDescent="0.2">
      <c r="A906" s="7">
        <v>45765.954612141199</v>
      </c>
      <c r="B906" s="8" t="s">
        <v>1037</v>
      </c>
      <c r="C906" s="8">
        <v>1744988080586</v>
      </c>
      <c r="D906" s="8" t="s">
        <v>8</v>
      </c>
      <c r="E906" s="8" t="s">
        <v>20</v>
      </c>
      <c r="F906" s="8" t="s">
        <v>1105</v>
      </c>
      <c r="G906" s="9" t="s">
        <v>1103</v>
      </c>
      <c r="H906" s="10">
        <v>0.1</v>
      </c>
      <c r="I906">
        <f t="shared" si="14"/>
        <v>0</v>
      </c>
    </row>
    <row r="907" spans="1:9" x14ac:dyDescent="0.2">
      <c r="A907" s="4">
        <v>45765.954613483795</v>
      </c>
      <c r="B907" s="5" t="s">
        <v>1037</v>
      </c>
      <c r="C907" s="5">
        <v>1744988080759</v>
      </c>
      <c r="D907" s="5" t="s">
        <v>8</v>
      </c>
      <c r="E907" s="5" t="s">
        <v>20</v>
      </c>
      <c r="F907" s="5" t="s">
        <v>1105</v>
      </c>
      <c r="G907" s="11" t="s">
        <v>1103</v>
      </c>
      <c r="H907" s="6">
        <v>0.1</v>
      </c>
      <c r="I907">
        <f t="shared" si="14"/>
        <v>0</v>
      </c>
    </row>
    <row r="908" spans="1:9" x14ac:dyDescent="0.2">
      <c r="A908" s="7">
        <v>45765.954615856477</v>
      </c>
      <c r="B908" s="8" t="s">
        <v>1037</v>
      </c>
      <c r="C908" s="8">
        <v>1744988080946</v>
      </c>
      <c r="D908" s="8" t="s">
        <v>8</v>
      </c>
      <c r="E908" s="8" t="s">
        <v>20</v>
      </c>
      <c r="F908" s="8" t="s">
        <v>1105</v>
      </c>
      <c r="G908" s="9" t="s">
        <v>1103</v>
      </c>
      <c r="H908" s="10">
        <v>0.1</v>
      </c>
      <c r="I908">
        <f t="shared" si="14"/>
        <v>0</v>
      </c>
    </row>
    <row r="909" spans="1:9" x14ac:dyDescent="0.2">
      <c r="A909" s="4">
        <v>45765.954618055555</v>
      </c>
      <c r="B909" s="5" t="s">
        <v>1037</v>
      </c>
      <c r="C909" s="5">
        <v>1744988081118</v>
      </c>
      <c r="D909" s="5" t="s">
        <v>8</v>
      </c>
      <c r="E909" s="5" t="s">
        <v>20</v>
      </c>
      <c r="F909" s="5" t="s">
        <v>1105</v>
      </c>
      <c r="G909" s="11" t="s">
        <v>1103</v>
      </c>
      <c r="H909" s="6">
        <v>0.1</v>
      </c>
      <c r="I909">
        <f t="shared" si="14"/>
        <v>0</v>
      </c>
    </row>
    <row r="910" spans="1:9" x14ac:dyDescent="0.2">
      <c r="A910" s="7">
        <v>45765.95462005787</v>
      </c>
      <c r="B910" s="8" t="s">
        <v>1037</v>
      </c>
      <c r="C910" s="8">
        <v>1744988081284</v>
      </c>
      <c r="D910" s="8" t="s">
        <v>8</v>
      </c>
      <c r="E910" s="8" t="s">
        <v>20</v>
      </c>
      <c r="F910" s="8" t="s">
        <v>1105</v>
      </c>
      <c r="G910" s="9" t="s">
        <v>1103</v>
      </c>
      <c r="H910" s="10">
        <v>0.1</v>
      </c>
      <c r="I910">
        <f t="shared" si="14"/>
        <v>0</v>
      </c>
    </row>
    <row r="911" spans="1:9" x14ac:dyDescent="0.2">
      <c r="A911" s="4">
        <v>45765.954643321762</v>
      </c>
      <c r="B911" s="5" t="s">
        <v>1037</v>
      </c>
      <c r="C911" s="5">
        <v>1744988083339</v>
      </c>
      <c r="D911" s="5" t="s">
        <v>8</v>
      </c>
      <c r="E911" s="5" t="s">
        <v>205</v>
      </c>
      <c r="F911" s="5" t="s">
        <v>1106</v>
      </c>
      <c r="G911" s="11" t="s">
        <v>1103</v>
      </c>
      <c r="H911" s="6">
        <v>0.1</v>
      </c>
      <c r="I911">
        <f t="shared" si="14"/>
        <v>0</v>
      </c>
    </row>
    <row r="912" spans="1:9" x14ac:dyDescent="0.2">
      <c r="A912" s="7">
        <v>45765.954660590272</v>
      </c>
      <c r="B912" s="8" t="s">
        <v>1037</v>
      </c>
      <c r="C912" s="8">
        <v>1744988084816</v>
      </c>
      <c r="D912" s="8" t="s">
        <v>8</v>
      </c>
      <c r="E912" s="8" t="s">
        <v>205</v>
      </c>
      <c r="F912" s="8" t="s">
        <v>1107</v>
      </c>
      <c r="G912" s="9" t="s">
        <v>1108</v>
      </c>
      <c r="H912" s="10">
        <v>0.1</v>
      </c>
      <c r="I912">
        <f t="shared" si="14"/>
        <v>0</v>
      </c>
    </row>
    <row r="913" spans="1:9" x14ac:dyDescent="0.2">
      <c r="A913" s="4">
        <v>45765.954662789351</v>
      </c>
      <c r="B913" s="5" t="s">
        <v>1037</v>
      </c>
      <c r="C913" s="5">
        <v>1744988085026</v>
      </c>
      <c r="D913" s="5" t="s">
        <v>8</v>
      </c>
      <c r="E913" s="5" t="s">
        <v>205</v>
      </c>
      <c r="F913" s="5" t="s">
        <v>1107</v>
      </c>
      <c r="G913" s="11" t="s">
        <v>1108</v>
      </c>
      <c r="H913" s="6">
        <v>0.1</v>
      </c>
      <c r="I913">
        <f t="shared" si="14"/>
        <v>0</v>
      </c>
    </row>
    <row r="914" spans="1:9" x14ac:dyDescent="0.2">
      <c r="A914" s="7">
        <v>45765.954665289348</v>
      </c>
      <c r="B914" s="8" t="s">
        <v>1037</v>
      </c>
      <c r="C914" s="8">
        <v>1744988085237</v>
      </c>
      <c r="D914" s="8" t="s">
        <v>8</v>
      </c>
      <c r="E914" s="8" t="s">
        <v>205</v>
      </c>
      <c r="F914" s="8" t="s">
        <v>1109</v>
      </c>
      <c r="G914" s="9" t="s">
        <v>1108</v>
      </c>
      <c r="H914" s="10">
        <v>0.1</v>
      </c>
      <c r="I914">
        <f t="shared" si="14"/>
        <v>0</v>
      </c>
    </row>
    <row r="915" spans="1:9" x14ac:dyDescent="0.2">
      <c r="A915" s="4">
        <v>45765.954688379628</v>
      </c>
      <c r="B915" s="5" t="s">
        <v>1037</v>
      </c>
      <c r="C915" s="5">
        <v>1744988087239</v>
      </c>
      <c r="D915" s="5" t="s">
        <v>8</v>
      </c>
      <c r="E915" s="5" t="s">
        <v>14</v>
      </c>
      <c r="F915" s="5" t="s">
        <v>1110</v>
      </c>
      <c r="G915" s="11" t="s">
        <v>1108</v>
      </c>
      <c r="H915" s="6">
        <v>0.1</v>
      </c>
      <c r="I915">
        <f t="shared" si="14"/>
        <v>0</v>
      </c>
    </row>
    <row r="916" spans="1:9" x14ac:dyDescent="0.2">
      <c r="A916" s="7">
        <v>45765.954705046301</v>
      </c>
      <c r="B916" s="8" t="s">
        <v>1037</v>
      </c>
      <c r="C916" s="8">
        <v>1744988088671</v>
      </c>
      <c r="D916" s="8" t="s">
        <v>8</v>
      </c>
      <c r="E916" s="8" t="s">
        <v>14</v>
      </c>
      <c r="F916" s="8" t="s">
        <v>1111</v>
      </c>
      <c r="G916" s="9" t="s">
        <v>1103</v>
      </c>
      <c r="H916" s="10">
        <v>0.1</v>
      </c>
      <c r="I916">
        <f t="shared" si="14"/>
        <v>0</v>
      </c>
    </row>
    <row r="917" spans="1:9" x14ac:dyDescent="0.2">
      <c r="A917" s="4">
        <v>45765.954726087963</v>
      </c>
      <c r="B917" s="5" t="s">
        <v>1037</v>
      </c>
      <c r="C917" s="5">
        <v>1744988090501</v>
      </c>
      <c r="D917" s="5" t="s">
        <v>8</v>
      </c>
      <c r="E917" s="5" t="s">
        <v>86</v>
      </c>
      <c r="F917" s="5" t="s">
        <v>1112</v>
      </c>
      <c r="G917" s="11" t="s">
        <v>1098</v>
      </c>
      <c r="H917" s="6">
        <v>0.1</v>
      </c>
      <c r="I917">
        <f t="shared" si="14"/>
        <v>0</v>
      </c>
    </row>
    <row r="918" spans="1:9" x14ac:dyDescent="0.2">
      <c r="A918" s="7">
        <v>45765.954801608794</v>
      </c>
      <c r="B918" s="8" t="s">
        <v>1037</v>
      </c>
      <c r="C918" s="8">
        <v>1744988096982</v>
      </c>
      <c r="D918" s="8" t="s">
        <v>8</v>
      </c>
      <c r="E918" s="8" t="s">
        <v>36</v>
      </c>
      <c r="F918" s="8" t="s">
        <v>1113</v>
      </c>
      <c r="G918" s="9" t="s">
        <v>1091</v>
      </c>
      <c r="H918" s="10">
        <v>0.1</v>
      </c>
      <c r="I918">
        <f t="shared" si="14"/>
        <v>0</v>
      </c>
    </row>
    <row r="919" spans="1:9" x14ac:dyDescent="0.2">
      <c r="A919" s="4">
        <v>45765.954814016208</v>
      </c>
      <c r="B919" s="5" t="s">
        <v>1037</v>
      </c>
      <c r="C919" s="5">
        <v>1744988098099</v>
      </c>
      <c r="D919" s="5" t="s">
        <v>8</v>
      </c>
      <c r="E919" s="5" t="s">
        <v>39</v>
      </c>
      <c r="F919" s="5" t="s">
        <v>1114</v>
      </c>
      <c r="G919" s="11" t="s">
        <v>1115</v>
      </c>
      <c r="H919" s="6">
        <v>0.1</v>
      </c>
      <c r="I919">
        <f t="shared" si="14"/>
        <v>0</v>
      </c>
    </row>
    <row r="920" spans="1:9" x14ac:dyDescent="0.2">
      <c r="A920" s="7">
        <v>45765.954833240743</v>
      </c>
      <c r="B920" s="8" t="s">
        <v>1037</v>
      </c>
      <c r="C920" s="8">
        <v>1744988099756</v>
      </c>
      <c r="D920" s="8" t="s">
        <v>8</v>
      </c>
      <c r="E920" s="8" t="s">
        <v>83</v>
      </c>
      <c r="F920" s="8" t="s">
        <v>1116</v>
      </c>
      <c r="G920" s="9" t="s">
        <v>1117</v>
      </c>
      <c r="H920" s="10">
        <v>0.1</v>
      </c>
      <c r="I920">
        <f t="shared" si="14"/>
        <v>0</v>
      </c>
    </row>
    <row r="921" spans="1:9" x14ac:dyDescent="0.2">
      <c r="A921" s="4">
        <v>45765.954963553246</v>
      </c>
      <c r="B921" s="5" t="s">
        <v>1037</v>
      </c>
      <c r="C921" s="5">
        <v>1744988110986</v>
      </c>
      <c r="D921" s="5" t="s">
        <v>8</v>
      </c>
      <c r="E921" s="5" t="s">
        <v>12</v>
      </c>
      <c r="F921" s="5" t="s">
        <v>1118</v>
      </c>
      <c r="G921" s="11" t="s">
        <v>1119</v>
      </c>
      <c r="H921" s="6">
        <v>0.1</v>
      </c>
      <c r="I921" t="str">
        <f t="shared" si="14"/>
        <v>start of trial</v>
      </c>
    </row>
    <row r="922" spans="1:9" x14ac:dyDescent="0.2">
      <c r="A922" s="7">
        <v>45765.955005219905</v>
      </c>
      <c r="B922" s="8" t="s">
        <v>1037</v>
      </c>
      <c r="C922" s="8">
        <v>1744988114405</v>
      </c>
      <c r="D922" s="8" t="s">
        <v>8</v>
      </c>
      <c r="E922" s="8" t="s">
        <v>13</v>
      </c>
      <c r="F922" s="8" t="s">
        <v>1120</v>
      </c>
      <c r="G922" s="9" t="s">
        <v>1121</v>
      </c>
      <c r="H922" s="10">
        <v>0.1</v>
      </c>
      <c r="I922">
        <f t="shared" si="14"/>
        <v>0</v>
      </c>
    </row>
    <row r="923" spans="1:9" x14ac:dyDescent="0.2">
      <c r="A923" s="4">
        <v>45765.9550394213</v>
      </c>
      <c r="B923" s="5" t="s">
        <v>1037</v>
      </c>
      <c r="C923" s="5">
        <v>1744988117360</v>
      </c>
      <c r="D923" s="5" t="s">
        <v>8</v>
      </c>
      <c r="E923" s="5" t="s">
        <v>24</v>
      </c>
      <c r="F923" s="5" t="s">
        <v>1122</v>
      </c>
      <c r="G923" s="11" t="s">
        <v>1123</v>
      </c>
      <c r="H923" s="6">
        <v>0.1</v>
      </c>
      <c r="I923">
        <f t="shared" si="14"/>
        <v>0</v>
      </c>
    </row>
    <row r="924" spans="1:9" x14ac:dyDescent="0.2">
      <c r="A924" s="7">
        <v>45765.955058530089</v>
      </c>
      <c r="B924" s="8" t="s">
        <v>1037</v>
      </c>
      <c r="C924" s="8">
        <v>1744988119220</v>
      </c>
      <c r="D924" s="8" t="s">
        <v>8</v>
      </c>
      <c r="E924" s="8" t="s">
        <v>14</v>
      </c>
      <c r="F924" s="8" t="s">
        <v>1124</v>
      </c>
      <c r="G924" s="9" t="s">
        <v>1125</v>
      </c>
      <c r="H924" s="10">
        <v>0.1</v>
      </c>
      <c r="I924">
        <f t="shared" si="14"/>
        <v>0</v>
      </c>
    </row>
    <row r="925" spans="1:9" x14ac:dyDescent="0.2">
      <c r="A925" s="4">
        <v>45765.955091921292</v>
      </c>
      <c r="B925" s="5" t="s">
        <v>1037</v>
      </c>
      <c r="C925" s="5">
        <v>1744988122107</v>
      </c>
      <c r="D925" s="5" t="s">
        <v>8</v>
      </c>
      <c r="E925" s="5" t="s">
        <v>60</v>
      </c>
      <c r="F925" s="5" t="s">
        <v>1126</v>
      </c>
      <c r="G925" s="11" t="s">
        <v>1127</v>
      </c>
      <c r="H925" s="6">
        <v>0.1</v>
      </c>
      <c r="I925">
        <f t="shared" si="14"/>
        <v>0</v>
      </c>
    </row>
    <row r="926" spans="1:9" x14ac:dyDescent="0.2">
      <c r="A926" s="7">
        <v>45765.955181018522</v>
      </c>
      <c r="B926" s="8" t="s">
        <v>1037</v>
      </c>
      <c r="C926" s="8">
        <v>1744988129638</v>
      </c>
      <c r="D926" s="8" t="s">
        <v>8</v>
      </c>
      <c r="E926" s="8" t="s">
        <v>22</v>
      </c>
      <c r="F926" s="8" t="s">
        <v>1128</v>
      </c>
      <c r="G926" s="9" t="s">
        <v>1123</v>
      </c>
      <c r="H926" s="10">
        <v>0.1</v>
      </c>
      <c r="I926">
        <f t="shared" si="14"/>
        <v>0</v>
      </c>
    </row>
    <row r="927" spans="1:9" x14ac:dyDescent="0.2">
      <c r="A927" s="4">
        <v>45765.955189085653</v>
      </c>
      <c r="B927" s="5" t="s">
        <v>1037</v>
      </c>
      <c r="C927" s="5">
        <v>1744988130470</v>
      </c>
      <c r="D927" s="5" t="s">
        <v>8</v>
      </c>
      <c r="E927" s="5" t="s">
        <v>39</v>
      </c>
      <c r="F927" s="5" t="s">
        <v>1129</v>
      </c>
      <c r="G927" s="11" t="s">
        <v>1130</v>
      </c>
      <c r="H927" s="6">
        <v>0.1</v>
      </c>
      <c r="I927">
        <f t="shared" si="14"/>
        <v>0</v>
      </c>
    </row>
    <row r="928" spans="1:9" x14ac:dyDescent="0.2">
      <c r="A928" s="7">
        <v>45765.955201655088</v>
      </c>
      <c r="B928" s="8" t="s">
        <v>1037</v>
      </c>
      <c r="C928" s="8">
        <v>1744988131580</v>
      </c>
      <c r="D928" s="8" t="s">
        <v>8</v>
      </c>
      <c r="E928" s="8" t="s">
        <v>83</v>
      </c>
      <c r="F928" s="8" t="s">
        <v>1131</v>
      </c>
      <c r="G928" s="9" t="s">
        <v>1132</v>
      </c>
      <c r="H928" s="10">
        <v>0.1</v>
      </c>
      <c r="I928">
        <f t="shared" si="14"/>
        <v>0</v>
      </c>
    </row>
    <row r="929" spans="1:9" x14ac:dyDescent="0.2">
      <c r="A929" s="4">
        <v>45765.955233159722</v>
      </c>
      <c r="B929" s="5" t="s">
        <v>1037</v>
      </c>
      <c r="C929" s="5">
        <v>1744988134310</v>
      </c>
      <c r="D929" s="5" t="s">
        <v>8</v>
      </c>
      <c r="E929" s="5" t="s">
        <v>219</v>
      </c>
      <c r="F929" s="5" t="s">
        <v>1133</v>
      </c>
      <c r="G929" s="11" t="s">
        <v>1132</v>
      </c>
      <c r="H929" s="6">
        <v>0.1</v>
      </c>
      <c r="I929">
        <f t="shared" si="14"/>
        <v>0</v>
      </c>
    </row>
    <row r="930" spans="1:9" x14ac:dyDescent="0.2">
      <c r="A930" s="7">
        <v>45765.955257430556</v>
      </c>
      <c r="B930" s="8" t="s">
        <v>1037</v>
      </c>
      <c r="C930" s="8">
        <v>1744988136403</v>
      </c>
      <c r="D930" s="8" t="s">
        <v>8</v>
      </c>
      <c r="E930" s="8" t="s">
        <v>22</v>
      </c>
      <c r="F930" s="8" t="s">
        <v>1134</v>
      </c>
      <c r="G930" s="9" t="s">
        <v>1130</v>
      </c>
      <c r="H930" s="10">
        <v>0.1</v>
      </c>
      <c r="I930">
        <f t="shared" si="14"/>
        <v>0</v>
      </c>
    </row>
    <row r="931" spans="1:9" x14ac:dyDescent="0.2">
      <c r="A931" s="4">
        <v>45765.955283807867</v>
      </c>
      <c r="B931" s="5" t="s">
        <v>1037</v>
      </c>
      <c r="C931" s="5">
        <v>1744988138668</v>
      </c>
      <c r="D931" s="5" t="s">
        <v>8</v>
      </c>
      <c r="E931" s="5" t="s">
        <v>13</v>
      </c>
      <c r="F931" s="5" t="s">
        <v>1135</v>
      </c>
      <c r="G931" s="11" t="s">
        <v>1121</v>
      </c>
      <c r="H931" s="6">
        <v>0.1</v>
      </c>
      <c r="I931">
        <f t="shared" si="14"/>
        <v>0</v>
      </c>
    </row>
    <row r="932" spans="1:9" x14ac:dyDescent="0.2">
      <c r="A932" s="7">
        <v>45765.955313113431</v>
      </c>
      <c r="B932" s="8" t="s">
        <v>1037</v>
      </c>
      <c r="C932" s="8">
        <v>1744988141210</v>
      </c>
      <c r="D932" s="8" t="s">
        <v>8</v>
      </c>
      <c r="E932" s="8" t="s">
        <v>14</v>
      </c>
      <c r="F932" s="8" t="s">
        <v>1136</v>
      </c>
      <c r="G932" s="9" t="s">
        <v>1137</v>
      </c>
      <c r="H932" s="10">
        <v>0.1</v>
      </c>
      <c r="I932">
        <f t="shared" si="14"/>
        <v>0</v>
      </c>
    </row>
    <row r="933" spans="1:9" x14ac:dyDescent="0.2">
      <c r="A933" s="4">
        <v>45765.955324270835</v>
      </c>
      <c r="B933" s="5" t="s">
        <v>1037</v>
      </c>
      <c r="C933" s="5">
        <v>1744988142171</v>
      </c>
      <c r="D933" s="5" t="s">
        <v>8</v>
      </c>
      <c r="E933" s="5" t="s">
        <v>14</v>
      </c>
      <c r="F933" s="5" t="s">
        <v>1138</v>
      </c>
      <c r="G933" s="11" t="s">
        <v>1139</v>
      </c>
      <c r="H933" s="6">
        <v>0.1</v>
      </c>
      <c r="I933">
        <f t="shared" si="14"/>
        <v>0</v>
      </c>
    </row>
    <row r="934" spans="1:9" x14ac:dyDescent="0.2">
      <c r="A934" s="7">
        <v>45765.955364814814</v>
      </c>
      <c r="B934" s="8" t="s">
        <v>1037</v>
      </c>
      <c r="C934" s="8">
        <v>1744988145666</v>
      </c>
      <c r="D934" s="8" t="s">
        <v>8</v>
      </c>
      <c r="E934" s="8" t="s">
        <v>22</v>
      </c>
      <c r="F934" s="8" t="s">
        <v>1140</v>
      </c>
      <c r="G934" s="9" t="s">
        <v>1141</v>
      </c>
      <c r="H934" s="10">
        <v>0.1</v>
      </c>
      <c r="I934">
        <f t="shared" si="14"/>
        <v>0</v>
      </c>
    </row>
    <row r="935" spans="1:9" x14ac:dyDescent="0.2">
      <c r="A935" s="4">
        <v>45765.956035578703</v>
      </c>
      <c r="B935" s="5" t="s">
        <v>1037</v>
      </c>
      <c r="C935" s="5">
        <v>1744988203402</v>
      </c>
      <c r="D935" s="5" t="s">
        <v>8</v>
      </c>
      <c r="E935" s="5" t="s">
        <v>10</v>
      </c>
      <c r="F935" s="5" t="s">
        <v>1142</v>
      </c>
      <c r="G935" s="11" t="s">
        <v>1039</v>
      </c>
      <c r="H935" s="6">
        <v>0.1</v>
      </c>
      <c r="I935" t="str">
        <f t="shared" si="14"/>
        <v>start of trial</v>
      </c>
    </row>
    <row r="936" spans="1:9" x14ac:dyDescent="0.2">
      <c r="A936" s="7">
        <v>45765.956080844902</v>
      </c>
      <c r="B936" s="8" t="s">
        <v>1037</v>
      </c>
      <c r="C936" s="8">
        <v>1744988207497</v>
      </c>
      <c r="D936" s="8" t="s">
        <v>8</v>
      </c>
      <c r="E936" s="8" t="s">
        <v>13</v>
      </c>
      <c r="F936" s="8" t="s">
        <v>1143</v>
      </c>
      <c r="G936" s="9" t="s">
        <v>1041</v>
      </c>
      <c r="H936" s="10">
        <v>0.1</v>
      </c>
      <c r="I936">
        <f t="shared" si="14"/>
        <v>0</v>
      </c>
    </row>
    <row r="937" spans="1:9" x14ac:dyDescent="0.2">
      <c r="A937" s="4">
        <v>45765.956097777773</v>
      </c>
      <c r="B937" s="5" t="s">
        <v>1037</v>
      </c>
      <c r="C937" s="5">
        <v>1744988209012</v>
      </c>
      <c r="D937" s="5" t="s">
        <v>8</v>
      </c>
      <c r="E937" s="5" t="s">
        <v>24</v>
      </c>
      <c r="F937" s="5" t="s">
        <v>1144</v>
      </c>
      <c r="G937" s="11" t="s">
        <v>1047</v>
      </c>
      <c r="H937" s="6">
        <v>0.1</v>
      </c>
      <c r="I937">
        <f t="shared" si="14"/>
        <v>0</v>
      </c>
    </row>
    <row r="938" spans="1:9" x14ac:dyDescent="0.2">
      <c r="A938" s="7">
        <v>45765.956118958333</v>
      </c>
      <c r="B938" s="8" t="s">
        <v>1037</v>
      </c>
      <c r="C938" s="8">
        <v>1744988210849</v>
      </c>
      <c r="D938" s="8" t="s">
        <v>8</v>
      </c>
      <c r="E938" s="8" t="s">
        <v>14</v>
      </c>
      <c r="F938" s="8" t="s">
        <v>1145</v>
      </c>
      <c r="G938" s="9" t="s">
        <v>1050</v>
      </c>
      <c r="H938" s="10">
        <v>0.1</v>
      </c>
      <c r="I938">
        <f t="shared" si="14"/>
        <v>0</v>
      </c>
    </row>
    <row r="939" spans="1:9" x14ac:dyDescent="0.2">
      <c r="A939" s="4">
        <v>45765.956243796296</v>
      </c>
      <c r="B939" s="5" t="s">
        <v>1037</v>
      </c>
      <c r="C939" s="5">
        <v>1744988221620</v>
      </c>
      <c r="D939" s="5" t="s">
        <v>8</v>
      </c>
      <c r="E939" s="5" t="s">
        <v>86</v>
      </c>
      <c r="F939" s="5" t="s">
        <v>1146</v>
      </c>
      <c r="G939" s="11" t="s">
        <v>1052</v>
      </c>
      <c r="H939" s="6">
        <v>0.1</v>
      </c>
      <c r="I939">
        <f t="shared" si="14"/>
        <v>0</v>
      </c>
    </row>
    <row r="940" spans="1:9" x14ac:dyDescent="0.2">
      <c r="A940" s="7">
        <v>45765.956457129629</v>
      </c>
      <c r="B940" s="8" t="s">
        <v>1037</v>
      </c>
      <c r="C940" s="8">
        <v>1744988239989</v>
      </c>
      <c r="D940" s="8" t="s">
        <v>8</v>
      </c>
      <c r="E940" s="8" t="s">
        <v>10</v>
      </c>
      <c r="F940" s="8" t="s">
        <v>1147</v>
      </c>
      <c r="G940" s="9" t="s">
        <v>1039</v>
      </c>
      <c r="H940" s="10">
        <v>0.1</v>
      </c>
      <c r="I940" t="str">
        <f t="shared" si="14"/>
        <v>start of trial</v>
      </c>
    </row>
    <row r="941" spans="1:9" x14ac:dyDescent="0.2">
      <c r="A941" s="4">
        <v>45765.956502222223</v>
      </c>
      <c r="B941" s="5" t="s">
        <v>1037</v>
      </c>
      <c r="C941" s="5">
        <v>1744988243941</v>
      </c>
      <c r="D941" s="5" t="s">
        <v>8</v>
      </c>
      <c r="E941" s="5" t="s">
        <v>13</v>
      </c>
      <c r="F941" s="5" t="s">
        <v>1148</v>
      </c>
      <c r="G941" s="11" t="s">
        <v>1041</v>
      </c>
      <c r="H941" s="6">
        <v>0.1</v>
      </c>
      <c r="I941">
        <f t="shared" si="14"/>
        <v>0</v>
      </c>
    </row>
    <row r="942" spans="1:9" x14ac:dyDescent="0.2">
      <c r="A942" s="7">
        <v>45765.956570208335</v>
      </c>
      <c r="B942" s="8" t="s">
        <v>1037</v>
      </c>
      <c r="C942" s="8">
        <v>1744988249595</v>
      </c>
      <c r="D942" s="8" t="s">
        <v>8</v>
      </c>
      <c r="E942" s="8" t="s">
        <v>14</v>
      </c>
      <c r="F942" s="8" t="s">
        <v>1149</v>
      </c>
      <c r="G942" s="9" t="s">
        <v>1150</v>
      </c>
      <c r="H942" s="10">
        <v>0.1</v>
      </c>
      <c r="I942">
        <f t="shared" si="14"/>
        <v>0</v>
      </c>
    </row>
    <row r="943" spans="1:9" x14ac:dyDescent="0.2">
      <c r="A943" s="4">
        <v>45765.956578784724</v>
      </c>
      <c r="B943" s="5" t="s">
        <v>1037</v>
      </c>
      <c r="C943" s="5">
        <v>1744988250570</v>
      </c>
      <c r="D943" s="5" t="s">
        <v>8</v>
      </c>
      <c r="E943" s="5" t="s">
        <v>14</v>
      </c>
      <c r="F943" s="5" t="s">
        <v>1151</v>
      </c>
      <c r="G943" s="11" t="s">
        <v>1152</v>
      </c>
      <c r="H943" s="6">
        <v>0.1</v>
      </c>
      <c r="I943">
        <f t="shared" si="14"/>
        <v>0</v>
      </c>
    </row>
    <row r="944" spans="1:9" x14ac:dyDescent="0.2">
      <c r="A944" s="7">
        <v>45765.956633449074</v>
      </c>
      <c r="B944" s="8" t="s">
        <v>1037</v>
      </c>
      <c r="C944" s="8">
        <v>1744988255296</v>
      </c>
      <c r="D944" s="8" t="s">
        <v>8</v>
      </c>
      <c r="E944" s="8" t="s">
        <v>14</v>
      </c>
      <c r="F944" s="8" t="s">
        <v>1153</v>
      </c>
      <c r="G944" s="9" t="s">
        <v>1154</v>
      </c>
      <c r="H944" s="10">
        <v>0.1</v>
      </c>
      <c r="I944">
        <f t="shared" si="14"/>
        <v>0</v>
      </c>
    </row>
    <row r="945" spans="1:9" x14ac:dyDescent="0.2">
      <c r="A945" s="4">
        <v>45765.956641203702</v>
      </c>
      <c r="B945" s="5" t="s">
        <v>1037</v>
      </c>
      <c r="C945" s="5">
        <v>1744988255971</v>
      </c>
      <c r="D945" s="5" t="s">
        <v>8</v>
      </c>
      <c r="E945" s="5" t="s">
        <v>14</v>
      </c>
      <c r="F945" s="5" t="s">
        <v>1155</v>
      </c>
      <c r="G945" s="11" t="s">
        <v>1156</v>
      </c>
      <c r="H945" s="6">
        <v>0.1</v>
      </c>
      <c r="I945">
        <f t="shared" si="14"/>
        <v>0</v>
      </c>
    </row>
    <row r="946" spans="1:9" x14ac:dyDescent="0.2">
      <c r="A946" s="7">
        <v>45765.956667499995</v>
      </c>
      <c r="B946" s="8" t="s">
        <v>1037</v>
      </c>
      <c r="C946" s="8">
        <v>1744988258236</v>
      </c>
      <c r="D946" s="8" t="s">
        <v>8</v>
      </c>
      <c r="E946" s="8" t="s">
        <v>14</v>
      </c>
      <c r="F946" s="8" t="s">
        <v>1157</v>
      </c>
      <c r="G946" s="9" t="s">
        <v>1158</v>
      </c>
      <c r="H946" s="10">
        <v>0.1</v>
      </c>
      <c r="I946">
        <f t="shared" si="14"/>
        <v>0</v>
      </c>
    </row>
    <row r="947" spans="1:9" x14ac:dyDescent="0.2">
      <c r="A947" s="4">
        <v>45765.956679710653</v>
      </c>
      <c r="B947" s="5" t="s">
        <v>1037</v>
      </c>
      <c r="C947" s="5">
        <v>1744988259286</v>
      </c>
      <c r="D947" s="5" t="s">
        <v>8</v>
      </c>
      <c r="E947" s="5" t="s">
        <v>14</v>
      </c>
      <c r="F947" s="5" t="s">
        <v>1159</v>
      </c>
      <c r="G947" s="11" t="s">
        <v>1160</v>
      </c>
      <c r="H947" s="6">
        <v>0.1</v>
      </c>
      <c r="I947">
        <f t="shared" si="14"/>
        <v>0</v>
      </c>
    </row>
    <row r="948" spans="1:9" x14ac:dyDescent="0.2">
      <c r="A948" s="7">
        <v>45765.95669230324</v>
      </c>
      <c r="B948" s="8" t="s">
        <v>1037</v>
      </c>
      <c r="C948" s="8">
        <v>1744988260366</v>
      </c>
      <c r="D948" s="8" t="s">
        <v>8</v>
      </c>
      <c r="E948" s="8" t="s">
        <v>20</v>
      </c>
      <c r="F948" s="8" t="s">
        <v>1161</v>
      </c>
      <c r="G948" s="9" t="s">
        <v>1160</v>
      </c>
      <c r="H948" s="10">
        <v>0.1</v>
      </c>
      <c r="I948">
        <f t="shared" si="14"/>
        <v>0</v>
      </c>
    </row>
    <row r="949" spans="1:9" x14ac:dyDescent="0.2">
      <c r="A949" s="4">
        <v>45765.956710972227</v>
      </c>
      <c r="B949" s="5" t="s">
        <v>1037</v>
      </c>
      <c r="C949" s="5">
        <v>1744988261993</v>
      </c>
      <c r="D949" s="5" t="s">
        <v>8</v>
      </c>
      <c r="E949" s="5" t="s">
        <v>86</v>
      </c>
      <c r="F949" s="5" t="s">
        <v>1162</v>
      </c>
      <c r="G949" s="11" t="s">
        <v>1160</v>
      </c>
      <c r="H949" s="6">
        <v>0.1</v>
      </c>
      <c r="I949">
        <f t="shared" si="14"/>
        <v>0</v>
      </c>
    </row>
    <row r="950" spans="1:9" x14ac:dyDescent="0.2">
      <c r="A950" s="7">
        <v>45765.95676335648</v>
      </c>
      <c r="B950" s="8" t="s">
        <v>1037</v>
      </c>
      <c r="C950" s="8">
        <v>1744988266472</v>
      </c>
      <c r="D950" s="8" t="s">
        <v>8</v>
      </c>
      <c r="E950" s="8" t="s">
        <v>13</v>
      </c>
      <c r="F950" s="8" t="s">
        <v>1163</v>
      </c>
      <c r="G950" s="9" t="s">
        <v>1041</v>
      </c>
      <c r="H950" s="10">
        <v>0.1</v>
      </c>
      <c r="I950">
        <f t="shared" si="14"/>
        <v>0</v>
      </c>
    </row>
    <row r="951" spans="1:9" x14ac:dyDescent="0.2">
      <c r="A951" s="4">
        <v>45765.956932453701</v>
      </c>
      <c r="B951" s="5" t="s">
        <v>1037</v>
      </c>
      <c r="C951" s="5">
        <v>1744988281096</v>
      </c>
      <c r="D951" s="5" t="s">
        <v>8</v>
      </c>
      <c r="E951" s="5" t="s">
        <v>86</v>
      </c>
      <c r="F951" s="5" t="s">
        <v>1164</v>
      </c>
      <c r="G951" s="11" t="s">
        <v>1150</v>
      </c>
      <c r="H951" s="6">
        <v>0.1</v>
      </c>
      <c r="I951">
        <f t="shared" si="14"/>
        <v>0</v>
      </c>
    </row>
    <row r="952" spans="1:9" x14ac:dyDescent="0.2">
      <c r="A952" s="7">
        <v>45765.957053043981</v>
      </c>
      <c r="B952" s="8" t="s">
        <v>1037</v>
      </c>
      <c r="C952" s="8">
        <v>1744988291531</v>
      </c>
      <c r="D952" s="8" t="s">
        <v>8</v>
      </c>
      <c r="E952" s="8" t="s">
        <v>10</v>
      </c>
      <c r="F952" s="8" t="s">
        <v>1165</v>
      </c>
      <c r="G952" s="9" t="s">
        <v>1039</v>
      </c>
      <c r="H952" s="10">
        <v>0.1</v>
      </c>
      <c r="I952" t="str">
        <f t="shared" si="14"/>
        <v>start of trial</v>
      </c>
    </row>
    <row r="953" spans="1:9" x14ac:dyDescent="0.2">
      <c r="A953" s="4">
        <v>45765.957093368052</v>
      </c>
      <c r="B953" s="5" t="s">
        <v>1037</v>
      </c>
      <c r="C953" s="5">
        <v>1744988294995</v>
      </c>
      <c r="D953" s="5" t="s">
        <v>8</v>
      </c>
      <c r="E953" s="5" t="s">
        <v>13</v>
      </c>
      <c r="F953" s="5" t="s">
        <v>1166</v>
      </c>
      <c r="G953" s="11" t="s">
        <v>1041</v>
      </c>
      <c r="H953" s="6">
        <v>0.1</v>
      </c>
      <c r="I953">
        <f t="shared" si="14"/>
        <v>0</v>
      </c>
    </row>
    <row r="954" spans="1:9" x14ac:dyDescent="0.2">
      <c r="A954" s="7">
        <v>45765.957103726847</v>
      </c>
      <c r="B954" s="8" t="s">
        <v>1037</v>
      </c>
      <c r="C954" s="8">
        <v>1744988295926</v>
      </c>
      <c r="D954" s="8" t="s">
        <v>8</v>
      </c>
      <c r="E954" s="8" t="s">
        <v>39</v>
      </c>
      <c r="F954" s="8" t="s">
        <v>1167</v>
      </c>
      <c r="G954" s="9" t="s">
        <v>1055</v>
      </c>
      <c r="H954" s="10">
        <v>0.1</v>
      </c>
      <c r="I954">
        <f t="shared" si="14"/>
        <v>0</v>
      </c>
    </row>
    <row r="955" spans="1:9" x14ac:dyDescent="0.2">
      <c r="A955" s="4">
        <v>45765.957123877313</v>
      </c>
      <c r="B955" s="5" t="s">
        <v>1037</v>
      </c>
      <c r="C955" s="5">
        <v>1744988297672</v>
      </c>
      <c r="D955" s="5" t="s">
        <v>8</v>
      </c>
      <c r="E955" s="5" t="s">
        <v>83</v>
      </c>
      <c r="F955" s="5" t="s">
        <v>1168</v>
      </c>
      <c r="G955" s="11" t="s">
        <v>1057</v>
      </c>
      <c r="H955" s="6">
        <v>0.1</v>
      </c>
      <c r="I955">
        <f t="shared" si="14"/>
        <v>0</v>
      </c>
    </row>
    <row r="956" spans="1:9" x14ac:dyDescent="0.2">
      <c r="A956" s="7">
        <v>45765.95726891204</v>
      </c>
      <c r="B956" s="8" t="s">
        <v>1037</v>
      </c>
      <c r="C956" s="8">
        <v>1744988310190</v>
      </c>
      <c r="D956" s="8" t="s">
        <v>8</v>
      </c>
      <c r="E956" s="8" t="s">
        <v>86</v>
      </c>
      <c r="F956" s="8" t="s">
        <v>1169</v>
      </c>
      <c r="G956" s="9" t="s">
        <v>1057</v>
      </c>
      <c r="H956" s="10">
        <v>0.1</v>
      </c>
      <c r="I956">
        <f t="shared" si="14"/>
        <v>0</v>
      </c>
    </row>
    <row r="957" spans="1:9" x14ac:dyDescent="0.2">
      <c r="A957" s="4">
        <v>45765.957824780096</v>
      </c>
      <c r="B957" s="5" t="s">
        <v>1037</v>
      </c>
      <c r="C957" s="5">
        <v>1744988357974</v>
      </c>
      <c r="D957" s="5" t="s">
        <v>8</v>
      </c>
      <c r="E957" s="5" t="s">
        <v>12</v>
      </c>
      <c r="F957" s="5" t="s">
        <v>1170</v>
      </c>
      <c r="G957" s="11" t="s">
        <v>1059</v>
      </c>
      <c r="H957" s="6">
        <v>0.1</v>
      </c>
      <c r="I957" t="str">
        <f t="shared" si="14"/>
        <v>start of trial</v>
      </c>
    </row>
    <row r="958" spans="1:9" x14ac:dyDescent="0.2">
      <c r="A958" s="7">
        <v>45765.957848391205</v>
      </c>
      <c r="B958" s="8" t="s">
        <v>1037</v>
      </c>
      <c r="C958" s="8">
        <v>1744988360239</v>
      </c>
      <c r="D958" s="8" t="s">
        <v>8</v>
      </c>
      <c r="E958" s="8" t="s">
        <v>36</v>
      </c>
      <c r="F958" s="8" t="s">
        <v>1171</v>
      </c>
      <c r="G958" s="9" t="s">
        <v>1061</v>
      </c>
      <c r="H958" s="10">
        <v>0.1</v>
      </c>
      <c r="I958">
        <f t="shared" si="14"/>
        <v>0</v>
      </c>
    </row>
    <row r="959" spans="1:9" x14ac:dyDescent="0.2">
      <c r="A959" s="4">
        <v>45765.957866736113</v>
      </c>
      <c r="B959" s="5" t="s">
        <v>1037</v>
      </c>
      <c r="C959" s="5">
        <v>1744988361859</v>
      </c>
      <c r="D959" s="5" t="s">
        <v>8</v>
      </c>
      <c r="E959" s="5" t="s">
        <v>24</v>
      </c>
      <c r="F959" s="5" t="s">
        <v>1172</v>
      </c>
      <c r="G959" s="11" t="s">
        <v>1063</v>
      </c>
      <c r="H959" s="6">
        <v>0.1</v>
      </c>
      <c r="I959">
        <f t="shared" si="14"/>
        <v>0</v>
      </c>
    </row>
    <row r="960" spans="1:9" x14ac:dyDescent="0.2">
      <c r="A960" s="7">
        <v>45765.957882256946</v>
      </c>
      <c r="B960" s="8" t="s">
        <v>1037</v>
      </c>
      <c r="C960" s="8">
        <v>1744988363202</v>
      </c>
      <c r="D960" s="8" t="s">
        <v>8</v>
      </c>
      <c r="E960" s="8" t="s">
        <v>14</v>
      </c>
      <c r="F960" s="8" t="s">
        <v>1173</v>
      </c>
      <c r="G960" s="9" t="s">
        <v>1066</v>
      </c>
      <c r="H960" s="10">
        <v>0.1</v>
      </c>
      <c r="I960">
        <f t="shared" si="14"/>
        <v>0</v>
      </c>
    </row>
    <row r="961" spans="1:9" x14ac:dyDescent="0.2">
      <c r="A961" s="4">
        <v>45765.957949178242</v>
      </c>
      <c r="B961" s="5" t="s">
        <v>1037</v>
      </c>
      <c r="C961" s="5">
        <v>1744988368954</v>
      </c>
      <c r="D961" s="5" t="s">
        <v>8</v>
      </c>
      <c r="E961" s="5" t="s">
        <v>86</v>
      </c>
      <c r="F961" s="5" t="s">
        <v>1174</v>
      </c>
      <c r="G961" s="11" t="s">
        <v>1068</v>
      </c>
      <c r="H961" s="6">
        <v>0.1</v>
      </c>
      <c r="I961">
        <f t="shared" si="14"/>
        <v>0</v>
      </c>
    </row>
    <row r="962" spans="1:9" x14ac:dyDescent="0.2">
      <c r="A962" s="7">
        <v>45765.95809075232</v>
      </c>
      <c r="B962" s="8" t="s">
        <v>1037</v>
      </c>
      <c r="C962" s="8">
        <v>1744988381187</v>
      </c>
      <c r="D962" s="8" t="s">
        <v>8</v>
      </c>
      <c r="E962" s="8" t="s">
        <v>12</v>
      </c>
      <c r="F962" s="8" t="s">
        <v>1118</v>
      </c>
      <c r="G962" s="9" t="s">
        <v>1059</v>
      </c>
      <c r="H962" s="10">
        <v>0.1</v>
      </c>
      <c r="I962" t="str">
        <f t="shared" ref="I962:I1025" si="15">IF(OR(E962="p.login-link a",E962="button.login-link"),"start of trial",0)</f>
        <v>start of trial</v>
      </c>
    </row>
    <row r="963" spans="1:9" x14ac:dyDescent="0.2">
      <c r="A963" s="4">
        <v>45765.958105254627</v>
      </c>
      <c r="B963" s="5" t="s">
        <v>1037</v>
      </c>
      <c r="C963" s="5">
        <v>1744988382463</v>
      </c>
      <c r="D963" s="5" t="s">
        <v>8</v>
      </c>
      <c r="E963" s="5" t="s">
        <v>26</v>
      </c>
      <c r="F963" s="5" t="s">
        <v>1175</v>
      </c>
      <c r="G963" s="11" t="s">
        <v>1061</v>
      </c>
      <c r="H963" s="6">
        <v>0.1</v>
      </c>
      <c r="I963">
        <f t="shared" si="15"/>
        <v>0</v>
      </c>
    </row>
    <row r="964" spans="1:9" x14ac:dyDescent="0.2">
      <c r="A964" s="7">
        <v>45765.958153796295</v>
      </c>
      <c r="B964" s="8" t="s">
        <v>1037</v>
      </c>
      <c r="C964" s="8">
        <v>1744988386670</v>
      </c>
      <c r="D964" s="8" t="s">
        <v>8</v>
      </c>
      <c r="E964" s="8" t="s">
        <v>14</v>
      </c>
      <c r="F964" s="8" t="s">
        <v>1176</v>
      </c>
      <c r="G964" s="9" t="s">
        <v>1072</v>
      </c>
      <c r="H964" s="10">
        <v>0.1</v>
      </c>
      <c r="I964">
        <f t="shared" si="15"/>
        <v>0</v>
      </c>
    </row>
    <row r="965" spans="1:9" x14ac:dyDescent="0.2">
      <c r="A965" s="4">
        <v>45765.958256435188</v>
      </c>
      <c r="B965" s="5" t="s">
        <v>1037</v>
      </c>
      <c r="C965" s="5">
        <v>1744988395490</v>
      </c>
      <c r="D965" s="5" t="s">
        <v>8</v>
      </c>
      <c r="E965" s="5" t="s">
        <v>205</v>
      </c>
      <c r="F965" s="5" t="s">
        <v>1177</v>
      </c>
      <c r="G965" s="11" t="s">
        <v>1077</v>
      </c>
      <c r="H965" s="6">
        <v>0.1</v>
      </c>
      <c r="I965">
        <f t="shared" si="15"/>
        <v>0</v>
      </c>
    </row>
    <row r="966" spans="1:9" x14ac:dyDescent="0.2">
      <c r="A966" s="7">
        <v>45765.958348599539</v>
      </c>
      <c r="B966" s="8" t="s">
        <v>1037</v>
      </c>
      <c r="C966" s="8">
        <v>1744988403456</v>
      </c>
      <c r="D966" s="8" t="s">
        <v>8</v>
      </c>
      <c r="E966" s="8" t="s">
        <v>12</v>
      </c>
      <c r="F966" s="8" t="s">
        <v>1178</v>
      </c>
      <c r="G966" s="9" t="s">
        <v>1059</v>
      </c>
      <c r="H966" s="10">
        <v>0.1</v>
      </c>
      <c r="I966" t="str">
        <f t="shared" si="15"/>
        <v>start of trial</v>
      </c>
    </row>
    <row r="967" spans="1:9" x14ac:dyDescent="0.2">
      <c r="A967" s="4">
        <v>45765.958373287038</v>
      </c>
      <c r="B967" s="5" t="s">
        <v>1037</v>
      </c>
      <c r="C967" s="5">
        <v>1744988405615</v>
      </c>
      <c r="D967" s="5" t="s">
        <v>8</v>
      </c>
      <c r="E967" s="5" t="s">
        <v>36</v>
      </c>
      <c r="F967" s="5" t="s">
        <v>1179</v>
      </c>
      <c r="G967" s="11" t="s">
        <v>1061</v>
      </c>
      <c r="H967" s="6">
        <v>0.1</v>
      </c>
      <c r="I967">
        <f t="shared" si="15"/>
        <v>0</v>
      </c>
    </row>
    <row r="968" spans="1:9" x14ac:dyDescent="0.2">
      <c r="A968" s="7">
        <v>45765.958385138889</v>
      </c>
      <c r="B968" s="8" t="s">
        <v>1037</v>
      </c>
      <c r="C968" s="8">
        <v>1744988406298</v>
      </c>
      <c r="D968" s="8" t="s">
        <v>8</v>
      </c>
      <c r="E968" s="8" t="s">
        <v>39</v>
      </c>
      <c r="F968" s="8" t="s">
        <v>1180</v>
      </c>
      <c r="G968" s="9" t="s">
        <v>1085</v>
      </c>
      <c r="H968" s="10">
        <v>0.1</v>
      </c>
      <c r="I968">
        <f t="shared" si="15"/>
        <v>0</v>
      </c>
    </row>
    <row r="969" spans="1:9" x14ac:dyDescent="0.2">
      <c r="A969" s="4">
        <v>45765.958394699075</v>
      </c>
      <c r="B969" s="5" t="s">
        <v>1037</v>
      </c>
      <c r="C969" s="5">
        <v>1744988407461</v>
      </c>
      <c r="D969" s="5" t="s">
        <v>8</v>
      </c>
      <c r="E969" s="5" t="s">
        <v>83</v>
      </c>
      <c r="F969" s="5" t="s">
        <v>1181</v>
      </c>
      <c r="G969" s="11" t="s">
        <v>1087</v>
      </c>
      <c r="H969" s="6">
        <v>0.1</v>
      </c>
      <c r="I969">
        <f t="shared" si="15"/>
        <v>0</v>
      </c>
    </row>
    <row r="970" spans="1:9" x14ac:dyDescent="0.2">
      <c r="A970" s="7">
        <v>45765.95863400463</v>
      </c>
      <c r="B970" s="8" t="s">
        <v>1037</v>
      </c>
      <c r="C970" s="8">
        <v>1744988428071</v>
      </c>
      <c r="D970" s="8" t="s">
        <v>8</v>
      </c>
      <c r="E970" s="8" t="s">
        <v>12</v>
      </c>
      <c r="F970" s="8" t="s">
        <v>1182</v>
      </c>
      <c r="G970" s="9" t="s">
        <v>1059</v>
      </c>
      <c r="H970" s="10">
        <v>0.1</v>
      </c>
      <c r="I970" t="str">
        <f t="shared" si="15"/>
        <v>start of trial</v>
      </c>
    </row>
    <row r="971" spans="1:9" x14ac:dyDescent="0.2">
      <c r="A971" s="4">
        <v>45765.958662291669</v>
      </c>
      <c r="B971" s="5" t="s">
        <v>1037</v>
      </c>
      <c r="C971" s="5">
        <v>1744988430374</v>
      </c>
      <c r="D971" s="5" t="s">
        <v>8</v>
      </c>
      <c r="E971" s="5" t="s">
        <v>36</v>
      </c>
      <c r="F971" s="5" t="s">
        <v>1183</v>
      </c>
      <c r="G971" s="11" t="s">
        <v>1061</v>
      </c>
      <c r="H971" s="6">
        <v>0.1</v>
      </c>
      <c r="I971">
        <f t="shared" si="15"/>
        <v>0</v>
      </c>
    </row>
    <row r="972" spans="1:9" x14ac:dyDescent="0.2">
      <c r="A972" s="7">
        <v>45765.958696712958</v>
      </c>
      <c r="B972" s="8" t="s">
        <v>1037</v>
      </c>
      <c r="C972" s="8">
        <v>1744988432541</v>
      </c>
      <c r="D972" s="8" t="s">
        <v>8</v>
      </c>
      <c r="E972" s="8" t="s">
        <v>360</v>
      </c>
      <c r="F972" s="8" t="s">
        <v>1184</v>
      </c>
      <c r="G972" s="9" t="s">
        <v>1063</v>
      </c>
      <c r="H972" s="10">
        <v>0.1</v>
      </c>
      <c r="I972">
        <f t="shared" si="15"/>
        <v>0</v>
      </c>
    </row>
    <row r="973" spans="1:9" x14ac:dyDescent="0.2">
      <c r="A973" s="4">
        <v>45765.958696701389</v>
      </c>
      <c r="B973" s="5" t="s">
        <v>1037</v>
      </c>
      <c r="C973" s="5">
        <v>1744988432811</v>
      </c>
      <c r="D973" s="5" t="s">
        <v>8</v>
      </c>
      <c r="E973" s="5" t="s">
        <v>36</v>
      </c>
      <c r="F973" s="5" t="s">
        <v>1185</v>
      </c>
      <c r="G973" s="11" t="s">
        <v>1063</v>
      </c>
      <c r="H973" s="6">
        <v>0.1</v>
      </c>
      <c r="I973">
        <f t="shared" si="15"/>
        <v>0</v>
      </c>
    </row>
    <row r="974" spans="1:9" x14ac:dyDescent="0.2">
      <c r="A974" s="7">
        <v>45765.958699884257</v>
      </c>
      <c r="B974" s="8" t="s">
        <v>1037</v>
      </c>
      <c r="C974" s="8">
        <v>1744988433823</v>
      </c>
      <c r="D974" s="8" t="s">
        <v>8</v>
      </c>
      <c r="E974" s="8" t="s">
        <v>313</v>
      </c>
      <c r="F974" s="8" t="s">
        <v>1186</v>
      </c>
      <c r="G974" s="9" t="s">
        <v>1085</v>
      </c>
      <c r="H974" s="10">
        <v>0.1</v>
      </c>
      <c r="I974">
        <f t="shared" si="15"/>
        <v>0</v>
      </c>
    </row>
    <row r="975" spans="1:9" x14ac:dyDescent="0.2">
      <c r="A975" s="4">
        <v>45765.958714699074</v>
      </c>
      <c r="B975" s="5" t="s">
        <v>1037</v>
      </c>
      <c r="C975" s="5">
        <v>1744988435121</v>
      </c>
      <c r="D975" s="5" t="s">
        <v>8</v>
      </c>
      <c r="E975" s="5" t="s">
        <v>83</v>
      </c>
      <c r="F975" s="5" t="s">
        <v>1187</v>
      </c>
      <c r="G975" s="11" t="s">
        <v>1087</v>
      </c>
      <c r="H975" s="6">
        <v>0.1</v>
      </c>
      <c r="I975">
        <f t="shared" si="15"/>
        <v>0</v>
      </c>
    </row>
    <row r="976" spans="1:9" x14ac:dyDescent="0.2">
      <c r="A976" s="7">
        <v>45765.959160358798</v>
      </c>
      <c r="B976" s="8" t="s">
        <v>1037</v>
      </c>
      <c r="C976" s="8">
        <v>1744988473463</v>
      </c>
      <c r="D976" s="8" t="s">
        <v>8</v>
      </c>
      <c r="E976" s="8" t="s">
        <v>10</v>
      </c>
      <c r="F976" s="8" t="s">
        <v>1188</v>
      </c>
      <c r="G976" s="9" t="s">
        <v>1089</v>
      </c>
      <c r="H976" s="10">
        <v>0.1</v>
      </c>
      <c r="I976" t="str">
        <f t="shared" si="15"/>
        <v>start of trial</v>
      </c>
    </row>
    <row r="977" spans="1:9" x14ac:dyDescent="0.2">
      <c r="A977" s="4">
        <v>45765.959178969904</v>
      </c>
      <c r="B977" s="5" t="s">
        <v>1037</v>
      </c>
      <c r="C977" s="5">
        <v>1744988475225</v>
      </c>
      <c r="D977" s="5" t="s">
        <v>8</v>
      </c>
      <c r="E977" s="5" t="s">
        <v>24</v>
      </c>
      <c r="F977" s="5" t="s">
        <v>1189</v>
      </c>
      <c r="G977" s="11" t="s">
        <v>1091</v>
      </c>
      <c r="H977" s="6">
        <v>0.1</v>
      </c>
      <c r="I977">
        <f t="shared" si="15"/>
        <v>0</v>
      </c>
    </row>
    <row r="978" spans="1:9" x14ac:dyDescent="0.2">
      <c r="A978" s="7">
        <v>45765.959203657403</v>
      </c>
      <c r="B978" s="8" t="s">
        <v>1037</v>
      </c>
      <c r="C978" s="8">
        <v>1744988477378</v>
      </c>
      <c r="D978" s="8" t="s">
        <v>8</v>
      </c>
      <c r="E978" s="8" t="s">
        <v>14</v>
      </c>
      <c r="F978" s="8" t="s">
        <v>1190</v>
      </c>
      <c r="G978" s="9" t="s">
        <v>1093</v>
      </c>
      <c r="H978" s="10">
        <v>0.1</v>
      </c>
      <c r="I978">
        <f t="shared" si="15"/>
        <v>0</v>
      </c>
    </row>
    <row r="979" spans="1:9" x14ac:dyDescent="0.2">
      <c r="A979" s="4">
        <v>45765.959504826387</v>
      </c>
      <c r="B979" s="5" t="s">
        <v>1037</v>
      </c>
      <c r="C979" s="5">
        <v>1744988503299</v>
      </c>
      <c r="D979" s="5" t="s">
        <v>8</v>
      </c>
      <c r="E979" s="5" t="s">
        <v>86</v>
      </c>
      <c r="F979" s="5" t="s">
        <v>1191</v>
      </c>
      <c r="G979" s="11" t="s">
        <v>1095</v>
      </c>
      <c r="H979" s="6">
        <v>0.1</v>
      </c>
      <c r="I979">
        <f t="shared" si="15"/>
        <v>0</v>
      </c>
    </row>
    <row r="980" spans="1:9" x14ac:dyDescent="0.2">
      <c r="A980" s="7">
        <v>45765.959526585648</v>
      </c>
      <c r="B980" s="8" t="s">
        <v>1037</v>
      </c>
      <c r="C980" s="8">
        <v>1744988505271</v>
      </c>
      <c r="D980" s="8" t="s">
        <v>8</v>
      </c>
      <c r="E980" s="8" t="s">
        <v>26</v>
      </c>
      <c r="F980" s="8" t="s">
        <v>1192</v>
      </c>
      <c r="G980" s="9" t="s">
        <v>1091</v>
      </c>
      <c r="H980" s="10">
        <v>0.1</v>
      </c>
      <c r="I980">
        <f t="shared" si="15"/>
        <v>0</v>
      </c>
    </row>
    <row r="981" spans="1:9" x14ac:dyDescent="0.2">
      <c r="A981" s="4">
        <v>45765.959567233796</v>
      </c>
      <c r="B981" s="5" t="s">
        <v>1037</v>
      </c>
      <c r="C981" s="5">
        <v>1744988508721</v>
      </c>
      <c r="D981" s="5" t="s">
        <v>8</v>
      </c>
      <c r="E981" s="5" t="s">
        <v>14</v>
      </c>
      <c r="F981" s="5" t="s">
        <v>1193</v>
      </c>
      <c r="G981" s="11" t="s">
        <v>1098</v>
      </c>
      <c r="H981" s="6">
        <v>0.1</v>
      </c>
      <c r="I981">
        <f t="shared" si="15"/>
        <v>0</v>
      </c>
    </row>
    <row r="982" spans="1:9" x14ac:dyDescent="0.2">
      <c r="A982" s="7">
        <v>45765.959738819445</v>
      </c>
      <c r="B982" s="8" t="s">
        <v>1037</v>
      </c>
      <c r="C982" s="8">
        <v>1744988523609</v>
      </c>
      <c r="D982" s="8" t="s">
        <v>8</v>
      </c>
      <c r="E982" s="8" t="s">
        <v>86</v>
      </c>
      <c r="F982" s="8" t="s">
        <v>1194</v>
      </c>
      <c r="G982" s="9" t="s">
        <v>1195</v>
      </c>
      <c r="H982" s="10">
        <v>0.1</v>
      </c>
      <c r="I982">
        <f t="shared" si="15"/>
        <v>0</v>
      </c>
    </row>
    <row r="983" spans="1:9" x14ac:dyDescent="0.2">
      <c r="A983" s="4">
        <v>45765.959760046295</v>
      </c>
      <c r="B983" s="5" t="s">
        <v>1037</v>
      </c>
      <c r="C983" s="5">
        <v>1744988525409</v>
      </c>
      <c r="D983" s="5" t="s">
        <v>8</v>
      </c>
      <c r="E983" s="5" t="s">
        <v>36</v>
      </c>
      <c r="F983" s="5" t="s">
        <v>1196</v>
      </c>
      <c r="G983" s="11" t="s">
        <v>1091</v>
      </c>
      <c r="H983" s="6">
        <v>0.1</v>
      </c>
      <c r="I983">
        <f t="shared" si="15"/>
        <v>0</v>
      </c>
    </row>
    <row r="984" spans="1:9" x14ac:dyDescent="0.2">
      <c r="A984" s="7">
        <v>45765.959777604163</v>
      </c>
      <c r="B984" s="8" t="s">
        <v>1037</v>
      </c>
      <c r="C984" s="8">
        <v>1744988526968</v>
      </c>
      <c r="D984" s="8" t="s">
        <v>8</v>
      </c>
      <c r="E984" s="8" t="s">
        <v>39</v>
      </c>
      <c r="F984" s="8" t="s">
        <v>1197</v>
      </c>
      <c r="G984" s="9" t="s">
        <v>1115</v>
      </c>
      <c r="H984" s="10">
        <v>0.1</v>
      </c>
      <c r="I984">
        <f t="shared" si="15"/>
        <v>0</v>
      </c>
    </row>
    <row r="985" spans="1:9" x14ac:dyDescent="0.2">
      <c r="A985" s="4">
        <v>45765.959799629629</v>
      </c>
      <c r="B985" s="5" t="s">
        <v>1037</v>
      </c>
      <c r="C985" s="5">
        <v>1744988528867</v>
      </c>
      <c r="D985" s="5" t="s">
        <v>8</v>
      </c>
      <c r="E985" s="5" t="s">
        <v>83</v>
      </c>
      <c r="F985" s="5" t="s">
        <v>1198</v>
      </c>
      <c r="G985" s="11" t="s">
        <v>1117</v>
      </c>
      <c r="H985" s="6">
        <v>0.1</v>
      </c>
      <c r="I985">
        <f t="shared" si="15"/>
        <v>0</v>
      </c>
    </row>
    <row r="986" spans="1:9" x14ac:dyDescent="0.2">
      <c r="A986" s="7">
        <v>45765.960314571756</v>
      </c>
      <c r="B986" s="8" t="s">
        <v>1037</v>
      </c>
      <c r="C986" s="8">
        <v>1744988573073</v>
      </c>
      <c r="D986" s="8" t="s">
        <v>8</v>
      </c>
      <c r="E986" s="8" t="s">
        <v>12</v>
      </c>
      <c r="F986" s="8" t="s">
        <v>1199</v>
      </c>
      <c r="G986" s="9" t="s">
        <v>1119</v>
      </c>
      <c r="H986" s="10">
        <v>0.1</v>
      </c>
      <c r="I986" t="str">
        <f t="shared" si="15"/>
        <v>start of trial</v>
      </c>
    </row>
    <row r="987" spans="1:9" x14ac:dyDescent="0.2">
      <c r="A987" s="4">
        <v>45765.96032489583</v>
      </c>
      <c r="B987" s="5" t="s">
        <v>1037</v>
      </c>
      <c r="C987" s="5">
        <v>1744988574200</v>
      </c>
      <c r="D987" s="5" t="s">
        <v>8</v>
      </c>
      <c r="E987" s="5" t="s">
        <v>13</v>
      </c>
      <c r="F987" s="5" t="s">
        <v>1200</v>
      </c>
      <c r="G987" s="11" t="s">
        <v>1121</v>
      </c>
      <c r="H987" s="6">
        <v>0.1</v>
      </c>
      <c r="I987">
        <f t="shared" si="15"/>
        <v>0</v>
      </c>
    </row>
    <row r="988" spans="1:9" x14ac:dyDescent="0.2">
      <c r="A988" s="7">
        <v>45765.960341284721</v>
      </c>
      <c r="B988" s="8" t="s">
        <v>1037</v>
      </c>
      <c r="C988" s="8">
        <v>1744988575661</v>
      </c>
      <c r="D988" s="8" t="s">
        <v>8</v>
      </c>
      <c r="E988" s="8" t="s">
        <v>24</v>
      </c>
      <c r="F988" s="8" t="s">
        <v>1201</v>
      </c>
      <c r="G988" s="9" t="s">
        <v>1123</v>
      </c>
      <c r="H988" s="10">
        <v>0.1</v>
      </c>
      <c r="I988">
        <f t="shared" si="15"/>
        <v>0</v>
      </c>
    </row>
    <row r="989" spans="1:9" x14ac:dyDescent="0.2">
      <c r="A989" s="4">
        <v>45765.960357118056</v>
      </c>
      <c r="B989" s="5" t="s">
        <v>1037</v>
      </c>
      <c r="C989" s="5">
        <v>1744988577033</v>
      </c>
      <c r="D989" s="5" t="s">
        <v>8</v>
      </c>
      <c r="E989" s="5" t="s">
        <v>14</v>
      </c>
      <c r="F989" s="5" t="s">
        <v>1202</v>
      </c>
      <c r="G989" s="11" t="s">
        <v>1125</v>
      </c>
      <c r="H989" s="6">
        <v>0.1</v>
      </c>
      <c r="I989">
        <f t="shared" si="15"/>
        <v>0</v>
      </c>
    </row>
    <row r="990" spans="1:9" x14ac:dyDescent="0.2">
      <c r="A990" s="7">
        <v>45765.960523263886</v>
      </c>
      <c r="B990" s="8" t="s">
        <v>1037</v>
      </c>
      <c r="C990" s="8">
        <v>1744988591352</v>
      </c>
      <c r="D990" s="8" t="s">
        <v>8</v>
      </c>
      <c r="E990" s="8" t="s">
        <v>86</v>
      </c>
      <c r="F990" s="8" t="s">
        <v>1203</v>
      </c>
      <c r="G990" s="9" t="s">
        <v>1127</v>
      </c>
      <c r="H990" s="10">
        <v>0.1</v>
      </c>
      <c r="I990">
        <f t="shared" si="15"/>
        <v>0</v>
      </c>
    </row>
    <row r="991" spans="1:9" x14ac:dyDescent="0.2">
      <c r="A991" s="4">
        <v>45765.96057575231</v>
      </c>
      <c r="B991" s="5" t="s">
        <v>1037</v>
      </c>
      <c r="C991" s="5">
        <v>1744988595912</v>
      </c>
      <c r="D991" s="5" t="s">
        <v>8</v>
      </c>
      <c r="E991" s="5" t="s">
        <v>13</v>
      </c>
      <c r="F991" s="5" t="s">
        <v>1204</v>
      </c>
      <c r="G991" s="11" t="s">
        <v>1121</v>
      </c>
      <c r="H991" s="6">
        <v>0.1</v>
      </c>
      <c r="I991">
        <f t="shared" si="15"/>
        <v>0</v>
      </c>
    </row>
    <row r="992" spans="1:9" x14ac:dyDescent="0.2">
      <c r="A992" s="7">
        <v>45765.960594548611</v>
      </c>
      <c r="B992" s="8" t="s">
        <v>1037</v>
      </c>
      <c r="C992" s="8">
        <v>1744988597524</v>
      </c>
      <c r="D992" s="8" t="s">
        <v>8</v>
      </c>
      <c r="E992" s="8" t="s">
        <v>14</v>
      </c>
      <c r="F992" s="8" t="s">
        <v>1205</v>
      </c>
      <c r="G992" s="9" t="s">
        <v>1137</v>
      </c>
      <c r="H992" s="10">
        <v>0.1</v>
      </c>
      <c r="I992">
        <f t="shared" si="15"/>
        <v>0</v>
      </c>
    </row>
    <row r="993" spans="1:9" x14ac:dyDescent="0.2">
      <c r="A993" s="4">
        <v>45765.960755706023</v>
      </c>
      <c r="B993" s="5" t="s">
        <v>1037</v>
      </c>
      <c r="C993" s="5">
        <v>1744988611400</v>
      </c>
      <c r="D993" s="5" t="s">
        <v>8</v>
      </c>
      <c r="E993" s="5" t="s">
        <v>1206</v>
      </c>
      <c r="F993" s="5" t="s">
        <v>1207</v>
      </c>
      <c r="G993" s="11" t="s">
        <v>1141</v>
      </c>
      <c r="H993" s="6">
        <v>0.1</v>
      </c>
      <c r="I993">
        <f t="shared" si="15"/>
        <v>0</v>
      </c>
    </row>
    <row r="994" spans="1:9" x14ac:dyDescent="0.2">
      <c r="A994" s="7">
        <v>45765.960779918983</v>
      </c>
      <c r="B994" s="8" t="s">
        <v>1037</v>
      </c>
      <c r="C994" s="8">
        <v>1744988613544</v>
      </c>
      <c r="D994" s="8" t="s">
        <v>8</v>
      </c>
      <c r="E994" s="8" t="s">
        <v>205</v>
      </c>
      <c r="F994" s="8" t="s">
        <v>1208</v>
      </c>
      <c r="G994" s="9" t="s">
        <v>1209</v>
      </c>
      <c r="H994" s="10">
        <v>0.1</v>
      </c>
      <c r="I994">
        <f t="shared" si="15"/>
        <v>0</v>
      </c>
    </row>
    <row r="995" spans="1:9" x14ac:dyDescent="0.2">
      <c r="A995" s="4">
        <v>45765.960795208332</v>
      </c>
      <c r="B995" s="5" t="s">
        <v>1037</v>
      </c>
      <c r="C995" s="5">
        <v>1744988614881</v>
      </c>
      <c r="D995" s="5" t="s">
        <v>8</v>
      </c>
      <c r="E995" s="5" t="s">
        <v>205</v>
      </c>
      <c r="F995" s="5" t="s">
        <v>1194</v>
      </c>
      <c r="G995" s="11" t="s">
        <v>1209</v>
      </c>
      <c r="H995" s="6">
        <v>0.1</v>
      </c>
      <c r="I995">
        <f t="shared" si="15"/>
        <v>0</v>
      </c>
    </row>
    <row r="996" spans="1:9" x14ac:dyDescent="0.2">
      <c r="A996" s="7">
        <v>45765.960797557869</v>
      </c>
      <c r="B996" s="8" t="s">
        <v>1037</v>
      </c>
      <c r="C996" s="8">
        <v>1744988615082</v>
      </c>
      <c r="D996" s="8" t="s">
        <v>8</v>
      </c>
      <c r="E996" s="8" t="s">
        <v>205</v>
      </c>
      <c r="F996" s="8" t="s">
        <v>1194</v>
      </c>
      <c r="G996" s="9" t="s">
        <v>1209</v>
      </c>
      <c r="H996" s="10">
        <v>0.1</v>
      </c>
      <c r="I996">
        <f t="shared" si="15"/>
        <v>0</v>
      </c>
    </row>
    <row r="997" spans="1:9" x14ac:dyDescent="0.2">
      <c r="A997" s="4">
        <v>45765.960799351851</v>
      </c>
      <c r="B997" s="5" t="s">
        <v>1037</v>
      </c>
      <c r="C997" s="5">
        <v>1744988615240</v>
      </c>
      <c r="D997" s="5" t="s">
        <v>8</v>
      </c>
      <c r="E997" s="5" t="s">
        <v>205</v>
      </c>
      <c r="F997" s="5" t="s">
        <v>1194</v>
      </c>
      <c r="G997" s="11" t="s">
        <v>1209</v>
      </c>
      <c r="H997" s="6">
        <v>0.1</v>
      </c>
      <c r="I997">
        <f t="shared" si="15"/>
        <v>0</v>
      </c>
    </row>
    <row r="998" spans="1:9" x14ac:dyDescent="0.2">
      <c r="A998" s="7">
        <v>45765.960801261579</v>
      </c>
      <c r="B998" s="8" t="s">
        <v>1037</v>
      </c>
      <c r="C998" s="8">
        <v>1744988615404</v>
      </c>
      <c r="D998" s="8" t="s">
        <v>8</v>
      </c>
      <c r="E998" s="8" t="s">
        <v>205</v>
      </c>
      <c r="F998" s="8" t="s">
        <v>1194</v>
      </c>
      <c r="G998" s="9" t="s">
        <v>1209</v>
      </c>
      <c r="H998" s="10">
        <v>0.1</v>
      </c>
      <c r="I998">
        <f t="shared" si="15"/>
        <v>0</v>
      </c>
    </row>
    <row r="999" spans="1:9" x14ac:dyDescent="0.2">
      <c r="A999" s="4">
        <v>45765.9608031713</v>
      </c>
      <c r="B999" s="5" t="s">
        <v>1037</v>
      </c>
      <c r="C999" s="5">
        <v>1744988615569</v>
      </c>
      <c r="D999" s="5" t="s">
        <v>8</v>
      </c>
      <c r="E999" s="5" t="s">
        <v>205</v>
      </c>
      <c r="F999" s="5" t="s">
        <v>1194</v>
      </c>
      <c r="G999" s="11" t="s">
        <v>1209</v>
      </c>
      <c r="H999" s="6">
        <v>0.1</v>
      </c>
      <c r="I999">
        <f t="shared" si="15"/>
        <v>0</v>
      </c>
    </row>
    <row r="1000" spans="1:9" x14ac:dyDescent="0.2">
      <c r="A1000" s="7">
        <v>45765.960805659721</v>
      </c>
      <c r="B1000" s="8" t="s">
        <v>1037</v>
      </c>
      <c r="C1000" s="8">
        <v>1744988615741</v>
      </c>
      <c r="D1000" s="8" t="s">
        <v>8</v>
      </c>
      <c r="E1000" s="8" t="s">
        <v>205</v>
      </c>
      <c r="F1000" s="8" t="s">
        <v>1194</v>
      </c>
      <c r="G1000" s="9" t="s">
        <v>1209</v>
      </c>
      <c r="H1000" s="10">
        <v>0.1</v>
      </c>
      <c r="I1000">
        <f t="shared" si="15"/>
        <v>0</v>
      </c>
    </row>
    <row r="1001" spans="1:9" x14ac:dyDescent="0.2">
      <c r="A1001" s="4">
        <v>45765.960807627314</v>
      </c>
      <c r="B1001" s="5" t="s">
        <v>1037</v>
      </c>
      <c r="C1001" s="5">
        <v>1744988615884</v>
      </c>
      <c r="D1001" s="5" t="s">
        <v>8</v>
      </c>
      <c r="E1001" s="5" t="s">
        <v>205</v>
      </c>
      <c r="F1001" s="5" t="s">
        <v>1194</v>
      </c>
      <c r="G1001" s="11" t="s">
        <v>1209</v>
      </c>
      <c r="H1001" s="6">
        <v>0.1</v>
      </c>
      <c r="I1001">
        <f t="shared" si="15"/>
        <v>0</v>
      </c>
    </row>
    <row r="1002" spans="1:9" x14ac:dyDescent="0.2">
      <c r="A1002" s="7">
        <v>45765.960826296301</v>
      </c>
      <c r="B1002" s="8" t="s">
        <v>1037</v>
      </c>
      <c r="C1002" s="8">
        <v>1744988617571</v>
      </c>
      <c r="D1002" s="8" t="s">
        <v>8</v>
      </c>
      <c r="E1002" s="8" t="s">
        <v>14</v>
      </c>
      <c r="F1002" s="8" t="s">
        <v>1210</v>
      </c>
      <c r="G1002" s="9" t="s">
        <v>1209</v>
      </c>
      <c r="H1002" s="10">
        <v>0.1</v>
      </c>
      <c r="I1002">
        <f t="shared" si="15"/>
        <v>0</v>
      </c>
    </row>
    <row r="1003" spans="1:9" x14ac:dyDescent="0.2">
      <c r="A1003" s="4">
        <v>45765.960844004629</v>
      </c>
      <c r="B1003" s="5" t="s">
        <v>1037</v>
      </c>
      <c r="C1003" s="5">
        <v>1744988619102</v>
      </c>
      <c r="D1003" s="5" t="s">
        <v>8</v>
      </c>
      <c r="E1003" s="5" t="s">
        <v>14</v>
      </c>
      <c r="F1003" s="5" t="s">
        <v>1211</v>
      </c>
      <c r="G1003" s="11" t="s">
        <v>1209</v>
      </c>
      <c r="H1003" s="6">
        <v>0.1</v>
      </c>
      <c r="I1003">
        <f t="shared" si="15"/>
        <v>0</v>
      </c>
    </row>
    <row r="1004" spans="1:9" x14ac:dyDescent="0.2">
      <c r="A1004" s="7">
        <v>45765.96087574074</v>
      </c>
      <c r="B1004" s="8" t="s">
        <v>1037</v>
      </c>
      <c r="C1004" s="8">
        <v>1744988621816</v>
      </c>
      <c r="D1004" s="8" t="s">
        <v>8</v>
      </c>
      <c r="E1004" s="8" t="s">
        <v>205</v>
      </c>
      <c r="F1004" s="8" t="s">
        <v>1212</v>
      </c>
      <c r="G1004" s="9" t="s">
        <v>1141</v>
      </c>
      <c r="H1004" s="10">
        <v>0.1</v>
      </c>
      <c r="I1004">
        <f t="shared" si="15"/>
        <v>0</v>
      </c>
    </row>
    <row r="1005" spans="1:9" x14ac:dyDescent="0.2">
      <c r="A1005" s="4">
        <v>45765.960877754631</v>
      </c>
      <c r="B1005" s="5" t="s">
        <v>1037</v>
      </c>
      <c r="C1005" s="5">
        <v>1744988621982</v>
      </c>
      <c r="D1005" s="5" t="s">
        <v>8</v>
      </c>
      <c r="E1005" s="5" t="s">
        <v>205</v>
      </c>
      <c r="F1005" s="5" t="s">
        <v>1212</v>
      </c>
      <c r="G1005" s="11" t="s">
        <v>1209</v>
      </c>
      <c r="H1005" s="6">
        <v>0.1</v>
      </c>
      <c r="I1005">
        <f t="shared" si="15"/>
        <v>0</v>
      </c>
    </row>
    <row r="1006" spans="1:9" x14ac:dyDescent="0.2">
      <c r="A1006" s="7">
        <v>45765.960880486113</v>
      </c>
      <c r="B1006" s="8" t="s">
        <v>1037</v>
      </c>
      <c r="C1006" s="8">
        <v>1744988622170</v>
      </c>
      <c r="D1006" s="8" t="s">
        <v>8</v>
      </c>
      <c r="E1006" s="8" t="s">
        <v>205</v>
      </c>
      <c r="F1006" s="8" t="s">
        <v>1212</v>
      </c>
      <c r="G1006" s="9" t="s">
        <v>1209</v>
      </c>
      <c r="H1006" s="10">
        <v>0.1</v>
      </c>
      <c r="I1006">
        <f t="shared" si="15"/>
        <v>0</v>
      </c>
    </row>
    <row r="1007" spans="1:9" x14ac:dyDescent="0.2">
      <c r="A1007" s="4">
        <v>45765.960881817125</v>
      </c>
      <c r="B1007" s="5" t="s">
        <v>1037</v>
      </c>
      <c r="C1007" s="5">
        <v>1744988622343</v>
      </c>
      <c r="D1007" s="5" t="s">
        <v>8</v>
      </c>
      <c r="E1007" s="5" t="s">
        <v>205</v>
      </c>
      <c r="F1007" s="5" t="s">
        <v>1212</v>
      </c>
      <c r="G1007" s="11" t="s">
        <v>1209</v>
      </c>
      <c r="H1007" s="6">
        <v>0.1</v>
      </c>
      <c r="I1007">
        <f t="shared" si="15"/>
        <v>0</v>
      </c>
    </row>
    <row r="1008" spans="1:9" x14ac:dyDescent="0.2">
      <c r="A1008" s="7">
        <v>45765.960883981483</v>
      </c>
      <c r="B1008" s="8" t="s">
        <v>1037</v>
      </c>
      <c r="C1008" s="8">
        <v>1744988622521</v>
      </c>
      <c r="D1008" s="8" t="s">
        <v>8</v>
      </c>
      <c r="E1008" s="8" t="s">
        <v>205</v>
      </c>
      <c r="F1008" s="8" t="s">
        <v>1212</v>
      </c>
      <c r="G1008" s="9" t="s">
        <v>1209</v>
      </c>
      <c r="H1008" s="10">
        <v>0.1</v>
      </c>
      <c r="I1008">
        <f t="shared" si="15"/>
        <v>0</v>
      </c>
    </row>
    <row r="1009" spans="1:9" x14ac:dyDescent="0.2">
      <c r="A1009" s="4">
        <v>45765.960945694445</v>
      </c>
      <c r="B1009" s="5" t="s">
        <v>1037</v>
      </c>
      <c r="C1009" s="5">
        <v>1744988627877</v>
      </c>
      <c r="D1009" s="5" t="s">
        <v>8</v>
      </c>
      <c r="E1009" s="5" t="s">
        <v>12</v>
      </c>
      <c r="F1009" s="5" t="s">
        <v>1213</v>
      </c>
      <c r="G1009" s="11" t="s">
        <v>1119</v>
      </c>
      <c r="H1009" s="6">
        <v>0.1</v>
      </c>
      <c r="I1009" t="str">
        <f t="shared" si="15"/>
        <v>start of trial</v>
      </c>
    </row>
    <row r="1010" spans="1:9" x14ac:dyDescent="0.2">
      <c r="A1010" s="7">
        <v>45765.961013842592</v>
      </c>
      <c r="B1010" s="8" t="s">
        <v>1037</v>
      </c>
      <c r="C1010" s="8">
        <v>1744988633562</v>
      </c>
      <c r="D1010" s="8" t="s">
        <v>8</v>
      </c>
      <c r="E1010" s="8" t="s">
        <v>13</v>
      </c>
      <c r="F1010" s="8" t="s">
        <v>1214</v>
      </c>
      <c r="G1010" s="9" t="s">
        <v>1121</v>
      </c>
      <c r="H1010" s="10">
        <v>0.1</v>
      </c>
      <c r="I1010">
        <f t="shared" si="15"/>
        <v>0</v>
      </c>
    </row>
    <row r="1011" spans="1:9" x14ac:dyDescent="0.2">
      <c r="A1011" s="4">
        <v>45765.961022847223</v>
      </c>
      <c r="B1011" s="5" t="s">
        <v>1037</v>
      </c>
      <c r="C1011" s="5">
        <v>1744988634552</v>
      </c>
      <c r="D1011" s="5" t="s">
        <v>8</v>
      </c>
      <c r="E1011" s="5" t="s">
        <v>39</v>
      </c>
      <c r="F1011" s="5" t="s">
        <v>1215</v>
      </c>
      <c r="G1011" s="11" t="s">
        <v>1130</v>
      </c>
      <c r="H1011" s="6">
        <v>0.1</v>
      </c>
      <c r="I1011">
        <f t="shared" si="15"/>
        <v>0</v>
      </c>
    </row>
    <row r="1012" spans="1:9" x14ac:dyDescent="0.2">
      <c r="A1012" s="7">
        <v>45765.961039074071</v>
      </c>
      <c r="B1012" s="8" t="s">
        <v>1037</v>
      </c>
      <c r="C1012" s="8">
        <v>1744988635955</v>
      </c>
      <c r="D1012" s="8" t="s">
        <v>8</v>
      </c>
      <c r="E1012" s="8" t="s">
        <v>83</v>
      </c>
      <c r="F1012" s="8" t="s">
        <v>1216</v>
      </c>
      <c r="G1012" s="9" t="s">
        <v>1132</v>
      </c>
      <c r="H1012" s="10">
        <v>0.1</v>
      </c>
      <c r="I1012">
        <f t="shared" si="15"/>
        <v>0</v>
      </c>
    </row>
    <row r="1013" spans="1:9" x14ac:dyDescent="0.2">
      <c r="A1013" s="4">
        <v>45766.649639317126</v>
      </c>
      <c r="B1013" s="5" t="s">
        <v>1217</v>
      </c>
      <c r="C1013" s="5">
        <v>1745048125957</v>
      </c>
      <c r="D1013" s="5" t="s">
        <v>8</v>
      </c>
      <c r="E1013" s="5" t="s">
        <v>12</v>
      </c>
      <c r="F1013" s="5" t="s">
        <v>1218</v>
      </c>
      <c r="G1013" s="11" t="s">
        <v>1219</v>
      </c>
      <c r="H1013" s="6">
        <v>0.1</v>
      </c>
      <c r="I1013" t="str">
        <f t="shared" si="15"/>
        <v>start of trial</v>
      </c>
    </row>
    <row r="1014" spans="1:9" x14ac:dyDescent="0.2">
      <c r="A1014" s="7">
        <v>45766.64965126157</v>
      </c>
      <c r="B1014" s="8" t="s">
        <v>1217</v>
      </c>
      <c r="C1014" s="8">
        <v>1745048127186</v>
      </c>
      <c r="D1014" s="8" t="s">
        <v>8</v>
      </c>
      <c r="E1014" s="8" t="s">
        <v>36</v>
      </c>
      <c r="F1014" s="8" t="s">
        <v>1220</v>
      </c>
      <c r="G1014" s="9" t="s">
        <v>1221</v>
      </c>
      <c r="H1014" s="10">
        <v>0.1</v>
      </c>
      <c r="I1014">
        <f t="shared" si="15"/>
        <v>0</v>
      </c>
    </row>
    <row r="1015" spans="1:9" x14ac:dyDescent="0.2">
      <c r="A1015" s="4">
        <v>45766.649667465274</v>
      </c>
      <c r="B1015" s="5" t="s">
        <v>1217</v>
      </c>
      <c r="C1015" s="5">
        <v>1745048129157</v>
      </c>
      <c r="D1015" s="5" t="s">
        <v>8</v>
      </c>
      <c r="E1015" s="5" t="s">
        <v>36</v>
      </c>
      <c r="F1015" s="5" t="s">
        <v>1222</v>
      </c>
      <c r="G1015" s="11" t="s">
        <v>1223</v>
      </c>
      <c r="H1015" s="6">
        <v>0.1</v>
      </c>
      <c r="I1015">
        <f t="shared" si="15"/>
        <v>0</v>
      </c>
    </row>
    <row r="1016" spans="1:9" x14ac:dyDescent="0.2">
      <c r="A1016" s="7">
        <v>45766.649782835651</v>
      </c>
      <c r="B1016" s="8" t="s">
        <v>1217</v>
      </c>
      <c r="C1016" s="8">
        <v>1745048138974</v>
      </c>
      <c r="D1016" s="8" t="s">
        <v>8</v>
      </c>
      <c r="E1016" s="8" t="s">
        <v>89</v>
      </c>
      <c r="F1016" s="8" t="s">
        <v>1224</v>
      </c>
      <c r="G1016" s="9" t="s">
        <v>1223</v>
      </c>
      <c r="H1016" s="10">
        <v>0.1</v>
      </c>
      <c r="I1016">
        <f t="shared" si="15"/>
        <v>0</v>
      </c>
    </row>
    <row r="1017" spans="1:9" x14ac:dyDescent="0.2">
      <c r="A1017" s="4">
        <v>45766.649806122688</v>
      </c>
      <c r="B1017" s="5" t="s">
        <v>1217</v>
      </c>
      <c r="C1017" s="5">
        <v>1745048141138</v>
      </c>
      <c r="D1017" s="5" t="s">
        <v>8</v>
      </c>
      <c r="E1017" s="5" t="s">
        <v>89</v>
      </c>
      <c r="F1017" s="5" t="s">
        <v>1225</v>
      </c>
      <c r="G1017" s="11" t="s">
        <v>1223</v>
      </c>
      <c r="H1017" s="6">
        <v>0.1</v>
      </c>
      <c r="I1017">
        <f t="shared" si="15"/>
        <v>0</v>
      </c>
    </row>
    <row r="1018" spans="1:9" x14ac:dyDescent="0.2">
      <c r="A1018" s="7">
        <v>45766.649850335649</v>
      </c>
      <c r="B1018" s="8" t="s">
        <v>1217</v>
      </c>
      <c r="C1018" s="8">
        <v>1745048144961</v>
      </c>
      <c r="D1018" s="8" t="s">
        <v>8</v>
      </c>
      <c r="E1018" s="8" t="s">
        <v>24</v>
      </c>
      <c r="F1018" s="8" t="s">
        <v>1226</v>
      </c>
      <c r="G1018" s="9" t="s">
        <v>1223</v>
      </c>
      <c r="H1018" s="10">
        <v>0.1</v>
      </c>
      <c r="I1018">
        <f t="shared" si="15"/>
        <v>0</v>
      </c>
    </row>
    <row r="1019" spans="1:9" x14ac:dyDescent="0.2">
      <c r="A1019" s="4">
        <v>45766.649869733796</v>
      </c>
      <c r="B1019" s="5" t="s">
        <v>1217</v>
      </c>
      <c r="C1019" s="5">
        <v>1745048146553</v>
      </c>
      <c r="D1019" s="5" t="s">
        <v>8</v>
      </c>
      <c r="E1019" s="5" t="s">
        <v>24</v>
      </c>
      <c r="F1019" s="5" t="s">
        <v>1227</v>
      </c>
      <c r="G1019" s="11" t="s">
        <v>1223</v>
      </c>
      <c r="H1019" s="6">
        <v>0.1</v>
      </c>
      <c r="I1019">
        <f t="shared" si="15"/>
        <v>0</v>
      </c>
    </row>
    <row r="1020" spans="1:9" x14ac:dyDescent="0.2">
      <c r="A1020" s="7">
        <v>45766.649893321759</v>
      </c>
      <c r="B1020" s="8" t="s">
        <v>1217</v>
      </c>
      <c r="C1020" s="8">
        <v>1745048148649</v>
      </c>
      <c r="D1020" s="8" t="s">
        <v>8</v>
      </c>
      <c r="E1020" s="8" t="s">
        <v>14</v>
      </c>
      <c r="F1020" s="8" t="s">
        <v>1228</v>
      </c>
      <c r="G1020" s="9" t="s">
        <v>1229</v>
      </c>
      <c r="H1020" s="10">
        <v>0.1</v>
      </c>
      <c r="I1020">
        <f t="shared" si="15"/>
        <v>0</v>
      </c>
    </row>
    <row r="1021" spans="1:9" x14ac:dyDescent="0.2">
      <c r="A1021" s="4">
        <v>45766.650089479168</v>
      </c>
      <c r="B1021" s="5" t="s">
        <v>1217</v>
      </c>
      <c r="C1021" s="5">
        <v>1745048165557</v>
      </c>
      <c r="D1021" s="5" t="s">
        <v>8</v>
      </c>
      <c r="E1021" s="5" t="s">
        <v>86</v>
      </c>
      <c r="F1021" s="5" t="s">
        <v>1230</v>
      </c>
      <c r="G1021" s="11" t="s">
        <v>1231</v>
      </c>
      <c r="H1021" s="6">
        <v>0.1</v>
      </c>
      <c r="I1021">
        <f t="shared" si="15"/>
        <v>0</v>
      </c>
    </row>
    <row r="1022" spans="1:9" x14ac:dyDescent="0.2">
      <c r="A1022" s="7">
        <v>45766.650158888893</v>
      </c>
      <c r="B1022" s="8" t="s">
        <v>1217</v>
      </c>
      <c r="C1022" s="8">
        <v>1745048171613</v>
      </c>
      <c r="D1022" s="8" t="s">
        <v>8</v>
      </c>
      <c r="E1022" s="8" t="s">
        <v>12</v>
      </c>
      <c r="F1022" s="8" t="s">
        <v>1232</v>
      </c>
      <c r="G1022" s="9" t="s">
        <v>1219</v>
      </c>
      <c r="H1022" s="10">
        <v>0.1</v>
      </c>
      <c r="I1022" t="str">
        <f t="shared" si="15"/>
        <v>start of trial</v>
      </c>
    </row>
    <row r="1023" spans="1:9" x14ac:dyDescent="0.2">
      <c r="A1023" s="4">
        <v>45766.650194606482</v>
      </c>
      <c r="B1023" s="5" t="s">
        <v>1217</v>
      </c>
      <c r="C1023" s="5">
        <v>1745048174656</v>
      </c>
      <c r="D1023" s="5" t="s">
        <v>8</v>
      </c>
      <c r="E1023" s="5" t="s">
        <v>26</v>
      </c>
      <c r="F1023" s="5" t="s">
        <v>1233</v>
      </c>
      <c r="G1023" s="11" t="s">
        <v>1221</v>
      </c>
      <c r="H1023" s="6">
        <v>0.1</v>
      </c>
      <c r="I1023">
        <f t="shared" si="15"/>
        <v>0</v>
      </c>
    </row>
    <row r="1024" spans="1:9" x14ac:dyDescent="0.2">
      <c r="A1024" s="7">
        <v>45766.650436238429</v>
      </c>
      <c r="B1024" s="8" t="s">
        <v>1217</v>
      </c>
      <c r="C1024" s="8">
        <v>1745048195333</v>
      </c>
      <c r="D1024" s="8" t="s">
        <v>8</v>
      </c>
      <c r="E1024" s="8" t="s">
        <v>620</v>
      </c>
      <c r="F1024" s="8" t="s">
        <v>1234</v>
      </c>
      <c r="G1024" s="9" t="s">
        <v>1235</v>
      </c>
      <c r="H1024" s="10">
        <v>0.1</v>
      </c>
      <c r="I1024">
        <f t="shared" si="15"/>
        <v>0</v>
      </c>
    </row>
    <row r="1025" spans="1:9" x14ac:dyDescent="0.2">
      <c r="A1025" s="4">
        <v>45766.650445451392</v>
      </c>
      <c r="B1025" s="5" t="s">
        <v>1217</v>
      </c>
      <c r="C1025" s="5">
        <v>1745048195761</v>
      </c>
      <c r="D1025" s="5" t="s">
        <v>8</v>
      </c>
      <c r="E1025" s="5" t="s">
        <v>620</v>
      </c>
      <c r="F1025" s="5" t="s">
        <v>1236</v>
      </c>
      <c r="G1025" s="11" t="s">
        <v>1235</v>
      </c>
      <c r="H1025" s="6">
        <v>0.1</v>
      </c>
      <c r="I1025">
        <f t="shared" si="15"/>
        <v>0</v>
      </c>
    </row>
    <row r="1026" spans="1:9" x14ac:dyDescent="0.2">
      <c r="A1026" s="7">
        <v>45766.650512164357</v>
      </c>
      <c r="B1026" s="8" t="s">
        <v>1217</v>
      </c>
      <c r="C1026" s="8">
        <v>1745048202141</v>
      </c>
      <c r="D1026" s="8" t="s">
        <v>8</v>
      </c>
      <c r="E1026" s="8" t="s">
        <v>1237</v>
      </c>
      <c r="F1026" s="8" t="s">
        <v>1238</v>
      </c>
      <c r="G1026" s="9" t="s">
        <v>1235</v>
      </c>
      <c r="H1026" s="10">
        <v>0.1</v>
      </c>
      <c r="I1026">
        <f t="shared" ref="I1026:I1089" si="16">IF(OR(E1026="p.login-link a",E1026="button.login-link"),"start of trial",0)</f>
        <v>0</v>
      </c>
    </row>
    <row r="1027" spans="1:9" x14ac:dyDescent="0.2">
      <c r="A1027" s="4">
        <v>45766.650530960644</v>
      </c>
      <c r="B1027" s="5" t="s">
        <v>1217</v>
      </c>
      <c r="C1027" s="5">
        <v>1745048203768</v>
      </c>
      <c r="D1027" s="5" t="s">
        <v>8</v>
      </c>
      <c r="E1027" s="5" t="s">
        <v>14</v>
      </c>
      <c r="F1027" s="5" t="s">
        <v>1239</v>
      </c>
      <c r="G1027" s="11" t="s">
        <v>1235</v>
      </c>
      <c r="H1027" s="6">
        <v>0.1</v>
      </c>
      <c r="I1027">
        <f t="shared" si="16"/>
        <v>0</v>
      </c>
    </row>
    <row r="1028" spans="1:9" x14ac:dyDescent="0.2">
      <c r="A1028" s="7">
        <v>45766.650543668977</v>
      </c>
      <c r="B1028" s="8" t="s">
        <v>1217</v>
      </c>
      <c r="C1028" s="8">
        <v>1745048204868</v>
      </c>
      <c r="D1028" s="8" t="s">
        <v>8</v>
      </c>
      <c r="E1028" s="8" t="s">
        <v>20</v>
      </c>
      <c r="F1028" s="8" t="s">
        <v>1240</v>
      </c>
      <c r="G1028" s="9" t="s">
        <v>1241</v>
      </c>
      <c r="H1028" s="10">
        <v>0.1</v>
      </c>
      <c r="I1028">
        <f t="shared" si="16"/>
        <v>0</v>
      </c>
    </row>
    <row r="1029" spans="1:9" x14ac:dyDescent="0.2">
      <c r="A1029" s="4">
        <v>45766.650557083332</v>
      </c>
      <c r="B1029" s="5" t="s">
        <v>1217</v>
      </c>
      <c r="C1029" s="5">
        <v>1745048206001</v>
      </c>
      <c r="D1029" s="5" t="s">
        <v>8</v>
      </c>
      <c r="E1029" s="5" t="s">
        <v>14</v>
      </c>
      <c r="F1029" s="5" t="s">
        <v>1242</v>
      </c>
      <c r="G1029" s="11" t="s">
        <v>1241</v>
      </c>
      <c r="H1029" s="6">
        <v>0.1</v>
      </c>
      <c r="I1029">
        <f t="shared" si="16"/>
        <v>0</v>
      </c>
    </row>
    <row r="1030" spans="1:9" x14ac:dyDescent="0.2">
      <c r="A1030" s="7">
        <v>45766.650594236111</v>
      </c>
      <c r="B1030" s="8" t="s">
        <v>1217</v>
      </c>
      <c r="C1030" s="8">
        <v>1745048209242</v>
      </c>
      <c r="D1030" s="8" t="s">
        <v>8</v>
      </c>
      <c r="E1030" s="8" t="s">
        <v>14</v>
      </c>
      <c r="F1030" s="8" t="s">
        <v>1243</v>
      </c>
      <c r="G1030" s="9" t="s">
        <v>1235</v>
      </c>
      <c r="H1030" s="10">
        <v>0.1</v>
      </c>
      <c r="I1030">
        <f t="shared" si="16"/>
        <v>0</v>
      </c>
    </row>
    <row r="1031" spans="1:9" x14ac:dyDescent="0.2">
      <c r="A1031" s="4">
        <v>45766.650694675925</v>
      </c>
      <c r="B1031" s="5" t="s">
        <v>1217</v>
      </c>
      <c r="C1031" s="5">
        <v>1745048217845</v>
      </c>
      <c r="D1031" s="5" t="s">
        <v>8</v>
      </c>
      <c r="E1031" s="5" t="s">
        <v>617</v>
      </c>
      <c r="F1031" s="5" t="s">
        <v>1244</v>
      </c>
      <c r="G1031" s="11" t="s">
        <v>1241</v>
      </c>
      <c r="H1031" s="6">
        <v>0.1</v>
      </c>
      <c r="I1031">
        <f t="shared" si="16"/>
        <v>0</v>
      </c>
    </row>
    <row r="1032" spans="1:9" x14ac:dyDescent="0.2">
      <c r="A1032" s="7">
        <v>45766.65069574074</v>
      </c>
      <c r="B1032" s="8" t="s">
        <v>1217</v>
      </c>
      <c r="C1032" s="8">
        <v>1745048216860</v>
      </c>
      <c r="D1032" s="8" t="s">
        <v>8</v>
      </c>
      <c r="E1032" s="8" t="s">
        <v>620</v>
      </c>
      <c r="F1032" s="8" t="s">
        <v>1245</v>
      </c>
      <c r="G1032" s="9" t="s">
        <v>1241</v>
      </c>
      <c r="H1032" s="10">
        <v>0.1</v>
      </c>
      <c r="I1032">
        <f t="shared" si="16"/>
        <v>0</v>
      </c>
    </row>
    <row r="1033" spans="1:9" x14ac:dyDescent="0.2">
      <c r="A1033" s="4">
        <v>45766.650695752316</v>
      </c>
      <c r="B1033" s="5" t="s">
        <v>1217</v>
      </c>
      <c r="C1033" s="5">
        <v>1745048217408</v>
      </c>
      <c r="D1033" s="5" t="s">
        <v>8</v>
      </c>
      <c r="E1033" s="5" t="s">
        <v>620</v>
      </c>
      <c r="F1033" s="5" t="s">
        <v>1246</v>
      </c>
      <c r="G1033" s="11" t="s">
        <v>1241</v>
      </c>
      <c r="H1033" s="6">
        <v>0.1</v>
      </c>
      <c r="I1033">
        <f t="shared" si="16"/>
        <v>0</v>
      </c>
    </row>
    <row r="1034" spans="1:9" x14ac:dyDescent="0.2">
      <c r="A1034" s="7">
        <v>45766.650700671293</v>
      </c>
      <c r="B1034" s="8" t="s">
        <v>1217</v>
      </c>
      <c r="C1034" s="8">
        <v>1745048218303</v>
      </c>
      <c r="D1034" s="8" t="s">
        <v>8</v>
      </c>
      <c r="E1034" s="8" t="s">
        <v>620</v>
      </c>
      <c r="F1034" s="8" t="s">
        <v>1247</v>
      </c>
      <c r="G1034" s="9" t="s">
        <v>1241</v>
      </c>
      <c r="H1034" s="10">
        <v>0.1</v>
      </c>
      <c r="I1034">
        <f t="shared" si="16"/>
        <v>0</v>
      </c>
    </row>
    <row r="1035" spans="1:9" x14ac:dyDescent="0.2">
      <c r="A1035" s="4">
        <v>45766.650884409726</v>
      </c>
      <c r="B1035" s="5" t="s">
        <v>1217</v>
      </c>
      <c r="C1035" s="5">
        <v>1745048234272</v>
      </c>
      <c r="D1035" s="5" t="s">
        <v>8</v>
      </c>
      <c r="E1035" s="5" t="s">
        <v>14</v>
      </c>
      <c r="F1035" s="5" t="s">
        <v>1248</v>
      </c>
      <c r="G1035" s="11" t="s">
        <v>1241</v>
      </c>
      <c r="H1035" s="6">
        <v>0.1</v>
      </c>
      <c r="I1035">
        <f t="shared" si="16"/>
        <v>0</v>
      </c>
    </row>
    <row r="1036" spans="1:9" x14ac:dyDescent="0.2">
      <c r="A1036" s="7">
        <v>45766.651046932871</v>
      </c>
      <c r="B1036" s="8" t="s">
        <v>1217</v>
      </c>
      <c r="C1036" s="8">
        <v>1745048248191</v>
      </c>
      <c r="D1036" s="8" t="s">
        <v>8</v>
      </c>
      <c r="E1036" s="8" t="s">
        <v>205</v>
      </c>
      <c r="F1036" s="8" t="s">
        <v>1249</v>
      </c>
      <c r="G1036" s="9" t="s">
        <v>1250</v>
      </c>
      <c r="H1036" s="10">
        <v>0.1</v>
      </c>
      <c r="I1036">
        <f t="shared" si="16"/>
        <v>0</v>
      </c>
    </row>
    <row r="1037" spans="1:9" x14ac:dyDescent="0.2">
      <c r="A1037" s="4">
        <v>45766.651064097226</v>
      </c>
      <c r="B1037" s="5" t="s">
        <v>1217</v>
      </c>
      <c r="C1037" s="5">
        <v>1745048249831</v>
      </c>
      <c r="D1037" s="5" t="s">
        <v>8</v>
      </c>
      <c r="E1037" s="5" t="s">
        <v>205</v>
      </c>
      <c r="F1037" s="5" t="s">
        <v>1251</v>
      </c>
      <c r="G1037" s="11" t="s">
        <v>1252</v>
      </c>
      <c r="H1037" s="6">
        <v>0.1</v>
      </c>
      <c r="I1037">
        <f t="shared" si="16"/>
        <v>0</v>
      </c>
    </row>
    <row r="1038" spans="1:9" x14ac:dyDescent="0.2">
      <c r="A1038" s="7">
        <v>45766.65107206018</v>
      </c>
      <c r="B1038" s="8" t="s">
        <v>1217</v>
      </c>
      <c r="C1038" s="8">
        <v>1745048250524</v>
      </c>
      <c r="D1038" s="8" t="s">
        <v>8</v>
      </c>
      <c r="E1038" s="8" t="s">
        <v>205</v>
      </c>
      <c r="F1038" s="8" t="s">
        <v>1253</v>
      </c>
      <c r="G1038" s="9" t="s">
        <v>1252</v>
      </c>
      <c r="H1038" s="10">
        <v>0.1</v>
      </c>
      <c r="I1038">
        <f t="shared" si="16"/>
        <v>0</v>
      </c>
    </row>
    <row r="1039" spans="1:9" x14ac:dyDescent="0.2">
      <c r="A1039" s="4">
        <v>45766.651075925925</v>
      </c>
      <c r="B1039" s="5" t="s">
        <v>1217</v>
      </c>
      <c r="C1039" s="5">
        <v>1745048250860</v>
      </c>
      <c r="D1039" s="5" t="s">
        <v>8</v>
      </c>
      <c r="E1039" s="5" t="s">
        <v>205</v>
      </c>
      <c r="F1039" s="5" t="s">
        <v>1254</v>
      </c>
      <c r="G1039" s="11" t="s">
        <v>1252</v>
      </c>
      <c r="H1039" s="6">
        <v>0.1</v>
      </c>
      <c r="I1039">
        <f t="shared" si="16"/>
        <v>0</v>
      </c>
    </row>
    <row r="1040" spans="1:9" x14ac:dyDescent="0.2">
      <c r="A1040" s="7">
        <v>45766.651078356481</v>
      </c>
      <c r="B1040" s="8" t="s">
        <v>1217</v>
      </c>
      <c r="C1040" s="8">
        <v>1745048251020</v>
      </c>
      <c r="D1040" s="8" t="s">
        <v>8</v>
      </c>
      <c r="E1040" s="8" t="s">
        <v>205</v>
      </c>
      <c r="F1040" s="8" t="s">
        <v>1254</v>
      </c>
      <c r="G1040" s="9" t="s">
        <v>1252</v>
      </c>
      <c r="H1040" s="10">
        <v>0.1</v>
      </c>
      <c r="I1040">
        <f t="shared" si="16"/>
        <v>0</v>
      </c>
    </row>
    <row r="1041" spans="1:9" x14ac:dyDescent="0.2">
      <c r="A1041" s="4">
        <v>45766.651080243057</v>
      </c>
      <c r="B1041" s="5" t="s">
        <v>1217</v>
      </c>
      <c r="C1041" s="5">
        <v>1745048251148</v>
      </c>
      <c r="D1041" s="5" t="s">
        <v>8</v>
      </c>
      <c r="E1041" s="5" t="s">
        <v>205</v>
      </c>
      <c r="F1041" s="5" t="s">
        <v>1254</v>
      </c>
      <c r="G1041" s="11" t="s">
        <v>1252</v>
      </c>
      <c r="H1041" s="6">
        <v>0.1</v>
      </c>
      <c r="I1041">
        <f t="shared" si="16"/>
        <v>0</v>
      </c>
    </row>
    <row r="1042" spans="1:9" x14ac:dyDescent="0.2">
      <c r="A1042" s="7">
        <v>45766.651081469907</v>
      </c>
      <c r="B1042" s="8" t="s">
        <v>1217</v>
      </c>
      <c r="C1042" s="8">
        <v>1745048251336</v>
      </c>
      <c r="D1042" s="8" t="s">
        <v>8</v>
      </c>
      <c r="E1042" s="8" t="s">
        <v>205</v>
      </c>
      <c r="F1042" s="8" t="s">
        <v>1254</v>
      </c>
      <c r="G1042" s="9" t="s">
        <v>1252</v>
      </c>
      <c r="H1042" s="10">
        <v>0.1</v>
      </c>
      <c r="I1042">
        <f t="shared" si="16"/>
        <v>0</v>
      </c>
    </row>
    <row r="1043" spans="1:9" x14ac:dyDescent="0.2">
      <c r="A1043" s="4">
        <v>45766.651099895833</v>
      </c>
      <c r="B1043" s="5" t="s">
        <v>1217</v>
      </c>
      <c r="C1043" s="5">
        <v>1745048252919</v>
      </c>
      <c r="D1043" s="5" t="s">
        <v>8</v>
      </c>
      <c r="E1043" s="5" t="s">
        <v>14</v>
      </c>
      <c r="F1043" s="5" t="s">
        <v>1255</v>
      </c>
      <c r="G1043" s="11" t="s">
        <v>1252</v>
      </c>
      <c r="H1043" s="6">
        <v>0.1</v>
      </c>
      <c r="I1043">
        <f t="shared" si="16"/>
        <v>0</v>
      </c>
    </row>
    <row r="1044" spans="1:9" x14ac:dyDescent="0.2">
      <c r="A1044" s="7">
        <v>45766.651113599539</v>
      </c>
      <c r="B1044" s="8" t="s">
        <v>1217</v>
      </c>
      <c r="C1044" s="8">
        <v>1745048253899</v>
      </c>
      <c r="D1044" s="8" t="s">
        <v>8</v>
      </c>
      <c r="E1044" s="8" t="s">
        <v>86</v>
      </c>
      <c r="F1044" s="8" t="s">
        <v>1256</v>
      </c>
      <c r="G1044" s="9" t="s">
        <v>1235</v>
      </c>
      <c r="H1044" s="10">
        <v>0.1</v>
      </c>
      <c r="I1044">
        <f t="shared" si="16"/>
        <v>0</v>
      </c>
    </row>
    <row r="1045" spans="1:9" x14ac:dyDescent="0.2">
      <c r="A1045" s="4">
        <v>45766.651113599539</v>
      </c>
      <c r="B1045" s="5" t="s">
        <v>1217</v>
      </c>
      <c r="C1045" s="5">
        <v>1745048254065</v>
      </c>
      <c r="D1045" s="5" t="s">
        <v>8</v>
      </c>
      <c r="E1045" s="5" t="s">
        <v>86</v>
      </c>
      <c r="F1045" s="5" t="s">
        <v>1257</v>
      </c>
      <c r="G1045" s="11" t="s">
        <v>1221</v>
      </c>
      <c r="H1045" s="6">
        <v>0.1</v>
      </c>
      <c r="I1045">
        <f t="shared" si="16"/>
        <v>0</v>
      </c>
    </row>
    <row r="1046" spans="1:9" x14ac:dyDescent="0.2">
      <c r="A1046" s="7">
        <v>45766.651117256944</v>
      </c>
      <c r="B1046" s="8" t="s">
        <v>1217</v>
      </c>
      <c r="C1046" s="8">
        <v>1745048254220</v>
      </c>
      <c r="D1046" s="8" t="s">
        <v>8</v>
      </c>
      <c r="E1046" s="8" t="s">
        <v>86</v>
      </c>
      <c r="F1046" s="8" t="s">
        <v>1257</v>
      </c>
      <c r="G1046" s="9" t="s">
        <v>1223</v>
      </c>
      <c r="H1046" s="10">
        <v>0.1</v>
      </c>
      <c r="I1046">
        <f t="shared" si="16"/>
        <v>0</v>
      </c>
    </row>
    <row r="1047" spans="1:9" x14ac:dyDescent="0.2">
      <c r="A1047" s="4">
        <v>45766.651308506945</v>
      </c>
      <c r="B1047" s="5" t="s">
        <v>1217</v>
      </c>
      <c r="C1047" s="5">
        <v>1745048270915</v>
      </c>
      <c r="D1047" s="5" t="s">
        <v>8</v>
      </c>
      <c r="E1047" s="5" t="s">
        <v>12</v>
      </c>
      <c r="F1047" s="5" t="s">
        <v>1258</v>
      </c>
      <c r="G1047" s="11" t="s">
        <v>1219</v>
      </c>
      <c r="H1047" s="6">
        <v>0.1</v>
      </c>
      <c r="I1047" t="str">
        <f t="shared" si="16"/>
        <v>start of trial</v>
      </c>
    </row>
    <row r="1048" spans="1:9" x14ac:dyDescent="0.2">
      <c r="A1048" s="7">
        <v>45766.651335740738</v>
      </c>
      <c r="B1048" s="8" t="s">
        <v>1217</v>
      </c>
      <c r="C1048" s="8">
        <v>1745048273299</v>
      </c>
      <c r="D1048" s="8" t="s">
        <v>8</v>
      </c>
      <c r="E1048" s="8" t="s">
        <v>36</v>
      </c>
      <c r="F1048" s="8" t="s">
        <v>1259</v>
      </c>
      <c r="G1048" s="9" t="s">
        <v>1221</v>
      </c>
      <c r="H1048" s="10">
        <v>0.1</v>
      </c>
      <c r="I1048">
        <f t="shared" si="16"/>
        <v>0</v>
      </c>
    </row>
    <row r="1049" spans="1:9" x14ac:dyDescent="0.2">
      <c r="A1049" s="4">
        <v>45766.651356539354</v>
      </c>
      <c r="B1049" s="5" t="s">
        <v>1217</v>
      </c>
      <c r="C1049" s="5">
        <v>1745048275104</v>
      </c>
      <c r="D1049" s="5" t="s">
        <v>8</v>
      </c>
      <c r="E1049" s="5" t="s">
        <v>39</v>
      </c>
      <c r="F1049" s="5" t="s">
        <v>1260</v>
      </c>
      <c r="G1049" s="11" t="s">
        <v>1261</v>
      </c>
      <c r="H1049" s="6">
        <v>0.1</v>
      </c>
      <c r="I1049">
        <f t="shared" si="16"/>
        <v>0</v>
      </c>
    </row>
    <row r="1050" spans="1:9" x14ac:dyDescent="0.2">
      <c r="A1050" s="7">
        <v>45766.651370671301</v>
      </c>
      <c r="B1050" s="8" t="s">
        <v>1217</v>
      </c>
      <c r="C1050" s="8">
        <v>1745048276320</v>
      </c>
      <c r="D1050" s="8" t="s">
        <v>8</v>
      </c>
      <c r="E1050" s="8" t="s">
        <v>39</v>
      </c>
      <c r="F1050" s="8" t="s">
        <v>1262</v>
      </c>
      <c r="G1050" s="9" t="s">
        <v>1261</v>
      </c>
      <c r="H1050" s="10">
        <v>0.1</v>
      </c>
      <c r="I1050">
        <f t="shared" si="16"/>
        <v>0</v>
      </c>
    </row>
    <row r="1051" spans="1:9" x14ac:dyDescent="0.2">
      <c r="A1051" s="4">
        <v>45766.651451446756</v>
      </c>
      <c r="B1051" s="5" t="s">
        <v>1217</v>
      </c>
      <c r="C1051" s="5">
        <v>1745048283056</v>
      </c>
      <c r="D1051" s="5" t="s">
        <v>8</v>
      </c>
      <c r="E1051" s="5" t="s">
        <v>117</v>
      </c>
      <c r="F1051" s="5" t="s">
        <v>1263</v>
      </c>
      <c r="G1051" s="11" t="s">
        <v>1264</v>
      </c>
      <c r="H1051" s="6">
        <v>0.1</v>
      </c>
      <c r="I1051">
        <f t="shared" si="16"/>
        <v>0</v>
      </c>
    </row>
    <row r="1052" spans="1:9" x14ac:dyDescent="0.2">
      <c r="A1052" s="7">
        <v>45766.651454409723</v>
      </c>
      <c r="B1052" s="8" t="s">
        <v>1217</v>
      </c>
      <c r="C1052" s="8">
        <v>1745048283554</v>
      </c>
      <c r="D1052" s="8" t="s">
        <v>8</v>
      </c>
      <c r="E1052" s="8" t="s">
        <v>117</v>
      </c>
      <c r="F1052" s="8" t="s">
        <v>1265</v>
      </c>
      <c r="G1052" s="9" t="s">
        <v>1264</v>
      </c>
      <c r="H1052" s="10">
        <v>0.1</v>
      </c>
      <c r="I1052">
        <f t="shared" si="16"/>
        <v>0</v>
      </c>
    </row>
    <row r="1053" spans="1:9" x14ac:dyDescent="0.2">
      <c r="A1053" s="4">
        <v>45766.65146390046</v>
      </c>
      <c r="B1053" s="5" t="s">
        <v>1217</v>
      </c>
      <c r="C1053" s="5">
        <v>1745048284171</v>
      </c>
      <c r="D1053" s="5" t="s">
        <v>8</v>
      </c>
      <c r="E1053" s="5" t="s">
        <v>83</v>
      </c>
      <c r="F1053" s="5" t="s">
        <v>1266</v>
      </c>
      <c r="G1053" s="11" t="s">
        <v>1264</v>
      </c>
      <c r="H1053" s="6">
        <v>0.1</v>
      </c>
      <c r="I1053">
        <f t="shared" si="16"/>
        <v>0</v>
      </c>
    </row>
    <row r="1054" spans="1:9" x14ac:dyDescent="0.2">
      <c r="A1054" s="7">
        <v>45766.651596932876</v>
      </c>
      <c r="B1054" s="8" t="s">
        <v>1217</v>
      </c>
      <c r="C1054" s="8">
        <v>1745048295841</v>
      </c>
      <c r="D1054" s="8" t="s">
        <v>8</v>
      </c>
      <c r="E1054" s="8" t="s">
        <v>14</v>
      </c>
      <c r="F1054" s="8" t="s">
        <v>1267</v>
      </c>
      <c r="G1054" s="9" t="s">
        <v>1264</v>
      </c>
      <c r="H1054" s="10">
        <v>0.1</v>
      </c>
      <c r="I1054">
        <f t="shared" si="16"/>
        <v>0</v>
      </c>
    </row>
    <row r="1055" spans="1:9" x14ac:dyDescent="0.2">
      <c r="A1055" s="4">
        <v>45766.651635173606</v>
      </c>
      <c r="B1055" s="5" t="s">
        <v>1217</v>
      </c>
      <c r="C1055" s="5">
        <v>1745048299173</v>
      </c>
      <c r="D1055" s="5" t="s">
        <v>8</v>
      </c>
      <c r="E1055" s="5" t="s">
        <v>132</v>
      </c>
      <c r="F1055" s="5" t="s">
        <v>1268</v>
      </c>
      <c r="G1055" s="11" t="s">
        <v>1269</v>
      </c>
      <c r="H1055" s="6">
        <v>0.1</v>
      </c>
      <c r="I1055">
        <f t="shared" si="16"/>
        <v>0</v>
      </c>
    </row>
    <row r="1056" spans="1:9" x14ac:dyDescent="0.2">
      <c r="A1056" s="7">
        <v>45766.651638750001</v>
      </c>
      <c r="B1056" s="8" t="s">
        <v>1217</v>
      </c>
      <c r="C1056" s="8">
        <v>1745048299477</v>
      </c>
      <c r="D1056" s="8" t="s">
        <v>8</v>
      </c>
      <c r="E1056" s="8" t="s">
        <v>14</v>
      </c>
      <c r="F1056" s="8" t="s">
        <v>1270</v>
      </c>
      <c r="G1056" s="9" t="s">
        <v>1269</v>
      </c>
      <c r="H1056" s="10">
        <v>0.1</v>
      </c>
      <c r="I1056">
        <f t="shared" si="16"/>
        <v>0</v>
      </c>
    </row>
    <row r="1057" spans="1:9" x14ac:dyDescent="0.2">
      <c r="A1057" s="4">
        <v>45766.65165240741</v>
      </c>
      <c r="B1057" s="5" t="s">
        <v>1217</v>
      </c>
      <c r="C1057" s="5">
        <v>1745048300653</v>
      </c>
      <c r="D1057" s="5" t="s">
        <v>8</v>
      </c>
      <c r="E1057" s="5" t="s">
        <v>14</v>
      </c>
      <c r="F1057" s="5" t="s">
        <v>1271</v>
      </c>
      <c r="G1057" s="11" t="s">
        <v>1269</v>
      </c>
      <c r="H1057" s="6">
        <v>0.1</v>
      </c>
      <c r="I1057">
        <f t="shared" si="16"/>
        <v>0</v>
      </c>
    </row>
    <row r="1058" spans="1:9" x14ac:dyDescent="0.2">
      <c r="A1058" s="7">
        <v>45766.651659305557</v>
      </c>
      <c r="B1058" s="8" t="s">
        <v>1217</v>
      </c>
      <c r="C1058" s="8">
        <v>1745048301253</v>
      </c>
      <c r="D1058" s="8" t="s">
        <v>8</v>
      </c>
      <c r="E1058" s="8" t="s">
        <v>132</v>
      </c>
      <c r="F1058" s="8" t="s">
        <v>1272</v>
      </c>
      <c r="G1058" s="9" t="s">
        <v>1269</v>
      </c>
      <c r="H1058" s="10">
        <v>0.1</v>
      </c>
      <c r="I1058">
        <f t="shared" si="16"/>
        <v>0</v>
      </c>
    </row>
    <row r="1059" spans="1:9" x14ac:dyDescent="0.2">
      <c r="A1059" s="4">
        <v>45766.651662083328</v>
      </c>
      <c r="B1059" s="5" t="s">
        <v>1217</v>
      </c>
      <c r="C1059" s="5">
        <v>1745048301496</v>
      </c>
      <c r="D1059" s="5" t="s">
        <v>8</v>
      </c>
      <c r="E1059" s="5" t="s">
        <v>14</v>
      </c>
      <c r="F1059" s="5" t="s">
        <v>1273</v>
      </c>
      <c r="G1059" s="11" t="s">
        <v>1269</v>
      </c>
      <c r="H1059" s="6">
        <v>0.1</v>
      </c>
      <c r="I1059">
        <f t="shared" si="16"/>
        <v>0</v>
      </c>
    </row>
    <row r="1060" spans="1:9" x14ac:dyDescent="0.2">
      <c r="A1060" s="7">
        <v>45766.651671250002</v>
      </c>
      <c r="B1060" s="8" t="s">
        <v>1217</v>
      </c>
      <c r="C1060" s="8">
        <v>1745048301669</v>
      </c>
      <c r="D1060" s="8" t="s">
        <v>8</v>
      </c>
      <c r="E1060" s="8" t="s">
        <v>14</v>
      </c>
      <c r="F1060" s="8" t="s">
        <v>1273</v>
      </c>
      <c r="G1060" s="9" t="s">
        <v>1269</v>
      </c>
      <c r="H1060" s="10">
        <v>0.1</v>
      </c>
      <c r="I1060">
        <f t="shared" si="16"/>
        <v>0</v>
      </c>
    </row>
    <row r="1061" spans="1:9" x14ac:dyDescent="0.2">
      <c r="A1061" s="4">
        <v>45766.651672731481</v>
      </c>
      <c r="B1061" s="5" t="s">
        <v>1217</v>
      </c>
      <c r="C1061" s="5">
        <v>1745048301873</v>
      </c>
      <c r="D1061" s="5" t="s">
        <v>8</v>
      </c>
      <c r="E1061" s="5" t="s">
        <v>132</v>
      </c>
      <c r="F1061" s="5" t="s">
        <v>1274</v>
      </c>
      <c r="G1061" s="11" t="s">
        <v>1269</v>
      </c>
      <c r="H1061" s="6">
        <v>0.1</v>
      </c>
      <c r="I1061">
        <f t="shared" si="16"/>
        <v>0</v>
      </c>
    </row>
    <row r="1062" spans="1:9" x14ac:dyDescent="0.2">
      <c r="A1062" s="7">
        <v>45766.651673946762</v>
      </c>
      <c r="B1062" s="8" t="s">
        <v>1217</v>
      </c>
      <c r="C1062" s="8">
        <v>1745048302084</v>
      </c>
      <c r="D1062" s="8" t="s">
        <v>8</v>
      </c>
      <c r="E1062" s="8" t="s">
        <v>157</v>
      </c>
      <c r="F1062" s="8" t="s">
        <v>1275</v>
      </c>
      <c r="G1062" s="9" t="s">
        <v>1269</v>
      </c>
      <c r="H1062" s="10">
        <v>0.1</v>
      </c>
      <c r="I1062">
        <f t="shared" si="16"/>
        <v>0</v>
      </c>
    </row>
    <row r="1063" spans="1:9" x14ac:dyDescent="0.2">
      <c r="A1063" s="4">
        <v>45766.651676180554</v>
      </c>
      <c r="B1063" s="5" t="s">
        <v>1217</v>
      </c>
      <c r="C1063" s="5">
        <v>1745048302269</v>
      </c>
      <c r="D1063" s="5" t="s">
        <v>8</v>
      </c>
      <c r="E1063" s="5" t="s">
        <v>14</v>
      </c>
      <c r="F1063" s="5" t="s">
        <v>1276</v>
      </c>
      <c r="G1063" s="11" t="s">
        <v>1269</v>
      </c>
      <c r="H1063" s="6">
        <v>0.1</v>
      </c>
      <c r="I1063">
        <f t="shared" si="16"/>
        <v>0</v>
      </c>
    </row>
    <row r="1064" spans="1:9" x14ac:dyDescent="0.2">
      <c r="A1064" s="7">
        <v>45766.651678379625</v>
      </c>
      <c r="B1064" s="8" t="s">
        <v>1217</v>
      </c>
      <c r="C1064" s="8">
        <v>1745048302421</v>
      </c>
      <c r="D1064" s="8" t="s">
        <v>8</v>
      </c>
      <c r="E1064" s="8" t="s">
        <v>14</v>
      </c>
      <c r="F1064" s="8" t="s">
        <v>1277</v>
      </c>
      <c r="G1064" s="9" t="s">
        <v>1269</v>
      </c>
      <c r="H1064" s="10">
        <v>0.1</v>
      </c>
      <c r="I1064">
        <f t="shared" si="16"/>
        <v>0</v>
      </c>
    </row>
    <row r="1065" spans="1:9" x14ac:dyDescent="0.2">
      <c r="A1065" s="4">
        <v>45766.651679236107</v>
      </c>
      <c r="B1065" s="5" t="s">
        <v>1217</v>
      </c>
      <c r="C1065" s="5">
        <v>1745048302609</v>
      </c>
      <c r="D1065" s="5" t="s">
        <v>8</v>
      </c>
      <c r="E1065" s="5" t="s">
        <v>14</v>
      </c>
      <c r="F1065" s="5" t="s">
        <v>1278</v>
      </c>
      <c r="G1065" s="11" t="s">
        <v>1269</v>
      </c>
      <c r="H1065" s="6">
        <v>0.1</v>
      </c>
      <c r="I1065">
        <f t="shared" si="16"/>
        <v>0</v>
      </c>
    </row>
    <row r="1066" spans="1:9" x14ac:dyDescent="0.2">
      <c r="A1066" s="7">
        <v>45766.651680960647</v>
      </c>
      <c r="B1066" s="8" t="s">
        <v>1217</v>
      </c>
      <c r="C1066" s="8">
        <v>1745048302780</v>
      </c>
      <c r="D1066" s="8" t="s">
        <v>8</v>
      </c>
      <c r="E1066" s="8" t="s">
        <v>14</v>
      </c>
      <c r="F1066" s="8" t="s">
        <v>1279</v>
      </c>
      <c r="G1066" s="9" t="s">
        <v>1269</v>
      </c>
      <c r="H1066" s="10">
        <v>0.1</v>
      </c>
      <c r="I1066">
        <f t="shared" si="16"/>
        <v>0</v>
      </c>
    </row>
    <row r="1067" spans="1:9" x14ac:dyDescent="0.2">
      <c r="A1067" s="4">
        <v>45766.651681284726</v>
      </c>
      <c r="B1067" s="5" t="s">
        <v>1217</v>
      </c>
      <c r="C1067" s="5">
        <v>1745048302953</v>
      </c>
      <c r="D1067" s="5" t="s">
        <v>8</v>
      </c>
      <c r="E1067" s="5" t="s">
        <v>14</v>
      </c>
      <c r="F1067" s="5" t="s">
        <v>1279</v>
      </c>
      <c r="G1067" s="11" t="s">
        <v>1269</v>
      </c>
      <c r="H1067" s="6">
        <v>0.1</v>
      </c>
      <c r="I1067">
        <f t="shared" si="16"/>
        <v>0</v>
      </c>
    </row>
    <row r="1068" spans="1:9" x14ac:dyDescent="0.2">
      <c r="A1068" s="7">
        <v>45766.651682928241</v>
      </c>
      <c r="B1068" s="8" t="s">
        <v>1217</v>
      </c>
      <c r="C1068" s="8">
        <v>1745048303112</v>
      </c>
      <c r="D1068" s="8" t="s">
        <v>8</v>
      </c>
      <c r="E1068" s="8" t="s">
        <v>14</v>
      </c>
      <c r="F1068" s="8" t="s">
        <v>1280</v>
      </c>
      <c r="G1068" s="9" t="s">
        <v>1269</v>
      </c>
      <c r="H1068" s="10">
        <v>0.1</v>
      </c>
      <c r="I1068">
        <f t="shared" si="16"/>
        <v>0</v>
      </c>
    </row>
    <row r="1069" spans="1:9" x14ac:dyDescent="0.2">
      <c r="A1069" s="4">
        <v>45766.651685509263</v>
      </c>
      <c r="B1069" s="5" t="s">
        <v>1217</v>
      </c>
      <c r="C1069" s="5">
        <v>1745048303312</v>
      </c>
      <c r="D1069" s="5" t="s">
        <v>8</v>
      </c>
      <c r="E1069" s="5" t="s">
        <v>14</v>
      </c>
      <c r="F1069" s="5" t="s">
        <v>1281</v>
      </c>
      <c r="G1069" s="11" t="s">
        <v>1269</v>
      </c>
      <c r="H1069" s="6">
        <v>0.1</v>
      </c>
      <c r="I1069">
        <f t="shared" si="16"/>
        <v>0</v>
      </c>
    </row>
    <row r="1070" spans="1:9" x14ac:dyDescent="0.2">
      <c r="A1070" s="7">
        <v>45766.651686724537</v>
      </c>
      <c r="B1070" s="8" t="s">
        <v>1217</v>
      </c>
      <c r="C1070" s="8">
        <v>1745048303504</v>
      </c>
      <c r="D1070" s="8" t="s">
        <v>8</v>
      </c>
      <c r="E1070" s="8" t="s">
        <v>132</v>
      </c>
      <c r="F1070" s="8" t="s">
        <v>1282</v>
      </c>
      <c r="G1070" s="9" t="s">
        <v>1269</v>
      </c>
      <c r="H1070" s="10">
        <v>0.1</v>
      </c>
      <c r="I1070">
        <f t="shared" si="16"/>
        <v>0</v>
      </c>
    </row>
    <row r="1071" spans="1:9" x14ac:dyDescent="0.2">
      <c r="A1071" s="4">
        <v>45766.651694224536</v>
      </c>
      <c r="B1071" s="5" t="s">
        <v>1217</v>
      </c>
      <c r="C1071" s="5">
        <v>1745048304272</v>
      </c>
      <c r="D1071" s="5" t="s">
        <v>8</v>
      </c>
      <c r="E1071" s="5" t="s">
        <v>83</v>
      </c>
      <c r="F1071" s="5" t="s">
        <v>1283</v>
      </c>
      <c r="G1071" s="11" t="s">
        <v>1269</v>
      </c>
      <c r="H1071" s="6">
        <v>0.1</v>
      </c>
      <c r="I1071">
        <f t="shared" si="16"/>
        <v>0</v>
      </c>
    </row>
    <row r="1072" spans="1:9" x14ac:dyDescent="0.2">
      <c r="A1072" s="7">
        <v>45766.651959247683</v>
      </c>
      <c r="B1072" s="8" t="s">
        <v>1217</v>
      </c>
      <c r="C1072" s="8">
        <v>1745048326976</v>
      </c>
      <c r="D1072" s="8" t="s">
        <v>8</v>
      </c>
      <c r="E1072" s="8" t="s">
        <v>86</v>
      </c>
      <c r="F1072" s="8" t="s">
        <v>1284</v>
      </c>
      <c r="G1072" s="9" t="s">
        <v>1269</v>
      </c>
      <c r="H1072" s="10">
        <v>0.1</v>
      </c>
      <c r="I1072">
        <f t="shared" si="16"/>
        <v>0</v>
      </c>
    </row>
    <row r="1073" spans="1:9" x14ac:dyDescent="0.2">
      <c r="A1073" s="4">
        <v>45766.652621712958</v>
      </c>
      <c r="B1073" s="5" t="s">
        <v>1217</v>
      </c>
      <c r="C1073" s="5">
        <v>1745048384091</v>
      </c>
      <c r="D1073" s="5" t="s">
        <v>8</v>
      </c>
      <c r="E1073" s="5" t="s">
        <v>10</v>
      </c>
      <c r="F1073" s="5" t="s">
        <v>1285</v>
      </c>
      <c r="G1073" s="11" t="s">
        <v>1286</v>
      </c>
      <c r="H1073" s="6">
        <v>0.1</v>
      </c>
      <c r="I1073" t="str">
        <f t="shared" si="16"/>
        <v>start of trial</v>
      </c>
    </row>
    <row r="1074" spans="1:9" x14ac:dyDescent="0.2">
      <c r="A1074" s="7">
        <v>45766.652653553239</v>
      </c>
      <c r="B1074" s="8" t="s">
        <v>1217</v>
      </c>
      <c r="C1074" s="8">
        <v>1745048387120</v>
      </c>
      <c r="D1074" s="8" t="s">
        <v>8</v>
      </c>
      <c r="E1074" s="8" t="s">
        <v>13</v>
      </c>
      <c r="F1074" s="8" t="s">
        <v>1287</v>
      </c>
      <c r="G1074" s="9" t="s">
        <v>1288</v>
      </c>
      <c r="H1074" s="10">
        <v>0.1</v>
      </c>
      <c r="I1074">
        <f t="shared" si="16"/>
        <v>0</v>
      </c>
    </row>
    <row r="1075" spans="1:9" x14ac:dyDescent="0.2">
      <c r="A1075" s="4">
        <v>45766.652654849539</v>
      </c>
      <c r="B1075" s="5" t="s">
        <v>1217</v>
      </c>
      <c r="C1075" s="5">
        <v>1745048387267</v>
      </c>
      <c r="D1075" s="5" t="s">
        <v>8</v>
      </c>
      <c r="E1075" s="5" t="s">
        <v>620</v>
      </c>
      <c r="F1075" s="5" t="s">
        <v>1287</v>
      </c>
      <c r="G1075" s="11" t="s">
        <v>1289</v>
      </c>
      <c r="H1075" s="6">
        <v>0.1</v>
      </c>
      <c r="I1075">
        <f t="shared" si="16"/>
        <v>0</v>
      </c>
    </row>
    <row r="1076" spans="1:9" x14ac:dyDescent="0.2">
      <c r="A1076" s="7">
        <v>45766.652686134257</v>
      </c>
      <c r="B1076" s="8" t="s">
        <v>1217</v>
      </c>
      <c r="C1076" s="8">
        <v>1745048389959</v>
      </c>
      <c r="D1076" s="8" t="s">
        <v>8</v>
      </c>
      <c r="E1076" s="8" t="s">
        <v>13</v>
      </c>
      <c r="F1076" s="8" t="s">
        <v>1290</v>
      </c>
      <c r="G1076" s="9" t="s">
        <v>1288</v>
      </c>
      <c r="H1076" s="10">
        <v>0.1</v>
      </c>
      <c r="I1076">
        <f t="shared" si="16"/>
        <v>0</v>
      </c>
    </row>
    <row r="1077" spans="1:9" x14ac:dyDescent="0.2">
      <c r="A1077" s="4">
        <v>45766.652715555552</v>
      </c>
      <c r="B1077" s="5" t="s">
        <v>1217</v>
      </c>
      <c r="C1077" s="5">
        <v>1745048392499</v>
      </c>
      <c r="D1077" s="5" t="s">
        <v>8</v>
      </c>
      <c r="E1077" s="5" t="s">
        <v>24</v>
      </c>
      <c r="F1077" s="5" t="s">
        <v>1291</v>
      </c>
      <c r="G1077" s="11" t="s">
        <v>1292</v>
      </c>
      <c r="H1077" s="6">
        <v>0.1</v>
      </c>
      <c r="I1077">
        <f t="shared" si="16"/>
        <v>0</v>
      </c>
    </row>
    <row r="1078" spans="1:9" x14ac:dyDescent="0.2">
      <c r="A1078" s="7">
        <v>45766.65273530093</v>
      </c>
      <c r="B1078" s="8" t="s">
        <v>1217</v>
      </c>
      <c r="C1078" s="8">
        <v>1745048394195</v>
      </c>
      <c r="D1078" s="8" t="s">
        <v>8</v>
      </c>
      <c r="E1078" s="8" t="s">
        <v>14</v>
      </c>
      <c r="F1078" s="8" t="s">
        <v>1293</v>
      </c>
      <c r="G1078" s="9" t="s">
        <v>1294</v>
      </c>
      <c r="H1078" s="10">
        <v>0.1</v>
      </c>
      <c r="I1078">
        <f t="shared" si="16"/>
        <v>0</v>
      </c>
    </row>
    <row r="1079" spans="1:9" x14ac:dyDescent="0.2">
      <c r="A1079" s="4">
        <v>45766.652744270832</v>
      </c>
      <c r="B1079" s="5" t="s">
        <v>1217</v>
      </c>
      <c r="C1079" s="5">
        <v>1745048394984</v>
      </c>
      <c r="D1079" s="5" t="s">
        <v>8</v>
      </c>
      <c r="E1079" s="5" t="s">
        <v>14</v>
      </c>
      <c r="F1079" s="5" t="s">
        <v>1295</v>
      </c>
      <c r="G1079" s="11" t="s">
        <v>1296</v>
      </c>
      <c r="H1079" s="6">
        <v>0.1</v>
      </c>
      <c r="I1079">
        <f t="shared" si="16"/>
        <v>0</v>
      </c>
    </row>
    <row r="1080" spans="1:9" x14ac:dyDescent="0.2">
      <c r="A1080" s="7">
        <v>45766.652952534721</v>
      </c>
      <c r="B1080" s="8" t="s">
        <v>1217</v>
      </c>
      <c r="C1080" s="8">
        <v>1745048412956</v>
      </c>
      <c r="D1080" s="8" t="s">
        <v>8</v>
      </c>
      <c r="E1080" s="8" t="s">
        <v>60</v>
      </c>
      <c r="F1080" s="8" t="s">
        <v>1297</v>
      </c>
      <c r="G1080" s="9" t="s">
        <v>1298</v>
      </c>
      <c r="H1080" s="10">
        <v>0.1</v>
      </c>
      <c r="I1080">
        <f t="shared" si="16"/>
        <v>0</v>
      </c>
    </row>
    <row r="1081" spans="1:9" x14ac:dyDescent="0.2">
      <c r="A1081" s="4">
        <v>45766.652966793983</v>
      </c>
      <c r="B1081" s="5" t="s">
        <v>1217</v>
      </c>
      <c r="C1081" s="5">
        <v>1745048414204</v>
      </c>
      <c r="D1081" s="5" t="s">
        <v>8</v>
      </c>
      <c r="E1081" s="5" t="s">
        <v>358</v>
      </c>
      <c r="F1081" s="5" t="s">
        <v>1299</v>
      </c>
      <c r="G1081" s="11" t="s">
        <v>1292</v>
      </c>
      <c r="H1081" s="6">
        <v>0.1</v>
      </c>
      <c r="I1081">
        <f t="shared" si="16"/>
        <v>0</v>
      </c>
    </row>
    <row r="1082" spans="1:9" x14ac:dyDescent="0.2">
      <c r="A1082" s="7">
        <v>45766.652969247691</v>
      </c>
      <c r="B1082" s="8" t="s">
        <v>1217</v>
      </c>
      <c r="C1082" s="8">
        <v>1745048414411</v>
      </c>
      <c r="D1082" s="8" t="s">
        <v>8</v>
      </c>
      <c r="E1082" s="8" t="s">
        <v>86</v>
      </c>
      <c r="F1082" s="8" t="s">
        <v>1300</v>
      </c>
      <c r="G1082" s="9" t="s">
        <v>1292</v>
      </c>
      <c r="H1082" s="10">
        <v>0.1</v>
      </c>
      <c r="I1082">
        <f t="shared" si="16"/>
        <v>0</v>
      </c>
    </row>
    <row r="1083" spans="1:9" x14ac:dyDescent="0.2">
      <c r="A1083" s="4">
        <v>45766.653028564819</v>
      </c>
      <c r="B1083" s="5" t="s">
        <v>1217</v>
      </c>
      <c r="C1083" s="5">
        <v>1745048419550</v>
      </c>
      <c r="D1083" s="5" t="s">
        <v>8</v>
      </c>
      <c r="E1083" s="5" t="s">
        <v>10</v>
      </c>
      <c r="F1083" s="5" t="s">
        <v>1301</v>
      </c>
      <c r="G1083" s="11" t="s">
        <v>1286</v>
      </c>
      <c r="H1083" s="6">
        <v>0.1</v>
      </c>
      <c r="I1083" t="str">
        <f t="shared" si="16"/>
        <v>start of trial</v>
      </c>
    </row>
    <row r="1084" spans="1:9" x14ac:dyDescent="0.2">
      <c r="A1084" s="7">
        <v>45766.653045833329</v>
      </c>
      <c r="B1084" s="8" t="s">
        <v>1217</v>
      </c>
      <c r="C1084" s="8">
        <v>1745048421034</v>
      </c>
      <c r="D1084" s="8" t="s">
        <v>8</v>
      </c>
      <c r="E1084" s="8" t="s">
        <v>13</v>
      </c>
      <c r="F1084" s="8" t="s">
        <v>1302</v>
      </c>
      <c r="G1084" s="9" t="s">
        <v>1288</v>
      </c>
      <c r="H1084" s="10">
        <v>0.1</v>
      </c>
      <c r="I1084">
        <f t="shared" si="16"/>
        <v>0</v>
      </c>
    </row>
    <row r="1085" spans="1:9" x14ac:dyDescent="0.2">
      <c r="A1085" s="4">
        <v>45766.653089490741</v>
      </c>
      <c r="B1085" s="5" t="s">
        <v>1217</v>
      </c>
      <c r="C1085" s="5">
        <v>1745048424788</v>
      </c>
      <c r="D1085" s="5" t="s">
        <v>8</v>
      </c>
      <c r="E1085" s="5" t="s">
        <v>14</v>
      </c>
      <c r="F1085" s="5" t="s">
        <v>1303</v>
      </c>
      <c r="G1085" s="11" t="s">
        <v>1289</v>
      </c>
      <c r="H1085" s="6">
        <v>0.1</v>
      </c>
      <c r="I1085">
        <f t="shared" si="16"/>
        <v>0</v>
      </c>
    </row>
    <row r="1086" spans="1:9" x14ac:dyDescent="0.2">
      <c r="A1086" s="7">
        <v>45766.653160856484</v>
      </c>
      <c r="B1086" s="8" t="s">
        <v>1217</v>
      </c>
      <c r="C1086" s="8">
        <v>1745048430988</v>
      </c>
      <c r="D1086" s="8" t="s">
        <v>8</v>
      </c>
      <c r="E1086" s="8" t="s">
        <v>15</v>
      </c>
      <c r="F1086" s="8" t="s">
        <v>1304</v>
      </c>
      <c r="G1086" s="9" t="s">
        <v>1305</v>
      </c>
      <c r="H1086" s="10">
        <v>0.1</v>
      </c>
      <c r="I1086">
        <f t="shared" si="16"/>
        <v>0</v>
      </c>
    </row>
    <row r="1087" spans="1:9" x14ac:dyDescent="0.2">
      <c r="A1087" s="4">
        <v>45766.653217615742</v>
      </c>
      <c r="B1087" s="5" t="s">
        <v>1217</v>
      </c>
      <c r="C1087" s="5">
        <v>1745048435875</v>
      </c>
      <c r="D1087" s="5" t="s">
        <v>8</v>
      </c>
      <c r="E1087" s="5" t="s">
        <v>14</v>
      </c>
      <c r="F1087" s="5" t="s">
        <v>1306</v>
      </c>
      <c r="G1087" s="11" t="s">
        <v>1305</v>
      </c>
      <c r="H1087" s="6">
        <v>0.1</v>
      </c>
      <c r="I1087">
        <f t="shared" si="16"/>
        <v>0</v>
      </c>
    </row>
    <row r="1088" spans="1:9" x14ac:dyDescent="0.2">
      <c r="A1088" s="7">
        <v>45766.653335428244</v>
      </c>
      <c r="B1088" s="8" t="s">
        <v>1217</v>
      </c>
      <c r="C1088" s="8">
        <v>1745048445999</v>
      </c>
      <c r="D1088" s="8" t="s">
        <v>8</v>
      </c>
      <c r="E1088" s="8" t="s">
        <v>86</v>
      </c>
      <c r="F1088" s="8" t="s">
        <v>1307</v>
      </c>
      <c r="G1088" s="9" t="s">
        <v>1289</v>
      </c>
      <c r="H1088" s="10">
        <v>0.1</v>
      </c>
      <c r="I1088">
        <f t="shared" si="16"/>
        <v>0</v>
      </c>
    </row>
    <row r="1089" spans="1:9" x14ac:dyDescent="0.2">
      <c r="A1089" s="4">
        <v>45766.653421875002</v>
      </c>
      <c r="B1089" s="5" t="s">
        <v>1217</v>
      </c>
      <c r="C1089" s="5">
        <v>1745048453543</v>
      </c>
      <c r="D1089" s="5" t="s">
        <v>8</v>
      </c>
      <c r="E1089" s="5" t="s">
        <v>10</v>
      </c>
      <c r="F1089" s="5" t="s">
        <v>1308</v>
      </c>
      <c r="G1089" s="11" t="s">
        <v>1286</v>
      </c>
      <c r="H1089" s="6">
        <v>0.1</v>
      </c>
      <c r="I1089" t="str">
        <f t="shared" si="16"/>
        <v>start of trial</v>
      </c>
    </row>
    <row r="1090" spans="1:9" x14ac:dyDescent="0.2">
      <c r="A1090" s="7">
        <v>45766.653449386577</v>
      </c>
      <c r="B1090" s="8" t="s">
        <v>1217</v>
      </c>
      <c r="C1090" s="8">
        <v>1745048455894</v>
      </c>
      <c r="D1090" s="8" t="s">
        <v>8</v>
      </c>
      <c r="E1090" s="8" t="s">
        <v>13</v>
      </c>
      <c r="F1090" s="8" t="s">
        <v>1309</v>
      </c>
      <c r="G1090" s="9" t="s">
        <v>1288</v>
      </c>
      <c r="H1090" s="10">
        <v>0.1</v>
      </c>
      <c r="I1090">
        <f t="shared" ref="I1090:I1153" si="17">IF(OR(E1090="p.login-link a",E1090="button.login-link"),"start of trial",0)</f>
        <v>0</v>
      </c>
    </row>
    <row r="1091" spans="1:9" x14ac:dyDescent="0.2">
      <c r="A1091" s="4">
        <v>45766.653466851851</v>
      </c>
      <c r="B1091" s="5" t="s">
        <v>1217</v>
      </c>
      <c r="C1091" s="5">
        <v>1745048457438</v>
      </c>
      <c r="D1091" s="5" t="s">
        <v>8</v>
      </c>
      <c r="E1091" s="5" t="s">
        <v>39</v>
      </c>
      <c r="F1091" s="5" t="s">
        <v>1310</v>
      </c>
      <c r="G1091" s="11" t="s">
        <v>1311</v>
      </c>
      <c r="H1091" s="6">
        <v>0.1</v>
      </c>
      <c r="I1091">
        <f t="shared" si="17"/>
        <v>0</v>
      </c>
    </row>
    <row r="1092" spans="1:9" x14ac:dyDescent="0.2">
      <c r="A1092" s="7">
        <v>45766.653485567134</v>
      </c>
      <c r="B1092" s="8" t="s">
        <v>1217</v>
      </c>
      <c r="C1092" s="8">
        <v>1745048459038</v>
      </c>
      <c r="D1092" s="8" t="s">
        <v>8</v>
      </c>
      <c r="E1092" s="8" t="s">
        <v>83</v>
      </c>
      <c r="F1092" s="8" t="s">
        <v>1312</v>
      </c>
      <c r="G1092" s="9" t="s">
        <v>1313</v>
      </c>
      <c r="H1092" s="10">
        <v>0.1</v>
      </c>
      <c r="I1092">
        <f t="shared" si="17"/>
        <v>0</v>
      </c>
    </row>
    <row r="1093" spans="1:9" x14ac:dyDescent="0.2">
      <c r="A1093" s="4">
        <v>45766.653776030093</v>
      </c>
      <c r="B1093" s="5" t="s">
        <v>1217</v>
      </c>
      <c r="C1093" s="5">
        <v>1745048484077</v>
      </c>
      <c r="D1093" s="5" t="s">
        <v>8</v>
      </c>
      <c r="E1093" s="5" t="s">
        <v>86</v>
      </c>
      <c r="F1093" s="5" t="s">
        <v>1314</v>
      </c>
      <c r="G1093" s="11" t="s">
        <v>1313</v>
      </c>
      <c r="H1093" s="6">
        <v>0.1</v>
      </c>
      <c r="I1093">
        <f t="shared" si="17"/>
        <v>0</v>
      </c>
    </row>
    <row r="1094" spans="1:9" x14ac:dyDescent="0.2">
      <c r="A1094" s="7">
        <v>45766.655515289356</v>
      </c>
      <c r="B1094" s="8" t="s">
        <v>1217</v>
      </c>
      <c r="C1094" s="8">
        <v>1745048634182</v>
      </c>
      <c r="D1094" s="8" t="s">
        <v>8</v>
      </c>
      <c r="E1094" s="8" t="s">
        <v>12</v>
      </c>
      <c r="F1094" s="8" t="s">
        <v>1315</v>
      </c>
      <c r="G1094" s="9" t="s">
        <v>1316</v>
      </c>
      <c r="H1094" s="10">
        <v>0.1</v>
      </c>
      <c r="I1094" t="str">
        <f t="shared" si="17"/>
        <v>start of trial</v>
      </c>
    </row>
    <row r="1095" spans="1:9" x14ac:dyDescent="0.2">
      <c r="A1095" s="4">
        <v>45766.655567002315</v>
      </c>
      <c r="B1095" s="5" t="s">
        <v>1217</v>
      </c>
      <c r="C1095" s="5">
        <v>1745048638824</v>
      </c>
      <c r="D1095" s="5" t="s">
        <v>8</v>
      </c>
      <c r="E1095" s="5" t="s">
        <v>13</v>
      </c>
      <c r="F1095" s="5" t="s">
        <v>1317</v>
      </c>
      <c r="G1095" s="11" t="s">
        <v>1318</v>
      </c>
      <c r="H1095" s="6">
        <v>0.1</v>
      </c>
      <c r="I1095">
        <f t="shared" si="17"/>
        <v>0</v>
      </c>
    </row>
    <row r="1096" spans="1:9" x14ac:dyDescent="0.2">
      <c r="A1096" s="7">
        <v>45766.655581747684</v>
      </c>
      <c r="B1096" s="8" t="s">
        <v>1217</v>
      </c>
      <c r="C1096" s="8">
        <v>1745048640143</v>
      </c>
      <c r="D1096" s="8" t="s">
        <v>8</v>
      </c>
      <c r="E1096" s="8" t="s">
        <v>24</v>
      </c>
      <c r="F1096" s="8" t="s">
        <v>1319</v>
      </c>
      <c r="G1096" s="9" t="s">
        <v>1320</v>
      </c>
      <c r="H1096" s="10">
        <v>0.1</v>
      </c>
      <c r="I1096">
        <f t="shared" si="17"/>
        <v>0</v>
      </c>
    </row>
    <row r="1097" spans="1:9" x14ac:dyDescent="0.2">
      <c r="A1097" s="4">
        <v>45766.65565674768</v>
      </c>
      <c r="B1097" s="5" t="s">
        <v>1217</v>
      </c>
      <c r="C1097" s="5">
        <v>1745048646620</v>
      </c>
      <c r="D1097" s="5" t="s">
        <v>8</v>
      </c>
      <c r="E1097" s="5" t="s">
        <v>14</v>
      </c>
      <c r="F1097" s="5" t="s">
        <v>1321</v>
      </c>
      <c r="G1097" s="11" t="s">
        <v>1322</v>
      </c>
      <c r="H1097" s="6">
        <v>0.1</v>
      </c>
      <c r="I1097">
        <f t="shared" si="17"/>
        <v>0</v>
      </c>
    </row>
    <row r="1098" spans="1:9" x14ac:dyDescent="0.2">
      <c r="A1098" s="7">
        <v>45766.655909803245</v>
      </c>
      <c r="B1098" s="8" t="s">
        <v>1217</v>
      </c>
      <c r="C1098" s="8">
        <v>1745048668450</v>
      </c>
      <c r="D1098" s="8" t="s">
        <v>8</v>
      </c>
      <c r="E1098" s="8" t="s">
        <v>86</v>
      </c>
      <c r="F1098" s="8" t="s">
        <v>1323</v>
      </c>
      <c r="G1098" s="9" t="s">
        <v>1324</v>
      </c>
      <c r="H1098" s="10">
        <v>0.1</v>
      </c>
      <c r="I1098">
        <f t="shared" si="17"/>
        <v>0</v>
      </c>
    </row>
    <row r="1099" spans="1:9" x14ac:dyDescent="0.2">
      <c r="A1099" s="4">
        <v>45766.655987731487</v>
      </c>
      <c r="B1099" s="5" t="s">
        <v>1217</v>
      </c>
      <c r="C1099" s="5">
        <v>1745048674179</v>
      </c>
      <c r="D1099" s="5" t="s">
        <v>8</v>
      </c>
      <c r="E1099" s="5" t="s">
        <v>12</v>
      </c>
      <c r="F1099" s="5" t="s">
        <v>1325</v>
      </c>
      <c r="G1099" s="11" t="s">
        <v>1316</v>
      </c>
      <c r="H1099" s="6">
        <v>0.1</v>
      </c>
      <c r="I1099" t="str">
        <f t="shared" si="17"/>
        <v>start of trial</v>
      </c>
    </row>
    <row r="1100" spans="1:9" x14ac:dyDescent="0.2">
      <c r="A1100" s="7">
        <v>45766.655993472217</v>
      </c>
      <c r="B1100" s="8" t="s">
        <v>1217</v>
      </c>
      <c r="C1100" s="8">
        <v>1745048675722</v>
      </c>
      <c r="D1100" s="8" t="s">
        <v>8</v>
      </c>
      <c r="E1100" s="8" t="s">
        <v>13</v>
      </c>
      <c r="F1100" s="8" t="s">
        <v>1326</v>
      </c>
      <c r="G1100" s="9" t="s">
        <v>1318</v>
      </c>
      <c r="H1100" s="10">
        <v>0.1</v>
      </c>
      <c r="I1100">
        <f t="shared" si="17"/>
        <v>0</v>
      </c>
    </row>
    <row r="1101" spans="1:9" x14ac:dyDescent="0.2">
      <c r="A1101" s="4">
        <v>45766.656069189819</v>
      </c>
      <c r="B1101" s="5" t="s">
        <v>1217</v>
      </c>
      <c r="C1101" s="5">
        <v>1745048682035</v>
      </c>
      <c r="D1101" s="5" t="s">
        <v>8</v>
      </c>
      <c r="E1101" s="5" t="s">
        <v>14</v>
      </c>
      <c r="F1101" s="5" t="s">
        <v>1327</v>
      </c>
      <c r="G1101" s="11" t="s">
        <v>1328</v>
      </c>
      <c r="H1101" s="6">
        <v>0.1</v>
      </c>
      <c r="I1101">
        <f t="shared" si="17"/>
        <v>0</v>
      </c>
    </row>
    <row r="1102" spans="1:9" x14ac:dyDescent="0.2">
      <c r="A1102" s="7">
        <v>45766.656121423614</v>
      </c>
      <c r="B1102" s="8" t="s">
        <v>1217</v>
      </c>
      <c r="C1102" s="8">
        <v>1745048686571</v>
      </c>
      <c r="D1102" s="8" t="s">
        <v>8</v>
      </c>
      <c r="E1102" s="8" t="s">
        <v>205</v>
      </c>
      <c r="F1102" s="8" t="s">
        <v>1329</v>
      </c>
      <c r="G1102" s="9" t="s">
        <v>1330</v>
      </c>
      <c r="H1102" s="10">
        <v>0.1</v>
      </c>
      <c r="I1102">
        <f t="shared" si="17"/>
        <v>0</v>
      </c>
    </row>
    <row r="1103" spans="1:9" x14ac:dyDescent="0.2">
      <c r="A1103" s="4">
        <v>45766.65613935185</v>
      </c>
      <c r="B1103" s="5" t="s">
        <v>1217</v>
      </c>
      <c r="C1103" s="5">
        <v>1745048688326</v>
      </c>
      <c r="D1103" s="5" t="s">
        <v>8</v>
      </c>
      <c r="E1103" s="5" t="s">
        <v>205</v>
      </c>
      <c r="F1103" s="5" t="s">
        <v>1331</v>
      </c>
      <c r="G1103" s="11" t="s">
        <v>1332</v>
      </c>
      <c r="H1103" s="6">
        <v>0.1</v>
      </c>
      <c r="I1103">
        <f t="shared" si="17"/>
        <v>0</v>
      </c>
    </row>
    <row r="1104" spans="1:9" x14ac:dyDescent="0.2">
      <c r="A1104" s="7">
        <v>45766.656143553242</v>
      </c>
      <c r="B1104" s="8" t="s">
        <v>1217</v>
      </c>
      <c r="C1104" s="8">
        <v>1745048688690</v>
      </c>
      <c r="D1104" s="8" t="s">
        <v>8</v>
      </c>
      <c r="E1104" s="8" t="s">
        <v>205</v>
      </c>
      <c r="F1104" s="8" t="s">
        <v>1333</v>
      </c>
      <c r="G1104" s="9" t="s">
        <v>1332</v>
      </c>
      <c r="H1104" s="10">
        <v>0.1</v>
      </c>
      <c r="I1104">
        <f t="shared" si="17"/>
        <v>0</v>
      </c>
    </row>
    <row r="1105" spans="1:9" x14ac:dyDescent="0.2">
      <c r="A1105" s="4">
        <v>45766.656145300927</v>
      </c>
      <c r="B1105" s="5" t="s">
        <v>1217</v>
      </c>
      <c r="C1105" s="5">
        <v>1745048688846</v>
      </c>
      <c r="D1105" s="5" t="s">
        <v>8</v>
      </c>
      <c r="E1105" s="5" t="s">
        <v>205</v>
      </c>
      <c r="F1105" s="5" t="s">
        <v>1333</v>
      </c>
      <c r="G1105" s="11" t="s">
        <v>1332</v>
      </c>
      <c r="H1105" s="6">
        <v>0.1</v>
      </c>
      <c r="I1105">
        <f t="shared" si="17"/>
        <v>0</v>
      </c>
    </row>
    <row r="1106" spans="1:9" x14ac:dyDescent="0.2">
      <c r="A1106" s="7">
        <v>45766.656151504634</v>
      </c>
      <c r="B1106" s="8" t="s">
        <v>1217</v>
      </c>
      <c r="C1106" s="8">
        <v>1745048689373</v>
      </c>
      <c r="D1106" s="8" t="s">
        <v>8</v>
      </c>
      <c r="E1106" s="8" t="s">
        <v>20</v>
      </c>
      <c r="F1106" s="8" t="s">
        <v>1334</v>
      </c>
      <c r="G1106" s="9" t="s">
        <v>1332</v>
      </c>
      <c r="H1106" s="10">
        <v>0.1</v>
      </c>
      <c r="I1106">
        <f t="shared" si="17"/>
        <v>0</v>
      </c>
    </row>
    <row r="1107" spans="1:9" x14ac:dyDescent="0.2">
      <c r="A1107" s="4">
        <v>45766.656156967598</v>
      </c>
      <c r="B1107" s="5" t="s">
        <v>1217</v>
      </c>
      <c r="C1107" s="5">
        <v>1745048689842</v>
      </c>
      <c r="D1107" s="5" t="s">
        <v>8</v>
      </c>
      <c r="E1107" s="5" t="s">
        <v>143</v>
      </c>
      <c r="F1107" s="5" t="s">
        <v>1335</v>
      </c>
      <c r="G1107" s="11" t="s">
        <v>1332</v>
      </c>
      <c r="H1107" s="6">
        <v>0.1</v>
      </c>
      <c r="I1107">
        <f t="shared" si="17"/>
        <v>0</v>
      </c>
    </row>
    <row r="1108" spans="1:9" x14ac:dyDescent="0.2">
      <c r="A1108" s="7">
        <v>45766.656160300925</v>
      </c>
      <c r="B1108" s="8" t="s">
        <v>1217</v>
      </c>
      <c r="C1108" s="8">
        <v>1745048690137</v>
      </c>
      <c r="D1108" s="8" t="s">
        <v>8</v>
      </c>
      <c r="E1108" s="8" t="s">
        <v>14</v>
      </c>
      <c r="F1108" s="8" t="s">
        <v>1336</v>
      </c>
      <c r="G1108" s="9" t="s">
        <v>1332</v>
      </c>
      <c r="H1108" s="10">
        <v>0.1</v>
      </c>
      <c r="I1108">
        <f t="shared" si="17"/>
        <v>0</v>
      </c>
    </row>
    <row r="1109" spans="1:9" x14ac:dyDescent="0.2">
      <c r="A1109" s="4">
        <v>45766.656168981484</v>
      </c>
      <c r="B1109" s="5" t="s">
        <v>1217</v>
      </c>
      <c r="C1109" s="5">
        <v>1745048690861</v>
      </c>
      <c r="D1109" s="5" t="s">
        <v>8</v>
      </c>
      <c r="E1109" s="5" t="s">
        <v>358</v>
      </c>
      <c r="F1109" s="5" t="s">
        <v>1337</v>
      </c>
      <c r="G1109" s="11" t="s">
        <v>1328</v>
      </c>
      <c r="H1109" s="6">
        <v>0.1</v>
      </c>
      <c r="I1109">
        <f t="shared" si="17"/>
        <v>0</v>
      </c>
    </row>
    <row r="1110" spans="1:9" x14ac:dyDescent="0.2">
      <c r="A1110" s="7">
        <v>45766.656171678245</v>
      </c>
      <c r="B1110" s="8" t="s">
        <v>1217</v>
      </c>
      <c r="C1110" s="8">
        <v>1745048691115</v>
      </c>
      <c r="D1110" s="8" t="s">
        <v>8</v>
      </c>
      <c r="E1110" s="8" t="s">
        <v>86</v>
      </c>
      <c r="F1110" s="8" t="s">
        <v>1338</v>
      </c>
      <c r="G1110" s="9" t="s">
        <v>1328</v>
      </c>
      <c r="H1110" s="10">
        <v>0.1</v>
      </c>
      <c r="I1110">
        <f t="shared" si="17"/>
        <v>0</v>
      </c>
    </row>
    <row r="1111" spans="1:9" x14ac:dyDescent="0.2">
      <c r="A1111" s="4">
        <v>45766.656276574075</v>
      </c>
      <c r="B1111" s="5" t="s">
        <v>1217</v>
      </c>
      <c r="C1111" s="5">
        <v>1745048700145</v>
      </c>
      <c r="D1111" s="5" t="s">
        <v>8</v>
      </c>
      <c r="E1111" s="5" t="s">
        <v>12</v>
      </c>
      <c r="F1111" s="5" t="s">
        <v>1339</v>
      </c>
      <c r="G1111" s="11" t="s">
        <v>1316</v>
      </c>
      <c r="H1111" s="6">
        <v>0.1</v>
      </c>
      <c r="I1111" t="str">
        <f t="shared" si="17"/>
        <v>start of trial</v>
      </c>
    </row>
    <row r="1112" spans="1:9" x14ac:dyDescent="0.2">
      <c r="A1112" s="7">
        <v>45766.656303958334</v>
      </c>
      <c r="B1112" s="8" t="s">
        <v>1217</v>
      </c>
      <c r="C1112" s="8">
        <v>1745048702550</v>
      </c>
      <c r="D1112" s="8" t="s">
        <v>8</v>
      </c>
      <c r="E1112" s="8" t="s">
        <v>13</v>
      </c>
      <c r="F1112" s="8" t="s">
        <v>1340</v>
      </c>
      <c r="G1112" s="9" t="s">
        <v>1318</v>
      </c>
      <c r="H1112" s="10">
        <v>0.1</v>
      </c>
      <c r="I1112">
        <f t="shared" si="17"/>
        <v>0</v>
      </c>
    </row>
    <row r="1113" spans="1:9" x14ac:dyDescent="0.2">
      <c r="A1113" s="4">
        <v>45766.656309976854</v>
      </c>
      <c r="B1113" s="5" t="s">
        <v>1217</v>
      </c>
      <c r="C1113" s="5">
        <v>1745048703066</v>
      </c>
      <c r="D1113" s="5" t="s">
        <v>8</v>
      </c>
      <c r="E1113" s="5" t="s">
        <v>39</v>
      </c>
      <c r="F1113" s="5" t="s">
        <v>1341</v>
      </c>
      <c r="G1113" s="11" t="s">
        <v>1342</v>
      </c>
      <c r="H1113" s="6">
        <v>0.1</v>
      </c>
      <c r="I1113">
        <f t="shared" si="17"/>
        <v>0</v>
      </c>
    </row>
    <row r="1114" spans="1:9" x14ac:dyDescent="0.2">
      <c r="A1114" s="7">
        <v>45766.656325358796</v>
      </c>
      <c r="B1114" s="8" t="s">
        <v>1217</v>
      </c>
      <c r="C1114" s="8">
        <v>1745048704387</v>
      </c>
      <c r="D1114" s="8" t="s">
        <v>8</v>
      </c>
      <c r="E1114" s="8" t="s">
        <v>83</v>
      </c>
      <c r="F1114" s="8" t="s">
        <v>1343</v>
      </c>
      <c r="G1114" s="9" t="s">
        <v>1344</v>
      </c>
      <c r="H1114" s="10">
        <v>0.1</v>
      </c>
      <c r="I1114">
        <f t="shared" si="17"/>
        <v>0</v>
      </c>
    </row>
    <row r="1115" spans="1:9" x14ac:dyDescent="0.2">
      <c r="A1115" s="4">
        <v>45766.656407523144</v>
      </c>
      <c r="B1115" s="5" t="s">
        <v>1217</v>
      </c>
      <c r="C1115" s="5">
        <v>1745048711502</v>
      </c>
      <c r="D1115" s="5" t="s">
        <v>8</v>
      </c>
      <c r="E1115" s="5" t="s">
        <v>86</v>
      </c>
      <c r="F1115" s="5" t="s">
        <v>1345</v>
      </c>
      <c r="G1115" s="11" t="s">
        <v>1344</v>
      </c>
      <c r="H1115" s="6">
        <v>0.1</v>
      </c>
      <c r="I1115">
        <f t="shared" si="17"/>
        <v>0</v>
      </c>
    </row>
    <row r="1116" spans="1:9" x14ac:dyDescent="0.2">
      <c r="A1116" s="7">
        <v>45766.656919166664</v>
      </c>
      <c r="B1116" s="8" t="s">
        <v>1217</v>
      </c>
      <c r="C1116" s="8">
        <v>1745048755493</v>
      </c>
      <c r="D1116" s="8" t="s">
        <v>8</v>
      </c>
      <c r="E1116" s="8" t="s">
        <v>10</v>
      </c>
      <c r="F1116" s="8" t="s">
        <v>1346</v>
      </c>
      <c r="G1116" s="9" t="s">
        <v>1347</v>
      </c>
      <c r="H1116" s="10">
        <v>0.1</v>
      </c>
      <c r="I1116" t="str">
        <f t="shared" si="17"/>
        <v>start of trial</v>
      </c>
    </row>
    <row r="1117" spans="1:9" x14ac:dyDescent="0.2">
      <c r="A1117" s="4">
        <v>45766.65697167824</v>
      </c>
      <c r="B1117" s="5" t="s">
        <v>1217</v>
      </c>
      <c r="C1117" s="5">
        <v>1745048760193</v>
      </c>
      <c r="D1117" s="5" t="s">
        <v>8</v>
      </c>
      <c r="E1117" s="5" t="s">
        <v>36</v>
      </c>
      <c r="F1117" s="5" t="s">
        <v>1348</v>
      </c>
      <c r="G1117" s="11" t="s">
        <v>1349</v>
      </c>
      <c r="H1117" s="6">
        <v>0.1</v>
      </c>
      <c r="I1117">
        <f t="shared" si="17"/>
        <v>0</v>
      </c>
    </row>
    <row r="1118" spans="1:9" x14ac:dyDescent="0.2">
      <c r="A1118" s="7">
        <v>45766.657013715274</v>
      </c>
      <c r="B1118" s="8" t="s">
        <v>1217</v>
      </c>
      <c r="C1118" s="8">
        <v>1745048763821</v>
      </c>
      <c r="D1118" s="8" t="s">
        <v>8</v>
      </c>
      <c r="E1118" s="8" t="s">
        <v>24</v>
      </c>
      <c r="F1118" s="8" t="s">
        <v>1350</v>
      </c>
      <c r="G1118" s="9" t="s">
        <v>1351</v>
      </c>
      <c r="H1118" s="10">
        <v>0.1</v>
      </c>
      <c r="I1118">
        <f t="shared" si="17"/>
        <v>0</v>
      </c>
    </row>
    <row r="1119" spans="1:9" x14ac:dyDescent="0.2">
      <c r="A1119" s="4">
        <v>45766.657035416662</v>
      </c>
      <c r="B1119" s="5" t="s">
        <v>1217</v>
      </c>
      <c r="C1119" s="5">
        <v>1745048765713</v>
      </c>
      <c r="D1119" s="5" t="s">
        <v>8</v>
      </c>
      <c r="E1119" s="5" t="s">
        <v>14</v>
      </c>
      <c r="F1119" s="5" t="s">
        <v>1352</v>
      </c>
      <c r="G1119" s="11" t="s">
        <v>1353</v>
      </c>
      <c r="H1119" s="6">
        <v>0.1</v>
      </c>
      <c r="I1119">
        <f t="shared" si="17"/>
        <v>0</v>
      </c>
    </row>
    <row r="1120" spans="1:9" x14ac:dyDescent="0.2">
      <c r="A1120" s="7">
        <v>45766.657144224533</v>
      </c>
      <c r="B1120" s="8" t="s">
        <v>1217</v>
      </c>
      <c r="C1120" s="8">
        <v>1745048775110</v>
      </c>
      <c r="D1120" s="8" t="s">
        <v>8</v>
      </c>
      <c r="E1120" s="8" t="s">
        <v>14</v>
      </c>
      <c r="F1120" s="8" t="s">
        <v>1354</v>
      </c>
      <c r="G1120" s="9" t="s">
        <v>1355</v>
      </c>
      <c r="H1120" s="10">
        <v>0.1</v>
      </c>
      <c r="I1120">
        <f t="shared" si="17"/>
        <v>0</v>
      </c>
    </row>
    <row r="1121" spans="1:9" x14ac:dyDescent="0.2">
      <c r="A1121" s="4">
        <v>45766.657155682871</v>
      </c>
      <c r="B1121" s="5" t="s">
        <v>1217</v>
      </c>
      <c r="C1121" s="5">
        <v>1745048775909</v>
      </c>
      <c r="D1121" s="5" t="s">
        <v>8</v>
      </c>
      <c r="E1121" s="5" t="s">
        <v>14</v>
      </c>
      <c r="F1121" s="5" t="s">
        <v>1356</v>
      </c>
      <c r="G1121" s="11" t="s">
        <v>1357</v>
      </c>
      <c r="H1121" s="6">
        <v>0.1</v>
      </c>
      <c r="I1121">
        <f t="shared" si="17"/>
        <v>0</v>
      </c>
    </row>
    <row r="1122" spans="1:9" x14ac:dyDescent="0.2">
      <c r="A1122" s="7">
        <v>45766.657164861113</v>
      </c>
      <c r="B1122" s="8" t="s">
        <v>1217</v>
      </c>
      <c r="C1122" s="8">
        <v>1745048776530</v>
      </c>
      <c r="D1122" s="8" t="s">
        <v>8</v>
      </c>
      <c r="E1122" s="8" t="s">
        <v>14</v>
      </c>
      <c r="F1122" s="8" t="s">
        <v>1358</v>
      </c>
      <c r="G1122" s="9" t="s">
        <v>1357</v>
      </c>
      <c r="H1122" s="10">
        <v>0.1</v>
      </c>
      <c r="I1122">
        <f t="shared" si="17"/>
        <v>0</v>
      </c>
    </row>
    <row r="1123" spans="1:9" x14ac:dyDescent="0.2">
      <c r="A1123" s="4">
        <v>45766.657172222222</v>
      </c>
      <c r="B1123" s="5" t="s">
        <v>1217</v>
      </c>
      <c r="C1123" s="5">
        <v>1745048776894</v>
      </c>
      <c r="D1123" s="5" t="s">
        <v>8</v>
      </c>
      <c r="E1123" s="5" t="s">
        <v>14</v>
      </c>
      <c r="F1123" s="5" t="s">
        <v>1359</v>
      </c>
      <c r="G1123" s="11" t="s">
        <v>1357</v>
      </c>
      <c r="H1123" s="6">
        <v>0.1</v>
      </c>
      <c r="I1123">
        <f t="shared" si="17"/>
        <v>0</v>
      </c>
    </row>
    <row r="1124" spans="1:9" x14ac:dyDescent="0.2">
      <c r="A1124" s="7">
        <v>45766.657176574074</v>
      </c>
      <c r="B1124" s="8" t="s">
        <v>1217</v>
      </c>
      <c r="C1124" s="8">
        <v>1745048777253</v>
      </c>
      <c r="D1124" s="8" t="s">
        <v>8</v>
      </c>
      <c r="E1124" s="8" t="s">
        <v>14</v>
      </c>
      <c r="F1124" s="8" t="s">
        <v>1360</v>
      </c>
      <c r="G1124" s="9" t="s">
        <v>1357</v>
      </c>
      <c r="H1124" s="10">
        <v>0.1</v>
      </c>
      <c r="I1124">
        <f t="shared" si="17"/>
        <v>0</v>
      </c>
    </row>
    <row r="1125" spans="1:9" x14ac:dyDescent="0.2">
      <c r="A1125" s="4">
        <v>45766.657180567126</v>
      </c>
      <c r="B1125" s="5" t="s">
        <v>1217</v>
      </c>
      <c r="C1125" s="5">
        <v>1745048777570</v>
      </c>
      <c r="D1125" s="5" t="s">
        <v>8</v>
      </c>
      <c r="E1125" s="5" t="s">
        <v>14</v>
      </c>
      <c r="F1125" s="5" t="s">
        <v>1361</v>
      </c>
      <c r="G1125" s="11" t="s">
        <v>1357</v>
      </c>
      <c r="H1125" s="6">
        <v>0.1</v>
      </c>
      <c r="I1125">
        <f t="shared" si="17"/>
        <v>0</v>
      </c>
    </row>
    <row r="1126" spans="1:9" x14ac:dyDescent="0.2">
      <c r="A1126" s="7">
        <v>45766.657184166666</v>
      </c>
      <c r="B1126" s="8" t="s">
        <v>1217</v>
      </c>
      <c r="C1126" s="8">
        <v>1745048778026</v>
      </c>
      <c r="D1126" s="8" t="s">
        <v>8</v>
      </c>
      <c r="E1126" s="8" t="s">
        <v>14</v>
      </c>
      <c r="F1126" s="8" t="s">
        <v>1362</v>
      </c>
      <c r="G1126" s="9" t="s">
        <v>1357</v>
      </c>
      <c r="H1126" s="10">
        <v>0.1</v>
      </c>
      <c r="I1126">
        <f t="shared" si="17"/>
        <v>0</v>
      </c>
    </row>
    <row r="1127" spans="1:9" x14ac:dyDescent="0.2">
      <c r="A1127" s="4">
        <v>45766.657227152777</v>
      </c>
      <c r="B1127" s="5" t="s">
        <v>1217</v>
      </c>
      <c r="C1127" s="5">
        <v>1745048782310</v>
      </c>
      <c r="D1127" s="5" t="s">
        <v>8</v>
      </c>
      <c r="E1127" s="5" t="s">
        <v>24</v>
      </c>
      <c r="F1127" s="5" t="s">
        <v>1363</v>
      </c>
      <c r="G1127" s="11" t="s">
        <v>1364</v>
      </c>
      <c r="H1127" s="6">
        <v>0.1</v>
      </c>
      <c r="I1127">
        <f t="shared" si="17"/>
        <v>0</v>
      </c>
    </row>
    <row r="1128" spans="1:9" x14ac:dyDescent="0.2">
      <c r="A1128" s="7">
        <v>45766.657252048608</v>
      </c>
      <c r="B1128" s="8" t="s">
        <v>1217</v>
      </c>
      <c r="C1128" s="8">
        <v>1745048784433</v>
      </c>
      <c r="D1128" s="8" t="s">
        <v>8</v>
      </c>
      <c r="E1128" s="8" t="s">
        <v>14</v>
      </c>
      <c r="F1128" s="8" t="s">
        <v>1365</v>
      </c>
      <c r="G1128" s="9" t="s">
        <v>1353</v>
      </c>
      <c r="H1128" s="10">
        <v>0.1</v>
      </c>
      <c r="I1128">
        <f t="shared" si="17"/>
        <v>0</v>
      </c>
    </row>
    <row r="1129" spans="1:9" x14ac:dyDescent="0.2">
      <c r="A1129" s="4">
        <v>45766.657269247684</v>
      </c>
      <c r="B1129" s="5" t="s">
        <v>1217</v>
      </c>
      <c r="C1129" s="5">
        <v>1745048785897</v>
      </c>
      <c r="D1129" s="5" t="s">
        <v>8</v>
      </c>
      <c r="E1129" s="5" t="s">
        <v>24</v>
      </c>
      <c r="F1129" s="5" t="s">
        <v>1366</v>
      </c>
      <c r="G1129" s="11" t="s">
        <v>1364</v>
      </c>
      <c r="H1129" s="6">
        <v>0.1</v>
      </c>
      <c r="I1129">
        <f t="shared" si="17"/>
        <v>0</v>
      </c>
    </row>
    <row r="1130" spans="1:9" x14ac:dyDescent="0.2">
      <c r="A1130" s="7">
        <v>45766.657260092594</v>
      </c>
      <c r="B1130" s="8" t="s">
        <v>1217</v>
      </c>
      <c r="C1130" s="8">
        <v>1745048784946</v>
      </c>
      <c r="D1130" s="8" t="s">
        <v>8</v>
      </c>
      <c r="E1130" s="8" t="s">
        <v>14</v>
      </c>
      <c r="F1130" s="8" t="s">
        <v>1367</v>
      </c>
      <c r="G1130" s="9" t="s">
        <v>1355</v>
      </c>
      <c r="H1130" s="10">
        <v>0.1</v>
      </c>
      <c r="I1130">
        <f t="shared" si="17"/>
        <v>0</v>
      </c>
    </row>
    <row r="1131" spans="1:9" x14ac:dyDescent="0.2">
      <c r="A1131" s="4">
        <v>45766.657280798609</v>
      </c>
      <c r="B1131" s="5" t="s">
        <v>1217</v>
      </c>
      <c r="C1131" s="5">
        <v>1745048786733</v>
      </c>
      <c r="D1131" s="5" t="s">
        <v>8</v>
      </c>
      <c r="E1131" s="5" t="s">
        <v>132</v>
      </c>
      <c r="F1131" s="5" t="s">
        <v>1368</v>
      </c>
      <c r="G1131" s="11" t="s">
        <v>1353</v>
      </c>
      <c r="H1131" s="6">
        <v>0.1</v>
      </c>
      <c r="I1131">
        <f t="shared" si="17"/>
        <v>0</v>
      </c>
    </row>
    <row r="1132" spans="1:9" x14ac:dyDescent="0.2">
      <c r="A1132" s="7">
        <v>45766.657281643522</v>
      </c>
      <c r="B1132" s="8" t="s">
        <v>1217</v>
      </c>
      <c r="C1132" s="8">
        <v>1745048787006</v>
      </c>
      <c r="D1132" s="8" t="s">
        <v>8</v>
      </c>
      <c r="E1132" s="8" t="s">
        <v>14</v>
      </c>
      <c r="F1132" s="8" t="s">
        <v>1369</v>
      </c>
      <c r="G1132" s="9" t="s">
        <v>1353</v>
      </c>
      <c r="H1132" s="10">
        <v>0.1</v>
      </c>
      <c r="I1132">
        <f t="shared" si="17"/>
        <v>0</v>
      </c>
    </row>
    <row r="1133" spans="1:9" x14ac:dyDescent="0.2">
      <c r="A1133" s="4">
        <v>45766.657458668982</v>
      </c>
      <c r="B1133" s="5" t="s">
        <v>1217</v>
      </c>
      <c r="C1133" s="5">
        <v>1745048801261</v>
      </c>
      <c r="D1133" s="5" t="s">
        <v>8</v>
      </c>
      <c r="E1133" s="5" t="s">
        <v>86</v>
      </c>
      <c r="F1133" s="5" t="s">
        <v>1370</v>
      </c>
      <c r="G1133" s="11" t="s">
        <v>1355</v>
      </c>
      <c r="H1133" s="6">
        <v>0.1</v>
      </c>
      <c r="I1133">
        <f t="shared" si="17"/>
        <v>0</v>
      </c>
    </row>
    <row r="1134" spans="1:9" x14ac:dyDescent="0.2">
      <c r="A1134" s="7">
        <v>45766.65751986111</v>
      </c>
      <c r="B1134" s="8" t="s">
        <v>1217</v>
      </c>
      <c r="C1134" s="8">
        <v>1745048807579</v>
      </c>
      <c r="D1134" s="8" t="s">
        <v>8</v>
      </c>
      <c r="E1134" s="8" t="s">
        <v>10</v>
      </c>
      <c r="F1134" s="8" t="s">
        <v>1371</v>
      </c>
      <c r="G1134" s="9" t="s">
        <v>1347</v>
      </c>
      <c r="H1134" s="10">
        <v>0.1</v>
      </c>
      <c r="I1134" t="str">
        <f t="shared" si="17"/>
        <v>start of trial</v>
      </c>
    </row>
    <row r="1135" spans="1:9" x14ac:dyDescent="0.2">
      <c r="A1135" s="4">
        <v>45766.657548148149</v>
      </c>
      <c r="B1135" s="5" t="s">
        <v>1217</v>
      </c>
      <c r="C1135" s="5">
        <v>1745048809005</v>
      </c>
      <c r="D1135" s="5" t="s">
        <v>8</v>
      </c>
      <c r="E1135" s="5" t="s">
        <v>26</v>
      </c>
      <c r="F1135" s="5" t="s">
        <v>1372</v>
      </c>
      <c r="G1135" s="11" t="s">
        <v>1349</v>
      </c>
      <c r="H1135" s="6">
        <v>0.1</v>
      </c>
      <c r="I1135">
        <f t="shared" si="17"/>
        <v>0</v>
      </c>
    </row>
    <row r="1136" spans="1:9" x14ac:dyDescent="0.2">
      <c r="A1136" s="7">
        <v>45766.657586608795</v>
      </c>
      <c r="B1136" s="8" t="s">
        <v>1217</v>
      </c>
      <c r="C1136" s="8">
        <v>1745048813326</v>
      </c>
      <c r="D1136" s="8" t="s">
        <v>8</v>
      </c>
      <c r="E1136" s="8" t="s">
        <v>14</v>
      </c>
      <c r="F1136" s="8" t="s">
        <v>1373</v>
      </c>
      <c r="G1136" s="9" t="s">
        <v>1374</v>
      </c>
      <c r="H1136" s="10">
        <v>0.1</v>
      </c>
      <c r="I1136">
        <f t="shared" si="17"/>
        <v>0</v>
      </c>
    </row>
    <row r="1137" spans="1:9" x14ac:dyDescent="0.2">
      <c r="A1137" s="4">
        <v>45766.657739050926</v>
      </c>
      <c r="B1137" s="5" t="s">
        <v>1217</v>
      </c>
      <c r="C1137" s="5">
        <v>1745048825948</v>
      </c>
      <c r="D1137" s="5" t="s">
        <v>8</v>
      </c>
      <c r="E1137" s="5" t="s">
        <v>86</v>
      </c>
      <c r="F1137" s="5" t="s">
        <v>1375</v>
      </c>
      <c r="G1137" s="11" t="s">
        <v>1376</v>
      </c>
      <c r="H1137" s="6">
        <v>0.1</v>
      </c>
      <c r="I1137">
        <f t="shared" si="17"/>
        <v>0</v>
      </c>
    </row>
    <row r="1138" spans="1:9" x14ac:dyDescent="0.2">
      <c r="A1138" s="7">
        <v>45766.657739999995</v>
      </c>
      <c r="B1138" s="8" t="s">
        <v>1217</v>
      </c>
      <c r="C1138" s="8">
        <v>1745048825445</v>
      </c>
      <c r="D1138" s="8" t="s">
        <v>8</v>
      </c>
      <c r="E1138" s="8" t="s">
        <v>358</v>
      </c>
      <c r="F1138" s="8" t="s">
        <v>1377</v>
      </c>
      <c r="G1138" s="9" t="s">
        <v>1376</v>
      </c>
      <c r="H1138" s="10">
        <v>0.1</v>
      </c>
      <c r="I1138">
        <f t="shared" si="17"/>
        <v>0</v>
      </c>
    </row>
    <row r="1139" spans="1:9" x14ac:dyDescent="0.2">
      <c r="A1139" s="4">
        <v>45766.657816550927</v>
      </c>
      <c r="B1139" s="5" t="s">
        <v>1217</v>
      </c>
      <c r="C1139" s="5">
        <v>1745048833223</v>
      </c>
      <c r="D1139" s="5" t="s">
        <v>8</v>
      </c>
      <c r="E1139" s="5" t="s">
        <v>10</v>
      </c>
      <c r="F1139" s="5" t="s">
        <v>1378</v>
      </c>
      <c r="G1139" s="11" t="s">
        <v>1347</v>
      </c>
      <c r="H1139" s="6">
        <v>0.1</v>
      </c>
      <c r="I1139" t="str">
        <f t="shared" si="17"/>
        <v>start of trial</v>
      </c>
    </row>
    <row r="1140" spans="1:9" x14ac:dyDescent="0.2">
      <c r="A1140" s="7">
        <v>45766.657828298616</v>
      </c>
      <c r="B1140" s="8" t="s">
        <v>1217</v>
      </c>
      <c r="C1140" s="8">
        <v>1745048833840</v>
      </c>
      <c r="D1140" s="8" t="s">
        <v>8</v>
      </c>
      <c r="E1140" s="8" t="s">
        <v>36</v>
      </c>
      <c r="F1140" s="8" t="s">
        <v>1379</v>
      </c>
      <c r="G1140" s="9" t="s">
        <v>1349</v>
      </c>
      <c r="H1140" s="10">
        <v>0.1</v>
      </c>
      <c r="I1140">
        <f t="shared" si="17"/>
        <v>0</v>
      </c>
    </row>
    <row r="1141" spans="1:9" x14ac:dyDescent="0.2">
      <c r="A1141" s="4">
        <v>45766.657835578706</v>
      </c>
      <c r="B1141" s="5" t="s">
        <v>1217</v>
      </c>
      <c r="C1141" s="5">
        <v>1745048834385</v>
      </c>
      <c r="D1141" s="5" t="s">
        <v>8</v>
      </c>
      <c r="E1141" s="5" t="s">
        <v>39</v>
      </c>
      <c r="F1141" s="5" t="s">
        <v>1380</v>
      </c>
      <c r="G1141" s="11" t="s">
        <v>1381</v>
      </c>
      <c r="H1141" s="6">
        <v>0.1</v>
      </c>
      <c r="I1141">
        <f t="shared" si="17"/>
        <v>0</v>
      </c>
    </row>
    <row r="1142" spans="1:9" x14ac:dyDescent="0.2">
      <c r="A1142" s="7">
        <v>45766.657837395833</v>
      </c>
      <c r="B1142" s="8" t="s">
        <v>1217</v>
      </c>
      <c r="C1142" s="8">
        <v>1745048834817</v>
      </c>
      <c r="D1142" s="8" t="s">
        <v>8</v>
      </c>
      <c r="E1142" s="8" t="s">
        <v>39</v>
      </c>
      <c r="F1142" s="8" t="s">
        <v>1382</v>
      </c>
      <c r="G1142" s="9" t="s">
        <v>1381</v>
      </c>
      <c r="H1142" s="10">
        <v>0.1</v>
      </c>
      <c r="I1142">
        <f t="shared" si="17"/>
        <v>0</v>
      </c>
    </row>
    <row r="1143" spans="1:9" x14ac:dyDescent="0.2">
      <c r="A1143" s="4">
        <v>45766.657849432871</v>
      </c>
      <c r="B1143" s="5" t="s">
        <v>1217</v>
      </c>
      <c r="C1143" s="5">
        <v>1745048836031</v>
      </c>
      <c r="D1143" s="5" t="s">
        <v>8</v>
      </c>
      <c r="E1143" s="5" t="s">
        <v>83</v>
      </c>
      <c r="F1143" s="5" t="s">
        <v>1383</v>
      </c>
      <c r="G1143" s="11" t="s">
        <v>1384</v>
      </c>
      <c r="H1143" s="6">
        <v>0.1</v>
      </c>
      <c r="I1143">
        <f t="shared" si="17"/>
        <v>0</v>
      </c>
    </row>
    <row r="1144" spans="1:9" x14ac:dyDescent="0.2">
      <c r="A1144" s="7">
        <v>45766.657855115744</v>
      </c>
      <c r="B1144" s="8" t="s">
        <v>1217</v>
      </c>
      <c r="C1144" s="8">
        <v>1745048836557</v>
      </c>
      <c r="D1144" s="8" t="s">
        <v>8</v>
      </c>
      <c r="E1144" s="8" t="s">
        <v>83</v>
      </c>
      <c r="F1144" s="8" t="s">
        <v>1385</v>
      </c>
      <c r="G1144" s="9" t="s">
        <v>1384</v>
      </c>
      <c r="H1144" s="10">
        <v>0.1</v>
      </c>
      <c r="I1144">
        <f t="shared" si="17"/>
        <v>0</v>
      </c>
    </row>
    <row r="1145" spans="1:9" x14ac:dyDescent="0.2">
      <c r="A1145" s="4">
        <v>45766.657901134255</v>
      </c>
      <c r="B1145" s="5" t="s">
        <v>1217</v>
      </c>
      <c r="C1145" s="5">
        <v>1745048840516</v>
      </c>
      <c r="D1145" s="5" t="s">
        <v>8</v>
      </c>
      <c r="E1145" s="5" t="s">
        <v>86</v>
      </c>
      <c r="F1145" s="5" t="s">
        <v>1386</v>
      </c>
      <c r="G1145" s="11" t="s">
        <v>1384</v>
      </c>
      <c r="H1145" s="6">
        <v>0.1</v>
      </c>
      <c r="I1145">
        <f t="shared" si="17"/>
        <v>0</v>
      </c>
    </row>
    <row r="1146" spans="1:9" x14ac:dyDescent="0.2">
      <c r="A1146" s="7">
        <v>45766.728462673607</v>
      </c>
      <c r="B1146" s="8" t="s">
        <v>1387</v>
      </c>
      <c r="C1146" s="8">
        <v>1745054936656</v>
      </c>
      <c r="D1146" s="8" t="s">
        <v>8</v>
      </c>
      <c r="E1146" s="8" t="s">
        <v>10</v>
      </c>
      <c r="F1146" s="8" t="s">
        <v>1388</v>
      </c>
      <c r="G1146" s="9" t="s">
        <v>1389</v>
      </c>
      <c r="H1146" s="10">
        <v>0.1</v>
      </c>
      <c r="I1146" t="str">
        <f t="shared" si="17"/>
        <v>start of trial</v>
      </c>
    </row>
    <row r="1147" spans="1:9" x14ac:dyDescent="0.2">
      <c r="A1147" s="4">
        <v>45766.728488310182</v>
      </c>
      <c r="B1147" s="5" t="s">
        <v>1387</v>
      </c>
      <c r="C1147" s="5">
        <v>1745054939417</v>
      </c>
      <c r="D1147" s="5" t="s">
        <v>8</v>
      </c>
      <c r="E1147" s="5" t="s">
        <v>36</v>
      </c>
      <c r="F1147" s="5" t="s">
        <v>1390</v>
      </c>
      <c r="G1147" s="11" t="s">
        <v>1391</v>
      </c>
      <c r="H1147" s="6">
        <v>0.1</v>
      </c>
      <c r="I1147">
        <f t="shared" si="17"/>
        <v>0</v>
      </c>
    </row>
    <row r="1148" spans="1:9" x14ac:dyDescent="0.2">
      <c r="A1148" s="7">
        <v>45766.728510914356</v>
      </c>
      <c r="B1148" s="8" t="s">
        <v>1387</v>
      </c>
      <c r="C1148" s="8">
        <v>1745054941410</v>
      </c>
      <c r="D1148" s="8" t="s">
        <v>8</v>
      </c>
      <c r="E1148" s="8" t="s">
        <v>24</v>
      </c>
      <c r="F1148" s="8" t="s">
        <v>1392</v>
      </c>
      <c r="G1148" s="9" t="s">
        <v>1393</v>
      </c>
      <c r="H1148" s="10">
        <v>0.1</v>
      </c>
      <c r="I1148">
        <f t="shared" si="17"/>
        <v>0</v>
      </c>
    </row>
    <row r="1149" spans="1:9" x14ac:dyDescent="0.2">
      <c r="A1149" s="4">
        <v>45766.728529212967</v>
      </c>
      <c r="B1149" s="5" t="s">
        <v>1387</v>
      </c>
      <c r="C1149" s="5">
        <v>1745054942994</v>
      </c>
      <c r="D1149" s="5" t="s">
        <v>8</v>
      </c>
      <c r="E1149" s="5" t="s">
        <v>14</v>
      </c>
      <c r="F1149" s="5" t="s">
        <v>1394</v>
      </c>
      <c r="G1149" s="11" t="s">
        <v>1395</v>
      </c>
      <c r="H1149" s="6">
        <v>0.1</v>
      </c>
      <c r="I1149">
        <f t="shared" si="17"/>
        <v>0</v>
      </c>
    </row>
    <row r="1150" spans="1:9" x14ac:dyDescent="0.2">
      <c r="A1150" s="7">
        <v>45766.728587662037</v>
      </c>
      <c r="B1150" s="8" t="s">
        <v>1387</v>
      </c>
      <c r="C1150" s="8">
        <v>1745054948054</v>
      </c>
      <c r="D1150" s="8" t="s">
        <v>8</v>
      </c>
      <c r="E1150" s="8" t="s">
        <v>263</v>
      </c>
      <c r="F1150" s="8" t="s">
        <v>1396</v>
      </c>
      <c r="G1150" s="9" t="s">
        <v>1397</v>
      </c>
      <c r="H1150" s="10">
        <v>0.1</v>
      </c>
      <c r="I1150">
        <f t="shared" si="17"/>
        <v>0</v>
      </c>
    </row>
    <row r="1151" spans="1:9" x14ac:dyDescent="0.2">
      <c r="A1151" s="4">
        <v>45766.728856319445</v>
      </c>
      <c r="B1151" s="5" t="s">
        <v>1387</v>
      </c>
      <c r="C1151" s="5">
        <v>1745054971210</v>
      </c>
      <c r="D1151" s="5" t="s">
        <v>8</v>
      </c>
      <c r="E1151" s="5" t="s">
        <v>10</v>
      </c>
      <c r="F1151" s="5" t="s">
        <v>1398</v>
      </c>
      <c r="G1151" s="11" t="s">
        <v>1389</v>
      </c>
      <c r="H1151" s="6">
        <v>0.1</v>
      </c>
      <c r="I1151" t="str">
        <f t="shared" si="17"/>
        <v>start of trial</v>
      </c>
    </row>
    <row r="1152" spans="1:9" x14ac:dyDescent="0.2">
      <c r="A1152" s="7">
        <v>45766.728892789353</v>
      </c>
      <c r="B1152" s="8" t="s">
        <v>1387</v>
      </c>
      <c r="C1152" s="8">
        <v>1745054974394</v>
      </c>
      <c r="D1152" s="8" t="s">
        <v>8</v>
      </c>
      <c r="E1152" s="8" t="s">
        <v>26</v>
      </c>
      <c r="F1152" s="8" t="s">
        <v>1399</v>
      </c>
      <c r="G1152" s="9" t="s">
        <v>1391</v>
      </c>
      <c r="H1152" s="10">
        <v>0.1</v>
      </c>
      <c r="I1152">
        <f t="shared" si="17"/>
        <v>0</v>
      </c>
    </row>
    <row r="1153" spans="1:9" x14ac:dyDescent="0.2">
      <c r="A1153" s="4">
        <v>45766.728977858795</v>
      </c>
      <c r="B1153" s="5" t="s">
        <v>1387</v>
      </c>
      <c r="C1153" s="5">
        <v>1745054981753</v>
      </c>
      <c r="D1153" s="5" t="s">
        <v>8</v>
      </c>
      <c r="E1153" s="5" t="s">
        <v>14</v>
      </c>
      <c r="F1153" s="5" t="s">
        <v>1400</v>
      </c>
      <c r="G1153" s="11" t="s">
        <v>1401</v>
      </c>
      <c r="H1153" s="6">
        <v>0.1</v>
      </c>
      <c r="I1153">
        <f t="shared" si="17"/>
        <v>0</v>
      </c>
    </row>
    <row r="1154" spans="1:9" x14ac:dyDescent="0.2">
      <c r="A1154" s="7">
        <v>45766.729008472219</v>
      </c>
      <c r="B1154" s="8" t="s">
        <v>1387</v>
      </c>
      <c r="C1154" s="8">
        <v>1745054984400</v>
      </c>
      <c r="D1154" s="8" t="s">
        <v>8</v>
      </c>
      <c r="E1154" s="8" t="s">
        <v>15</v>
      </c>
      <c r="F1154" s="8" t="s">
        <v>1402</v>
      </c>
      <c r="G1154" s="9" t="s">
        <v>1403</v>
      </c>
      <c r="H1154" s="10">
        <v>0.1</v>
      </c>
      <c r="I1154">
        <f t="shared" ref="I1154:I1217" si="18">IF(OR(E1154="p.login-link a",E1154="button.login-link"),"start of trial",0)</f>
        <v>0</v>
      </c>
    </row>
    <row r="1155" spans="1:9" x14ac:dyDescent="0.2">
      <c r="A1155" s="4">
        <v>45766.729010104165</v>
      </c>
      <c r="B1155" s="5" t="s">
        <v>1387</v>
      </c>
      <c r="C1155" s="5">
        <v>1745054984536</v>
      </c>
      <c r="D1155" s="5" t="s">
        <v>8</v>
      </c>
      <c r="E1155" s="5" t="s">
        <v>15</v>
      </c>
      <c r="F1155" s="5" t="s">
        <v>1402</v>
      </c>
      <c r="G1155" s="11" t="s">
        <v>1403</v>
      </c>
      <c r="H1155" s="6">
        <v>0.1</v>
      </c>
      <c r="I1155">
        <f t="shared" si="18"/>
        <v>0</v>
      </c>
    </row>
    <row r="1156" spans="1:9" x14ac:dyDescent="0.2">
      <c r="A1156" s="7">
        <v>45766.729020578699</v>
      </c>
      <c r="B1156" s="8" t="s">
        <v>1387</v>
      </c>
      <c r="C1156" s="8">
        <v>1745054985274</v>
      </c>
      <c r="D1156" s="8" t="s">
        <v>8</v>
      </c>
      <c r="E1156" s="8" t="s">
        <v>15</v>
      </c>
      <c r="F1156" s="8" t="s">
        <v>1404</v>
      </c>
      <c r="G1156" s="9" t="s">
        <v>1403</v>
      </c>
      <c r="H1156" s="10">
        <v>0.1</v>
      </c>
      <c r="I1156">
        <f t="shared" si="18"/>
        <v>0</v>
      </c>
    </row>
    <row r="1157" spans="1:9" x14ac:dyDescent="0.2">
      <c r="A1157" s="4">
        <v>45766.7290530787</v>
      </c>
      <c r="B1157" s="5" t="s">
        <v>1387</v>
      </c>
      <c r="C1157" s="5">
        <v>1745054988243</v>
      </c>
      <c r="D1157" s="5" t="s">
        <v>8</v>
      </c>
      <c r="E1157" s="5" t="s">
        <v>15</v>
      </c>
      <c r="F1157" s="5" t="s">
        <v>1405</v>
      </c>
      <c r="G1157" s="11" t="s">
        <v>1403</v>
      </c>
      <c r="H1157" s="6">
        <v>0.1</v>
      </c>
      <c r="I1157">
        <f t="shared" si="18"/>
        <v>0</v>
      </c>
    </row>
    <row r="1158" spans="1:9" x14ac:dyDescent="0.2">
      <c r="A1158" s="7">
        <v>45766.729074085648</v>
      </c>
      <c r="B1158" s="8" t="s">
        <v>1387</v>
      </c>
      <c r="C1158" s="8">
        <v>1745054990041</v>
      </c>
      <c r="D1158" s="8" t="s">
        <v>8</v>
      </c>
      <c r="E1158" s="8" t="s">
        <v>15</v>
      </c>
      <c r="F1158" s="8" t="s">
        <v>1406</v>
      </c>
      <c r="G1158" s="9" t="s">
        <v>1403</v>
      </c>
      <c r="H1158" s="10">
        <v>0.1</v>
      </c>
      <c r="I1158">
        <f t="shared" si="18"/>
        <v>0</v>
      </c>
    </row>
    <row r="1159" spans="1:9" x14ac:dyDescent="0.2">
      <c r="A1159" s="4">
        <v>45766.72909734954</v>
      </c>
      <c r="B1159" s="5" t="s">
        <v>1387</v>
      </c>
      <c r="C1159" s="5">
        <v>1745054992074</v>
      </c>
      <c r="D1159" s="5" t="s">
        <v>8</v>
      </c>
      <c r="E1159" s="5" t="s">
        <v>14</v>
      </c>
      <c r="F1159" s="5" t="s">
        <v>1407</v>
      </c>
      <c r="G1159" s="11" t="s">
        <v>1403</v>
      </c>
      <c r="H1159" s="6">
        <v>0.1</v>
      </c>
      <c r="I1159">
        <f t="shared" si="18"/>
        <v>0</v>
      </c>
    </row>
    <row r="1160" spans="1:9" x14ac:dyDescent="0.2">
      <c r="A1160" s="7">
        <v>45766.729138472219</v>
      </c>
      <c r="B1160" s="8" t="s">
        <v>1387</v>
      </c>
      <c r="C1160" s="8">
        <v>1745054995629</v>
      </c>
      <c r="D1160" s="8" t="s">
        <v>8</v>
      </c>
      <c r="E1160" s="8" t="s">
        <v>14</v>
      </c>
      <c r="F1160" s="8" t="s">
        <v>1408</v>
      </c>
      <c r="G1160" s="9" t="s">
        <v>1401</v>
      </c>
      <c r="H1160" s="10">
        <v>0.1</v>
      </c>
      <c r="I1160">
        <f t="shared" si="18"/>
        <v>0</v>
      </c>
    </row>
    <row r="1161" spans="1:9" x14ac:dyDescent="0.2">
      <c r="A1161" s="4">
        <v>45766.729153564811</v>
      </c>
      <c r="B1161" s="5" t="s">
        <v>1387</v>
      </c>
      <c r="C1161" s="5">
        <v>1745054996866</v>
      </c>
      <c r="D1161" s="5" t="s">
        <v>8</v>
      </c>
      <c r="E1161" s="5" t="s">
        <v>14</v>
      </c>
      <c r="F1161" s="5" t="s">
        <v>1409</v>
      </c>
      <c r="G1161" s="11" t="s">
        <v>1403</v>
      </c>
      <c r="H1161" s="6">
        <v>0.1</v>
      </c>
      <c r="I1161">
        <f t="shared" si="18"/>
        <v>0</v>
      </c>
    </row>
    <row r="1162" spans="1:9" x14ac:dyDescent="0.2">
      <c r="A1162" s="7">
        <v>45766.729295474535</v>
      </c>
      <c r="B1162" s="8" t="s">
        <v>1387</v>
      </c>
      <c r="C1162" s="8">
        <v>1745055009160</v>
      </c>
      <c r="D1162" s="8" t="s">
        <v>8</v>
      </c>
      <c r="E1162" s="8" t="s">
        <v>10</v>
      </c>
      <c r="F1162" s="8" t="s">
        <v>1410</v>
      </c>
      <c r="G1162" s="9" t="s">
        <v>1389</v>
      </c>
      <c r="H1162" s="10">
        <v>0.1</v>
      </c>
      <c r="I1162" t="str">
        <f t="shared" si="18"/>
        <v>start of trial</v>
      </c>
    </row>
    <row r="1163" spans="1:9" x14ac:dyDescent="0.2">
      <c r="A1163" s="4">
        <v>45766.729404803242</v>
      </c>
      <c r="B1163" s="5" t="s">
        <v>1387</v>
      </c>
      <c r="C1163" s="5">
        <v>1745055018609</v>
      </c>
      <c r="D1163" s="5" t="s">
        <v>8</v>
      </c>
      <c r="E1163" s="5" t="s">
        <v>36</v>
      </c>
      <c r="F1163" s="5" t="s">
        <v>1411</v>
      </c>
      <c r="G1163" s="11" t="s">
        <v>1391</v>
      </c>
      <c r="H1163" s="6">
        <v>0.1</v>
      </c>
      <c r="I1163">
        <f t="shared" si="18"/>
        <v>0</v>
      </c>
    </row>
    <row r="1164" spans="1:9" x14ac:dyDescent="0.2">
      <c r="A1164" s="7">
        <v>45766.729428043982</v>
      </c>
      <c r="B1164" s="8" t="s">
        <v>1387</v>
      </c>
      <c r="C1164" s="8">
        <v>1745055020645</v>
      </c>
      <c r="D1164" s="8" t="s">
        <v>8</v>
      </c>
      <c r="E1164" s="8" t="s">
        <v>39</v>
      </c>
      <c r="F1164" s="8" t="s">
        <v>1412</v>
      </c>
      <c r="G1164" s="9" t="s">
        <v>1413</v>
      </c>
      <c r="H1164" s="10">
        <v>0.1</v>
      </c>
      <c r="I1164">
        <f t="shared" si="18"/>
        <v>0</v>
      </c>
    </row>
    <row r="1165" spans="1:9" x14ac:dyDescent="0.2">
      <c r="A1165" s="4">
        <v>45766.729548599542</v>
      </c>
      <c r="B1165" s="5" t="s">
        <v>1387</v>
      </c>
      <c r="C1165" s="5">
        <v>1745055031016</v>
      </c>
      <c r="D1165" s="5" t="s">
        <v>8</v>
      </c>
      <c r="E1165" s="5" t="s">
        <v>83</v>
      </c>
      <c r="F1165" s="5" t="s">
        <v>1414</v>
      </c>
      <c r="G1165" s="11" t="s">
        <v>1415</v>
      </c>
      <c r="H1165" s="6">
        <v>0.1</v>
      </c>
      <c r="I1165">
        <f t="shared" si="18"/>
        <v>0</v>
      </c>
    </row>
    <row r="1166" spans="1:9" x14ac:dyDescent="0.2">
      <c r="A1166" s="7">
        <v>45766.730357430555</v>
      </c>
      <c r="B1166" s="8" t="s">
        <v>1387</v>
      </c>
      <c r="C1166" s="8">
        <v>1745055100808</v>
      </c>
      <c r="D1166" s="8" t="s">
        <v>8</v>
      </c>
      <c r="E1166" s="8" t="s">
        <v>12</v>
      </c>
      <c r="F1166" s="8" t="s">
        <v>1416</v>
      </c>
      <c r="G1166" s="9" t="s">
        <v>1417</v>
      </c>
      <c r="H1166" s="10">
        <v>0.1</v>
      </c>
      <c r="I1166" t="str">
        <f t="shared" si="18"/>
        <v>start of trial</v>
      </c>
    </row>
    <row r="1167" spans="1:9" x14ac:dyDescent="0.2">
      <c r="A1167" s="4">
        <v>45766.730396817133</v>
      </c>
      <c r="B1167" s="5" t="s">
        <v>1387</v>
      </c>
      <c r="C1167" s="5">
        <v>1745055103271</v>
      </c>
      <c r="D1167" s="5" t="s">
        <v>8</v>
      </c>
      <c r="E1167" s="5" t="s">
        <v>13</v>
      </c>
      <c r="F1167" s="5" t="s">
        <v>1418</v>
      </c>
      <c r="G1167" s="11" t="s">
        <v>1419</v>
      </c>
      <c r="H1167" s="6">
        <v>0.1</v>
      </c>
      <c r="I1167">
        <f t="shared" si="18"/>
        <v>0</v>
      </c>
    </row>
    <row r="1168" spans="1:9" x14ac:dyDescent="0.2">
      <c r="A1168" s="7">
        <v>45766.730411458338</v>
      </c>
      <c r="B1168" s="8" t="s">
        <v>1387</v>
      </c>
      <c r="C1168" s="8">
        <v>1745055105581</v>
      </c>
      <c r="D1168" s="8" t="s">
        <v>8</v>
      </c>
      <c r="E1168" s="8" t="s">
        <v>24</v>
      </c>
      <c r="F1168" s="8" t="s">
        <v>1420</v>
      </c>
      <c r="G1168" s="9" t="s">
        <v>1421</v>
      </c>
      <c r="H1168" s="10">
        <v>0.1</v>
      </c>
      <c r="I1168">
        <f t="shared" si="18"/>
        <v>0</v>
      </c>
    </row>
    <row r="1169" spans="1:9" x14ac:dyDescent="0.2">
      <c r="A1169" s="4">
        <v>45766.730422233799</v>
      </c>
      <c r="B1169" s="5" t="s">
        <v>1387</v>
      </c>
      <c r="C1169" s="5">
        <v>1745055106482</v>
      </c>
      <c r="D1169" s="5" t="s">
        <v>8</v>
      </c>
      <c r="E1169" s="5" t="s">
        <v>14</v>
      </c>
      <c r="F1169" s="5" t="s">
        <v>1422</v>
      </c>
      <c r="G1169" s="11" t="s">
        <v>1423</v>
      </c>
      <c r="H1169" s="6">
        <v>0.1</v>
      </c>
      <c r="I1169">
        <f t="shared" si="18"/>
        <v>0</v>
      </c>
    </row>
    <row r="1170" spans="1:9" x14ac:dyDescent="0.2">
      <c r="A1170" s="7">
        <v>45766.730429189818</v>
      </c>
      <c r="B1170" s="8" t="s">
        <v>1387</v>
      </c>
      <c r="C1170" s="8">
        <v>1745055107143</v>
      </c>
      <c r="D1170" s="8" t="s">
        <v>8</v>
      </c>
      <c r="E1170" s="8" t="s">
        <v>14</v>
      </c>
      <c r="F1170" s="8" t="s">
        <v>1424</v>
      </c>
      <c r="G1170" s="9" t="s">
        <v>1425</v>
      </c>
      <c r="H1170" s="10">
        <v>0.1</v>
      </c>
      <c r="I1170">
        <f t="shared" si="18"/>
        <v>0</v>
      </c>
    </row>
    <row r="1171" spans="1:9" x14ac:dyDescent="0.2">
      <c r="A1171" s="4">
        <v>45766.730478368059</v>
      </c>
      <c r="B1171" s="5" t="s">
        <v>1387</v>
      </c>
      <c r="C1171" s="5">
        <v>1745055111355</v>
      </c>
      <c r="D1171" s="5" t="s">
        <v>8</v>
      </c>
      <c r="E1171" s="5" t="s">
        <v>277</v>
      </c>
      <c r="F1171" s="5" t="s">
        <v>1426</v>
      </c>
      <c r="G1171" s="11" t="s">
        <v>1427</v>
      </c>
      <c r="H1171" s="6">
        <v>0.1</v>
      </c>
      <c r="I1171">
        <f t="shared" si="18"/>
        <v>0</v>
      </c>
    </row>
    <row r="1172" spans="1:9" x14ac:dyDescent="0.2">
      <c r="A1172" s="7">
        <v>45766.730492048606</v>
      </c>
      <c r="B1172" s="8" t="s">
        <v>1387</v>
      </c>
      <c r="C1172" s="8">
        <v>1745055112572</v>
      </c>
      <c r="D1172" s="8" t="s">
        <v>8</v>
      </c>
      <c r="E1172" s="8" t="s">
        <v>277</v>
      </c>
      <c r="F1172" s="8" t="s">
        <v>1428</v>
      </c>
      <c r="G1172" s="9" t="s">
        <v>1427</v>
      </c>
      <c r="H1172" s="10">
        <v>0.1</v>
      </c>
      <c r="I1172">
        <f t="shared" si="18"/>
        <v>0</v>
      </c>
    </row>
    <row r="1173" spans="1:9" x14ac:dyDescent="0.2">
      <c r="A1173" s="4">
        <v>45766.730496087963</v>
      </c>
      <c r="B1173" s="5" t="s">
        <v>1387</v>
      </c>
      <c r="C1173" s="5">
        <v>1745055112915</v>
      </c>
      <c r="D1173" s="5" t="s">
        <v>8</v>
      </c>
      <c r="E1173" s="5" t="s">
        <v>277</v>
      </c>
      <c r="F1173" s="5" t="s">
        <v>1428</v>
      </c>
      <c r="G1173" s="11" t="s">
        <v>1427</v>
      </c>
      <c r="H1173" s="6">
        <v>0.1</v>
      </c>
      <c r="I1173">
        <f t="shared" si="18"/>
        <v>0</v>
      </c>
    </row>
    <row r="1174" spans="1:9" x14ac:dyDescent="0.2">
      <c r="A1174" s="7">
        <v>45766.730503969906</v>
      </c>
      <c r="B1174" s="8" t="s">
        <v>1387</v>
      </c>
      <c r="C1174" s="8">
        <v>1745055112745</v>
      </c>
      <c r="D1174" s="8" t="s">
        <v>8</v>
      </c>
      <c r="E1174" s="8" t="s">
        <v>277</v>
      </c>
      <c r="F1174" s="8" t="s">
        <v>1428</v>
      </c>
      <c r="G1174" s="9" t="s">
        <v>1427</v>
      </c>
      <c r="H1174" s="10">
        <v>0.1</v>
      </c>
      <c r="I1174">
        <f t="shared" si="18"/>
        <v>0</v>
      </c>
    </row>
    <row r="1175" spans="1:9" x14ac:dyDescent="0.2">
      <c r="A1175" s="4">
        <v>45766.730506192129</v>
      </c>
      <c r="B1175" s="5" t="s">
        <v>1387</v>
      </c>
      <c r="C1175" s="5">
        <v>1745055113498</v>
      </c>
      <c r="D1175" s="5" t="s">
        <v>8</v>
      </c>
      <c r="E1175" s="5" t="s">
        <v>277</v>
      </c>
      <c r="F1175" s="5" t="s">
        <v>1429</v>
      </c>
      <c r="G1175" s="11" t="s">
        <v>1427</v>
      </c>
      <c r="H1175" s="6">
        <v>0.1</v>
      </c>
      <c r="I1175">
        <f t="shared" si="18"/>
        <v>0</v>
      </c>
    </row>
    <row r="1176" spans="1:9" x14ac:dyDescent="0.2">
      <c r="A1176" s="7">
        <v>45766.730508206019</v>
      </c>
      <c r="B1176" s="8" t="s">
        <v>1387</v>
      </c>
      <c r="C1176" s="8">
        <v>1745055113976</v>
      </c>
      <c r="D1176" s="8" t="s">
        <v>8</v>
      </c>
      <c r="E1176" s="8" t="s">
        <v>277</v>
      </c>
      <c r="F1176" s="8" t="s">
        <v>1430</v>
      </c>
      <c r="G1176" s="9" t="s">
        <v>1427</v>
      </c>
      <c r="H1176" s="10">
        <v>0.1</v>
      </c>
      <c r="I1176">
        <f t="shared" si="18"/>
        <v>0</v>
      </c>
    </row>
    <row r="1177" spans="1:9" x14ac:dyDescent="0.2">
      <c r="A1177" s="4">
        <v>45766.73051011574</v>
      </c>
      <c r="B1177" s="5" t="s">
        <v>1387</v>
      </c>
      <c r="C1177" s="5">
        <v>1745055114133</v>
      </c>
      <c r="D1177" s="5" t="s">
        <v>8</v>
      </c>
      <c r="E1177" s="5" t="s">
        <v>277</v>
      </c>
      <c r="F1177" s="5" t="s">
        <v>1430</v>
      </c>
      <c r="G1177" s="11" t="s">
        <v>1427</v>
      </c>
      <c r="H1177" s="6">
        <v>0.1</v>
      </c>
      <c r="I1177">
        <f t="shared" si="18"/>
        <v>0</v>
      </c>
    </row>
    <row r="1178" spans="1:9" x14ac:dyDescent="0.2">
      <c r="A1178" s="7">
        <v>45766.730511944443</v>
      </c>
      <c r="B1178" s="8" t="s">
        <v>1387</v>
      </c>
      <c r="C1178" s="8">
        <v>1745055114289</v>
      </c>
      <c r="D1178" s="8" t="s">
        <v>8</v>
      </c>
      <c r="E1178" s="8" t="s">
        <v>277</v>
      </c>
      <c r="F1178" s="8" t="s">
        <v>1430</v>
      </c>
      <c r="G1178" s="9" t="s">
        <v>1427</v>
      </c>
      <c r="H1178" s="10">
        <v>0.1</v>
      </c>
      <c r="I1178">
        <f t="shared" si="18"/>
        <v>0</v>
      </c>
    </row>
    <row r="1179" spans="1:9" x14ac:dyDescent="0.2">
      <c r="A1179" s="4">
        <v>45766.730514930554</v>
      </c>
      <c r="B1179" s="5" t="s">
        <v>1387</v>
      </c>
      <c r="C1179" s="5">
        <v>1745055114440</v>
      </c>
      <c r="D1179" s="5" t="s">
        <v>8</v>
      </c>
      <c r="E1179" s="5" t="s">
        <v>277</v>
      </c>
      <c r="F1179" s="5" t="s">
        <v>1430</v>
      </c>
      <c r="G1179" s="11" t="s">
        <v>1427</v>
      </c>
      <c r="H1179" s="6">
        <v>0.1</v>
      </c>
      <c r="I1179">
        <f t="shared" si="18"/>
        <v>0</v>
      </c>
    </row>
    <row r="1180" spans="1:9" x14ac:dyDescent="0.2">
      <c r="A1180" s="7">
        <v>45766.730525358798</v>
      </c>
      <c r="B1180" s="8" t="s">
        <v>1387</v>
      </c>
      <c r="C1180" s="8">
        <v>1745055115025</v>
      </c>
      <c r="D1180" s="8" t="s">
        <v>8</v>
      </c>
      <c r="E1180" s="8" t="s">
        <v>277</v>
      </c>
      <c r="F1180" s="8" t="s">
        <v>1431</v>
      </c>
      <c r="G1180" s="9" t="s">
        <v>1427</v>
      </c>
      <c r="H1180" s="10">
        <v>0.1</v>
      </c>
      <c r="I1180">
        <f t="shared" si="18"/>
        <v>0</v>
      </c>
    </row>
    <row r="1181" spans="1:9" x14ac:dyDescent="0.2">
      <c r="A1181" s="4">
        <v>45766.730526203704</v>
      </c>
      <c r="B1181" s="5" t="s">
        <v>1387</v>
      </c>
      <c r="C1181" s="5">
        <v>1745055115549</v>
      </c>
      <c r="D1181" s="5" t="s">
        <v>8</v>
      </c>
      <c r="E1181" s="5" t="s">
        <v>277</v>
      </c>
      <c r="F1181" s="5" t="s">
        <v>1432</v>
      </c>
      <c r="G1181" s="11" t="s">
        <v>1427</v>
      </c>
      <c r="H1181" s="6">
        <v>0.1</v>
      </c>
      <c r="I1181">
        <f t="shared" si="18"/>
        <v>0</v>
      </c>
    </row>
    <row r="1182" spans="1:9" x14ac:dyDescent="0.2">
      <c r="A1182" s="7">
        <v>45766.730530324072</v>
      </c>
      <c r="B1182" s="8" t="s">
        <v>1387</v>
      </c>
      <c r="C1182" s="8">
        <v>1745055115866</v>
      </c>
      <c r="D1182" s="8" t="s">
        <v>8</v>
      </c>
      <c r="E1182" s="8" t="s">
        <v>277</v>
      </c>
      <c r="F1182" s="8" t="s">
        <v>1432</v>
      </c>
      <c r="G1182" s="9" t="s">
        <v>1427</v>
      </c>
      <c r="H1182" s="10">
        <v>0.1</v>
      </c>
      <c r="I1182">
        <f t="shared" si="18"/>
        <v>0</v>
      </c>
    </row>
    <row r="1183" spans="1:9" x14ac:dyDescent="0.2">
      <c r="A1183" s="4">
        <v>45766.730532546295</v>
      </c>
      <c r="B1183" s="5" t="s">
        <v>1387</v>
      </c>
      <c r="C1183" s="5">
        <v>1745055115700</v>
      </c>
      <c r="D1183" s="5" t="s">
        <v>8</v>
      </c>
      <c r="E1183" s="5" t="s">
        <v>277</v>
      </c>
      <c r="F1183" s="5" t="s">
        <v>1432</v>
      </c>
      <c r="G1183" s="11" t="s">
        <v>1427</v>
      </c>
      <c r="H1183" s="6">
        <v>0.1</v>
      </c>
      <c r="I1183">
        <f t="shared" si="18"/>
        <v>0</v>
      </c>
    </row>
    <row r="1184" spans="1:9" x14ac:dyDescent="0.2">
      <c r="A1184" s="7">
        <v>45766.730764803244</v>
      </c>
      <c r="B1184" s="8" t="s">
        <v>1387</v>
      </c>
      <c r="C1184" s="8">
        <v>1745055136081</v>
      </c>
      <c r="D1184" s="8" t="s">
        <v>8</v>
      </c>
      <c r="E1184" s="8" t="s">
        <v>12</v>
      </c>
      <c r="F1184" s="8" t="s">
        <v>1433</v>
      </c>
      <c r="G1184" s="9" t="s">
        <v>1417</v>
      </c>
      <c r="H1184" s="10">
        <v>0.1</v>
      </c>
      <c r="I1184" t="str">
        <f t="shared" si="18"/>
        <v>start of trial</v>
      </c>
    </row>
    <row r="1185" spans="1:9" x14ac:dyDescent="0.2">
      <c r="A1185" s="4">
        <v>45766.730784965279</v>
      </c>
      <c r="B1185" s="5" t="s">
        <v>1387</v>
      </c>
      <c r="C1185" s="5">
        <v>1745055137881</v>
      </c>
      <c r="D1185" s="5" t="s">
        <v>8</v>
      </c>
      <c r="E1185" s="5" t="s">
        <v>13</v>
      </c>
      <c r="F1185" s="5" t="s">
        <v>1434</v>
      </c>
      <c r="G1185" s="11" t="s">
        <v>1419</v>
      </c>
      <c r="H1185" s="6">
        <v>0.1</v>
      </c>
      <c r="I1185">
        <f t="shared" si="18"/>
        <v>0</v>
      </c>
    </row>
    <row r="1186" spans="1:9" x14ac:dyDescent="0.2">
      <c r="A1186" s="7">
        <v>45766.73079799769</v>
      </c>
      <c r="B1186" s="8" t="s">
        <v>1387</v>
      </c>
      <c r="C1186" s="8">
        <v>1745055139004</v>
      </c>
      <c r="D1186" s="8" t="s">
        <v>8</v>
      </c>
      <c r="E1186" s="8" t="s">
        <v>14</v>
      </c>
      <c r="F1186" s="8" t="s">
        <v>1435</v>
      </c>
      <c r="G1186" s="9" t="s">
        <v>1436</v>
      </c>
      <c r="H1186" s="10">
        <v>0.1</v>
      </c>
      <c r="I1186">
        <f t="shared" si="18"/>
        <v>0</v>
      </c>
    </row>
    <row r="1187" spans="1:9" x14ac:dyDescent="0.2">
      <c r="A1187" s="4">
        <v>45766.730901053241</v>
      </c>
      <c r="B1187" s="5" t="s">
        <v>1387</v>
      </c>
      <c r="C1187" s="5">
        <v>1745055147861</v>
      </c>
      <c r="D1187" s="5" t="s">
        <v>8</v>
      </c>
      <c r="E1187" s="5" t="s">
        <v>14</v>
      </c>
      <c r="F1187" s="5" t="s">
        <v>1437</v>
      </c>
      <c r="G1187" s="11" t="s">
        <v>1438</v>
      </c>
      <c r="H1187" s="6">
        <v>0.1</v>
      </c>
      <c r="I1187">
        <f t="shared" si="18"/>
        <v>0</v>
      </c>
    </row>
    <row r="1188" spans="1:9" x14ac:dyDescent="0.2">
      <c r="A1188" s="7">
        <v>45766.730915555556</v>
      </c>
      <c r="B1188" s="8" t="s">
        <v>1387</v>
      </c>
      <c r="C1188" s="8">
        <v>1745055149174</v>
      </c>
      <c r="D1188" s="8" t="s">
        <v>8</v>
      </c>
      <c r="E1188" s="8" t="s">
        <v>15</v>
      </c>
      <c r="F1188" s="8" t="s">
        <v>1439</v>
      </c>
      <c r="G1188" s="9" t="s">
        <v>1438</v>
      </c>
      <c r="H1188" s="10">
        <v>0.1</v>
      </c>
      <c r="I1188">
        <f t="shared" si="18"/>
        <v>0</v>
      </c>
    </row>
    <row r="1189" spans="1:9" x14ac:dyDescent="0.2">
      <c r="A1189" s="4">
        <v>45766.731078576384</v>
      </c>
      <c r="B1189" s="5" t="s">
        <v>1387</v>
      </c>
      <c r="C1189" s="5">
        <v>1745055163203</v>
      </c>
      <c r="D1189" s="5" t="s">
        <v>8</v>
      </c>
      <c r="E1189" s="5" t="s">
        <v>12</v>
      </c>
      <c r="F1189" s="5" t="s">
        <v>1440</v>
      </c>
      <c r="G1189" s="11" t="s">
        <v>1417</v>
      </c>
      <c r="H1189" s="6">
        <v>0.1</v>
      </c>
      <c r="I1189" t="str">
        <f t="shared" si="18"/>
        <v>start of trial</v>
      </c>
    </row>
    <row r="1190" spans="1:9" x14ac:dyDescent="0.2">
      <c r="A1190" s="7">
        <v>45766.731101805555</v>
      </c>
      <c r="B1190" s="8" t="s">
        <v>1387</v>
      </c>
      <c r="C1190" s="8">
        <v>1745055165253</v>
      </c>
      <c r="D1190" s="8" t="s">
        <v>8</v>
      </c>
      <c r="E1190" s="8" t="s">
        <v>13</v>
      </c>
      <c r="F1190" s="8" t="s">
        <v>1441</v>
      </c>
      <c r="G1190" s="9" t="s">
        <v>1419</v>
      </c>
      <c r="H1190" s="10">
        <v>0.1</v>
      </c>
      <c r="I1190">
        <f t="shared" si="18"/>
        <v>0</v>
      </c>
    </row>
    <row r="1191" spans="1:9" x14ac:dyDescent="0.2">
      <c r="A1191" s="4">
        <v>45766.731112048612</v>
      </c>
      <c r="B1191" s="5" t="s">
        <v>1387</v>
      </c>
      <c r="C1191" s="5">
        <v>1745055166145</v>
      </c>
      <c r="D1191" s="5" t="s">
        <v>8</v>
      </c>
      <c r="E1191" s="5" t="s">
        <v>39</v>
      </c>
      <c r="F1191" s="5" t="s">
        <v>1442</v>
      </c>
      <c r="G1191" s="11" t="s">
        <v>1443</v>
      </c>
      <c r="H1191" s="6">
        <v>0.1</v>
      </c>
      <c r="I1191">
        <f t="shared" si="18"/>
        <v>0</v>
      </c>
    </row>
    <row r="1192" spans="1:9" x14ac:dyDescent="0.2">
      <c r="A1192" s="7">
        <v>45766.731136817129</v>
      </c>
      <c r="B1192" s="8" t="s">
        <v>1387</v>
      </c>
      <c r="C1192" s="8">
        <v>1745055168282</v>
      </c>
      <c r="D1192" s="8" t="s">
        <v>8</v>
      </c>
      <c r="E1192" s="8" t="s">
        <v>14</v>
      </c>
      <c r="F1192" s="8" t="s">
        <v>1444</v>
      </c>
      <c r="G1192" s="9" t="s">
        <v>1445</v>
      </c>
      <c r="H1192" s="10">
        <v>0.1</v>
      </c>
      <c r="I1192">
        <f t="shared" si="18"/>
        <v>0</v>
      </c>
    </row>
    <row r="1193" spans="1:9" x14ac:dyDescent="0.2">
      <c r="A1193" s="4">
        <v>45766.731147650462</v>
      </c>
      <c r="B1193" s="5" t="s">
        <v>1387</v>
      </c>
      <c r="C1193" s="5">
        <v>1745055169213</v>
      </c>
      <c r="D1193" s="5" t="s">
        <v>8</v>
      </c>
      <c r="E1193" s="5" t="s">
        <v>83</v>
      </c>
      <c r="F1193" s="5" t="s">
        <v>1446</v>
      </c>
      <c r="G1193" s="11" t="s">
        <v>1447</v>
      </c>
      <c r="H1193" s="6">
        <v>0.1</v>
      </c>
      <c r="I1193">
        <f t="shared" si="18"/>
        <v>0</v>
      </c>
    </row>
    <row r="1194" spans="1:9" x14ac:dyDescent="0.2">
      <c r="A1194" s="7">
        <v>45766.731662974533</v>
      </c>
      <c r="B1194" s="8" t="s">
        <v>1387</v>
      </c>
      <c r="C1194" s="8">
        <v>1745055213643</v>
      </c>
      <c r="D1194" s="8" t="s">
        <v>8</v>
      </c>
      <c r="E1194" s="8" t="s">
        <v>10</v>
      </c>
      <c r="F1194" s="8" t="s">
        <v>1448</v>
      </c>
      <c r="G1194" s="9" t="s">
        <v>1449</v>
      </c>
      <c r="H1194" s="10">
        <v>0.1</v>
      </c>
      <c r="I1194" t="str">
        <f t="shared" si="18"/>
        <v>start of trial</v>
      </c>
    </row>
    <row r="1195" spans="1:9" x14ac:dyDescent="0.2">
      <c r="A1195" s="4">
        <v>45766.731702731486</v>
      </c>
      <c r="B1195" s="5" t="s">
        <v>1387</v>
      </c>
      <c r="C1195" s="5">
        <v>1745055217155</v>
      </c>
      <c r="D1195" s="5" t="s">
        <v>8</v>
      </c>
      <c r="E1195" s="5" t="s">
        <v>13</v>
      </c>
      <c r="F1195" s="5" t="s">
        <v>1450</v>
      </c>
      <c r="G1195" s="11" t="s">
        <v>1451</v>
      </c>
      <c r="H1195" s="6">
        <v>0.1</v>
      </c>
      <c r="I1195">
        <f t="shared" si="18"/>
        <v>0</v>
      </c>
    </row>
    <row r="1196" spans="1:9" x14ac:dyDescent="0.2">
      <c r="A1196" s="7">
        <v>45766.731718368057</v>
      </c>
      <c r="B1196" s="8" t="s">
        <v>1387</v>
      </c>
      <c r="C1196" s="8">
        <v>1745055218514</v>
      </c>
      <c r="D1196" s="8" t="s">
        <v>8</v>
      </c>
      <c r="E1196" s="8" t="s">
        <v>24</v>
      </c>
      <c r="F1196" s="8" t="s">
        <v>1452</v>
      </c>
      <c r="G1196" s="9" t="s">
        <v>1453</v>
      </c>
      <c r="H1196" s="10">
        <v>0.1</v>
      </c>
      <c r="I1196">
        <f t="shared" si="18"/>
        <v>0</v>
      </c>
    </row>
    <row r="1197" spans="1:9" x14ac:dyDescent="0.2">
      <c r="A1197" s="4">
        <v>45766.731730972228</v>
      </c>
      <c r="B1197" s="5" t="s">
        <v>1387</v>
      </c>
      <c r="C1197" s="5">
        <v>1745055219585</v>
      </c>
      <c r="D1197" s="5" t="s">
        <v>8</v>
      </c>
      <c r="E1197" s="5" t="s">
        <v>14</v>
      </c>
      <c r="F1197" s="5" t="s">
        <v>1454</v>
      </c>
      <c r="G1197" s="11" t="s">
        <v>1455</v>
      </c>
      <c r="H1197" s="6">
        <v>0.1</v>
      </c>
      <c r="I1197">
        <f t="shared" si="18"/>
        <v>0</v>
      </c>
    </row>
    <row r="1198" spans="1:9" x14ac:dyDescent="0.2">
      <c r="A1198" s="7">
        <v>45766.731742997683</v>
      </c>
      <c r="B1198" s="8" t="s">
        <v>1387</v>
      </c>
      <c r="C1198" s="8">
        <v>1745055220645</v>
      </c>
      <c r="D1198" s="8" t="s">
        <v>8</v>
      </c>
      <c r="E1198" s="8" t="s">
        <v>14</v>
      </c>
      <c r="F1198" s="8" t="s">
        <v>1295</v>
      </c>
      <c r="G1198" s="9" t="s">
        <v>1456</v>
      </c>
      <c r="H1198" s="10">
        <v>0.1</v>
      </c>
      <c r="I1198">
        <f t="shared" si="18"/>
        <v>0</v>
      </c>
    </row>
    <row r="1199" spans="1:9" x14ac:dyDescent="0.2">
      <c r="A1199" s="4">
        <v>45766.731792222221</v>
      </c>
      <c r="B1199" s="5" t="s">
        <v>1387</v>
      </c>
      <c r="C1199" s="5">
        <v>1745055224858</v>
      </c>
      <c r="D1199" s="5" t="s">
        <v>8</v>
      </c>
      <c r="E1199" s="5" t="s">
        <v>277</v>
      </c>
      <c r="F1199" s="5" t="s">
        <v>1457</v>
      </c>
      <c r="G1199" s="11" t="s">
        <v>1458</v>
      </c>
      <c r="H1199" s="6">
        <v>0.1</v>
      </c>
      <c r="I1199">
        <f t="shared" si="18"/>
        <v>0</v>
      </c>
    </row>
    <row r="1200" spans="1:9" x14ac:dyDescent="0.2">
      <c r="A1200" s="7">
        <v>45766.731803773146</v>
      </c>
      <c r="B1200" s="8" t="s">
        <v>1387</v>
      </c>
      <c r="C1200" s="8">
        <v>1745055225025</v>
      </c>
      <c r="D1200" s="8" t="s">
        <v>8</v>
      </c>
      <c r="E1200" s="8" t="s">
        <v>277</v>
      </c>
      <c r="F1200" s="8" t="s">
        <v>1459</v>
      </c>
      <c r="G1200" s="9" t="s">
        <v>1458</v>
      </c>
      <c r="H1200" s="10">
        <v>0.1</v>
      </c>
      <c r="I1200">
        <f t="shared" si="18"/>
        <v>0</v>
      </c>
    </row>
    <row r="1201" spans="1:9" x14ac:dyDescent="0.2">
      <c r="A1201" s="4">
        <v>45766.731805474541</v>
      </c>
      <c r="B1201" s="5" t="s">
        <v>1387</v>
      </c>
      <c r="C1201" s="5">
        <v>1745055225170</v>
      </c>
      <c r="D1201" s="5" t="s">
        <v>8</v>
      </c>
      <c r="E1201" s="5" t="s">
        <v>277</v>
      </c>
      <c r="F1201" s="5" t="s">
        <v>1459</v>
      </c>
      <c r="G1201" s="11" t="s">
        <v>1458</v>
      </c>
      <c r="H1201" s="6">
        <v>0.1</v>
      </c>
      <c r="I1201">
        <f t="shared" si="18"/>
        <v>0</v>
      </c>
    </row>
    <row r="1202" spans="1:9" x14ac:dyDescent="0.2">
      <c r="A1202" s="7">
        <v>45766.731921851853</v>
      </c>
      <c r="B1202" s="8" t="s">
        <v>1387</v>
      </c>
      <c r="C1202" s="8">
        <v>1745055236055</v>
      </c>
      <c r="D1202" s="8" t="s">
        <v>8</v>
      </c>
      <c r="E1202" s="8" t="s">
        <v>10</v>
      </c>
      <c r="F1202" s="8" t="s">
        <v>1460</v>
      </c>
      <c r="G1202" s="9" t="s">
        <v>1449</v>
      </c>
      <c r="H1202" s="10">
        <v>0.1</v>
      </c>
      <c r="I1202" t="str">
        <f t="shared" si="18"/>
        <v>start of trial</v>
      </c>
    </row>
    <row r="1203" spans="1:9" x14ac:dyDescent="0.2">
      <c r="A1203" s="4">
        <v>45766.731939803241</v>
      </c>
      <c r="B1203" s="5" t="s">
        <v>1387</v>
      </c>
      <c r="C1203" s="5">
        <v>1745055237647</v>
      </c>
      <c r="D1203" s="5" t="s">
        <v>8</v>
      </c>
      <c r="E1203" s="5" t="s">
        <v>13</v>
      </c>
      <c r="F1203" s="5" t="s">
        <v>1461</v>
      </c>
      <c r="G1203" s="11" t="s">
        <v>1451</v>
      </c>
      <c r="H1203" s="6">
        <v>0.1</v>
      </c>
      <c r="I1203">
        <f t="shared" si="18"/>
        <v>0</v>
      </c>
    </row>
    <row r="1204" spans="1:9" x14ac:dyDescent="0.2">
      <c r="A1204" s="7">
        <v>45766.731974351853</v>
      </c>
      <c r="B1204" s="8" t="s">
        <v>1387</v>
      </c>
      <c r="C1204" s="8">
        <v>1745055240632</v>
      </c>
      <c r="D1204" s="8" t="s">
        <v>8</v>
      </c>
      <c r="E1204" s="8" t="s">
        <v>24</v>
      </c>
      <c r="F1204" s="8" t="s">
        <v>1462</v>
      </c>
      <c r="G1204" s="9" t="s">
        <v>1453</v>
      </c>
      <c r="H1204" s="10">
        <v>0.1</v>
      </c>
      <c r="I1204">
        <f t="shared" si="18"/>
        <v>0</v>
      </c>
    </row>
    <row r="1205" spans="1:9" x14ac:dyDescent="0.2">
      <c r="A1205" s="4">
        <v>45766.73200585648</v>
      </c>
      <c r="B1205" s="5" t="s">
        <v>1387</v>
      </c>
      <c r="C1205" s="5">
        <v>1745055243376</v>
      </c>
      <c r="D1205" s="5" t="s">
        <v>8</v>
      </c>
      <c r="E1205" s="5" t="s">
        <v>24</v>
      </c>
      <c r="F1205" s="5" t="s">
        <v>1463</v>
      </c>
      <c r="G1205" s="11" t="s">
        <v>1453</v>
      </c>
      <c r="H1205" s="6">
        <v>0.1</v>
      </c>
      <c r="I1205">
        <f t="shared" si="18"/>
        <v>0</v>
      </c>
    </row>
    <row r="1206" spans="1:9" x14ac:dyDescent="0.2">
      <c r="A1206" s="7">
        <v>45766.732074675921</v>
      </c>
      <c r="B1206" s="8" t="s">
        <v>1387</v>
      </c>
      <c r="C1206" s="8">
        <v>1745055249300</v>
      </c>
      <c r="D1206" s="8" t="s">
        <v>8</v>
      </c>
      <c r="E1206" s="8" t="s">
        <v>54</v>
      </c>
      <c r="F1206" s="8" t="s">
        <v>1464</v>
      </c>
      <c r="G1206" s="9" t="s">
        <v>1453</v>
      </c>
      <c r="H1206" s="10">
        <v>0.1</v>
      </c>
      <c r="I1206">
        <f t="shared" si="18"/>
        <v>0</v>
      </c>
    </row>
    <row r="1207" spans="1:9" x14ac:dyDescent="0.2">
      <c r="A1207" s="4">
        <v>45766.732086342592</v>
      </c>
      <c r="B1207" s="5" t="s">
        <v>1387</v>
      </c>
      <c r="C1207" s="5">
        <v>1745055249534</v>
      </c>
      <c r="D1207" s="5" t="s">
        <v>8</v>
      </c>
      <c r="E1207" s="5" t="s">
        <v>54</v>
      </c>
      <c r="F1207" s="5" t="s">
        <v>1464</v>
      </c>
      <c r="G1207" s="11" t="s">
        <v>1453</v>
      </c>
      <c r="H1207" s="6">
        <v>0.1</v>
      </c>
      <c r="I1207">
        <f t="shared" si="18"/>
        <v>0</v>
      </c>
    </row>
    <row r="1208" spans="1:9" x14ac:dyDescent="0.2">
      <c r="A1208" s="7">
        <v>45766.732088969904</v>
      </c>
      <c r="B1208" s="8" t="s">
        <v>1387</v>
      </c>
      <c r="C1208" s="8">
        <v>1745055249875</v>
      </c>
      <c r="D1208" s="8" t="s">
        <v>8</v>
      </c>
      <c r="E1208" s="8" t="s">
        <v>24</v>
      </c>
      <c r="F1208" s="8" t="s">
        <v>1465</v>
      </c>
      <c r="G1208" s="9" t="s">
        <v>1453</v>
      </c>
      <c r="H1208" s="10">
        <v>0.1</v>
      </c>
      <c r="I1208">
        <f t="shared" si="18"/>
        <v>0</v>
      </c>
    </row>
    <row r="1209" spans="1:9" x14ac:dyDescent="0.2">
      <c r="A1209" s="4">
        <v>45766.732093275466</v>
      </c>
      <c r="B1209" s="5" t="s">
        <v>1387</v>
      </c>
      <c r="C1209" s="5">
        <v>1745055250495</v>
      </c>
      <c r="D1209" s="5" t="s">
        <v>8</v>
      </c>
      <c r="E1209" s="5" t="s">
        <v>20</v>
      </c>
      <c r="F1209" s="5" t="s">
        <v>1466</v>
      </c>
      <c r="G1209" s="11" t="s">
        <v>1453</v>
      </c>
      <c r="H1209" s="6">
        <v>0.1</v>
      </c>
      <c r="I1209">
        <f t="shared" si="18"/>
        <v>0</v>
      </c>
    </row>
    <row r="1210" spans="1:9" x14ac:dyDescent="0.2">
      <c r="A1210" s="7">
        <v>45766.732094664352</v>
      </c>
      <c r="B1210" s="8" t="s">
        <v>1387</v>
      </c>
      <c r="C1210" s="8">
        <v>1745055251049</v>
      </c>
      <c r="D1210" s="8" t="s">
        <v>8</v>
      </c>
      <c r="E1210" s="8" t="s">
        <v>20</v>
      </c>
      <c r="F1210" s="8" t="s">
        <v>1467</v>
      </c>
      <c r="G1210" s="9" t="s">
        <v>1453</v>
      </c>
      <c r="H1210" s="10">
        <v>0.1</v>
      </c>
      <c r="I1210">
        <f t="shared" si="18"/>
        <v>0</v>
      </c>
    </row>
    <row r="1211" spans="1:9" x14ac:dyDescent="0.2">
      <c r="A1211" s="4">
        <v>45766.732105555551</v>
      </c>
      <c r="B1211" s="5" t="s">
        <v>1387</v>
      </c>
      <c r="C1211" s="5">
        <v>1745055251949</v>
      </c>
      <c r="D1211" s="5" t="s">
        <v>8</v>
      </c>
      <c r="E1211" s="5" t="s">
        <v>72</v>
      </c>
      <c r="F1211" s="5" t="s">
        <v>1468</v>
      </c>
      <c r="G1211" s="11" t="s">
        <v>1453</v>
      </c>
      <c r="H1211" s="6">
        <v>0.1</v>
      </c>
      <c r="I1211">
        <f t="shared" si="18"/>
        <v>0</v>
      </c>
    </row>
    <row r="1212" spans="1:9" x14ac:dyDescent="0.2">
      <c r="A1212" s="7">
        <v>45766.732108888886</v>
      </c>
      <c r="B1212" s="8" t="s">
        <v>1387</v>
      </c>
      <c r="C1212" s="8">
        <v>1745055252272</v>
      </c>
      <c r="D1212" s="8" t="s">
        <v>8</v>
      </c>
      <c r="E1212" s="8" t="s">
        <v>69</v>
      </c>
      <c r="F1212" s="8" t="s">
        <v>1469</v>
      </c>
      <c r="G1212" s="9" t="s">
        <v>1453</v>
      </c>
      <c r="H1212" s="10">
        <v>0.1</v>
      </c>
      <c r="I1212">
        <f t="shared" si="18"/>
        <v>0</v>
      </c>
    </row>
    <row r="1213" spans="1:9" x14ac:dyDescent="0.2">
      <c r="A1213" s="4">
        <v>45766.732111516205</v>
      </c>
      <c r="B1213" s="5" t="s">
        <v>1387</v>
      </c>
      <c r="C1213" s="5">
        <v>1745055252498</v>
      </c>
      <c r="D1213" s="5" t="s">
        <v>8</v>
      </c>
      <c r="E1213" s="5" t="s">
        <v>69</v>
      </c>
      <c r="F1213" s="5" t="s">
        <v>1470</v>
      </c>
      <c r="G1213" s="11" t="s">
        <v>1453</v>
      </c>
      <c r="H1213" s="6">
        <v>0.1</v>
      </c>
      <c r="I1213">
        <f t="shared" si="18"/>
        <v>0</v>
      </c>
    </row>
    <row r="1214" spans="1:9" x14ac:dyDescent="0.2">
      <c r="A1214" s="7">
        <v>45766.732119259264</v>
      </c>
      <c r="B1214" s="8" t="s">
        <v>1387</v>
      </c>
      <c r="C1214" s="8">
        <v>1745055252714</v>
      </c>
      <c r="D1214" s="8" t="s">
        <v>8</v>
      </c>
      <c r="E1214" s="8" t="s">
        <v>69</v>
      </c>
      <c r="F1214" s="8" t="s">
        <v>1470</v>
      </c>
      <c r="G1214" s="9" t="s">
        <v>1453</v>
      </c>
      <c r="H1214" s="10">
        <v>0.1</v>
      </c>
      <c r="I1214">
        <f t="shared" si="18"/>
        <v>0</v>
      </c>
    </row>
    <row r="1215" spans="1:9" x14ac:dyDescent="0.2">
      <c r="A1215" s="4">
        <v>45766.732120856483</v>
      </c>
      <c r="B1215" s="5" t="s">
        <v>1387</v>
      </c>
      <c r="C1215" s="5">
        <v>1745055253126</v>
      </c>
      <c r="D1215" s="5" t="s">
        <v>8</v>
      </c>
      <c r="E1215" s="5" t="s">
        <v>69</v>
      </c>
      <c r="F1215" s="5" t="s">
        <v>1471</v>
      </c>
      <c r="G1215" s="11" t="s">
        <v>1453</v>
      </c>
      <c r="H1215" s="6">
        <v>0.1</v>
      </c>
      <c r="I1215">
        <f t="shared" si="18"/>
        <v>0</v>
      </c>
    </row>
    <row r="1216" spans="1:9" x14ac:dyDescent="0.2">
      <c r="A1216" s="7">
        <v>45766.732125474533</v>
      </c>
      <c r="B1216" s="8" t="s">
        <v>1387</v>
      </c>
      <c r="C1216" s="8">
        <v>1745055253349</v>
      </c>
      <c r="D1216" s="8" t="s">
        <v>8</v>
      </c>
      <c r="E1216" s="8" t="s">
        <v>360</v>
      </c>
      <c r="F1216" s="8" t="s">
        <v>1472</v>
      </c>
      <c r="G1216" s="9" t="s">
        <v>1453</v>
      </c>
      <c r="H1216" s="10">
        <v>0.1</v>
      </c>
      <c r="I1216">
        <f t="shared" si="18"/>
        <v>0</v>
      </c>
    </row>
    <row r="1217" spans="1:9" x14ac:dyDescent="0.2">
      <c r="A1217" s="4">
        <v>45766.732125983792</v>
      </c>
      <c r="B1217" s="5" t="s">
        <v>1387</v>
      </c>
      <c r="C1217" s="5">
        <v>1745055253549</v>
      </c>
      <c r="D1217" s="5" t="s">
        <v>8</v>
      </c>
      <c r="E1217" s="5" t="s">
        <v>360</v>
      </c>
      <c r="F1217" s="5" t="s">
        <v>1473</v>
      </c>
      <c r="G1217" s="11" t="s">
        <v>1453</v>
      </c>
      <c r="H1217" s="6">
        <v>0.1</v>
      </c>
      <c r="I1217">
        <f t="shared" si="18"/>
        <v>0</v>
      </c>
    </row>
    <row r="1218" spans="1:9" x14ac:dyDescent="0.2">
      <c r="A1218" s="7">
        <v>45766.732133703699</v>
      </c>
      <c r="B1218" s="8" t="s">
        <v>1387</v>
      </c>
      <c r="C1218" s="8">
        <v>1745055253708</v>
      </c>
      <c r="D1218" s="8" t="s">
        <v>8</v>
      </c>
      <c r="E1218" s="8" t="s">
        <v>360</v>
      </c>
      <c r="F1218" s="8" t="s">
        <v>1474</v>
      </c>
      <c r="G1218" s="9" t="s">
        <v>1453</v>
      </c>
      <c r="H1218" s="10">
        <v>0.1</v>
      </c>
      <c r="I1218">
        <f t="shared" ref="I1218:I1281" si="19">IF(OR(E1218="p.login-link a",E1218="button.login-link"),"start of trial",0)</f>
        <v>0</v>
      </c>
    </row>
    <row r="1219" spans="1:9" x14ac:dyDescent="0.2">
      <c r="A1219" s="4">
        <v>45766.732164791669</v>
      </c>
      <c r="B1219" s="5" t="s">
        <v>1387</v>
      </c>
      <c r="C1219" s="5">
        <v>1745055257103</v>
      </c>
      <c r="D1219" s="5" t="s">
        <v>8</v>
      </c>
      <c r="E1219" s="5" t="s">
        <v>24</v>
      </c>
      <c r="F1219" s="5" t="s">
        <v>1475</v>
      </c>
      <c r="G1219" s="11" t="s">
        <v>1453</v>
      </c>
      <c r="H1219" s="6">
        <v>0.1</v>
      </c>
      <c r="I1219">
        <f t="shared" si="19"/>
        <v>0</v>
      </c>
    </row>
    <row r="1220" spans="1:9" x14ac:dyDescent="0.2">
      <c r="A1220" s="7">
        <v>45766.732183622684</v>
      </c>
      <c r="B1220" s="8" t="s">
        <v>1387</v>
      </c>
      <c r="C1220" s="8">
        <v>1745055258707</v>
      </c>
      <c r="D1220" s="8" t="s">
        <v>8</v>
      </c>
      <c r="E1220" s="8" t="s">
        <v>14</v>
      </c>
      <c r="F1220" s="8" t="s">
        <v>1476</v>
      </c>
      <c r="G1220" s="9" t="s">
        <v>1455</v>
      </c>
      <c r="H1220" s="10">
        <v>0.1</v>
      </c>
      <c r="I1220">
        <f t="shared" si="19"/>
        <v>0</v>
      </c>
    </row>
    <row r="1221" spans="1:9" x14ac:dyDescent="0.2">
      <c r="A1221" s="4">
        <v>45766.732190358802</v>
      </c>
      <c r="B1221" s="5" t="s">
        <v>1387</v>
      </c>
      <c r="C1221" s="5">
        <v>1745055259315</v>
      </c>
      <c r="D1221" s="5" t="s">
        <v>8</v>
      </c>
      <c r="E1221" s="5" t="s">
        <v>14</v>
      </c>
      <c r="F1221" s="5" t="s">
        <v>1477</v>
      </c>
      <c r="G1221" s="11" t="s">
        <v>1456</v>
      </c>
      <c r="H1221" s="6">
        <v>0.1</v>
      </c>
      <c r="I1221">
        <f t="shared" si="19"/>
        <v>0</v>
      </c>
    </row>
    <row r="1222" spans="1:9" x14ac:dyDescent="0.2">
      <c r="A1222" s="7">
        <v>45766.732198275466</v>
      </c>
      <c r="B1222" s="8" t="s">
        <v>1387</v>
      </c>
      <c r="C1222" s="8">
        <v>1745055259992</v>
      </c>
      <c r="D1222" s="8" t="s">
        <v>8</v>
      </c>
      <c r="E1222" s="8" t="s">
        <v>14</v>
      </c>
      <c r="F1222" s="8" t="s">
        <v>1477</v>
      </c>
      <c r="G1222" s="9" t="s">
        <v>1458</v>
      </c>
      <c r="H1222" s="10">
        <v>0.1</v>
      </c>
      <c r="I1222">
        <f t="shared" si="19"/>
        <v>0</v>
      </c>
    </row>
    <row r="1223" spans="1:9" x14ac:dyDescent="0.2">
      <c r="A1223" s="4">
        <v>45766.732236689815</v>
      </c>
      <c r="B1223" s="5" t="s">
        <v>1387</v>
      </c>
      <c r="C1223" s="5">
        <v>1745055263305</v>
      </c>
      <c r="D1223" s="5" t="s">
        <v>8</v>
      </c>
      <c r="E1223" s="5" t="s">
        <v>60</v>
      </c>
      <c r="F1223" s="5" t="s">
        <v>1478</v>
      </c>
      <c r="G1223" s="11" t="s">
        <v>1479</v>
      </c>
      <c r="H1223" s="6">
        <v>0.1</v>
      </c>
      <c r="I1223">
        <f t="shared" si="19"/>
        <v>0</v>
      </c>
    </row>
    <row r="1224" spans="1:9" x14ac:dyDescent="0.2">
      <c r="A1224" s="7">
        <v>45766.732273275462</v>
      </c>
      <c r="B1224" s="8" t="s">
        <v>1387</v>
      </c>
      <c r="C1224" s="8">
        <v>1745055266454</v>
      </c>
      <c r="D1224" s="8" t="s">
        <v>8</v>
      </c>
      <c r="E1224" s="8" t="s">
        <v>54</v>
      </c>
      <c r="F1224" s="8" t="s">
        <v>1480</v>
      </c>
      <c r="G1224" s="9" t="s">
        <v>1453</v>
      </c>
      <c r="H1224" s="10">
        <v>0.1</v>
      </c>
      <c r="I1224">
        <f t="shared" si="19"/>
        <v>0</v>
      </c>
    </row>
    <row r="1225" spans="1:9" x14ac:dyDescent="0.2">
      <c r="A1225" s="4">
        <v>45766.732285358798</v>
      </c>
      <c r="B1225" s="5" t="s">
        <v>1387</v>
      </c>
      <c r="C1225" s="5">
        <v>1745055266683</v>
      </c>
      <c r="D1225" s="5" t="s">
        <v>8</v>
      </c>
      <c r="E1225" s="5" t="s">
        <v>24</v>
      </c>
      <c r="F1225" s="5" t="s">
        <v>1481</v>
      </c>
      <c r="G1225" s="11" t="s">
        <v>1453</v>
      </c>
      <c r="H1225" s="6">
        <v>0.1</v>
      </c>
      <c r="I1225">
        <f t="shared" si="19"/>
        <v>0</v>
      </c>
    </row>
    <row r="1226" spans="1:9" x14ac:dyDescent="0.2">
      <c r="A1226" s="7">
        <v>45766.732287997685</v>
      </c>
      <c r="B1226" s="8" t="s">
        <v>1387</v>
      </c>
      <c r="C1226" s="8">
        <v>1745055267168</v>
      </c>
      <c r="D1226" s="8" t="s">
        <v>8</v>
      </c>
      <c r="E1226" s="8" t="s">
        <v>288</v>
      </c>
      <c r="F1226" s="8" t="s">
        <v>1482</v>
      </c>
      <c r="G1226" s="9" t="s">
        <v>1453</v>
      </c>
      <c r="H1226" s="10">
        <v>0.1</v>
      </c>
      <c r="I1226">
        <f t="shared" si="19"/>
        <v>0</v>
      </c>
    </row>
    <row r="1227" spans="1:9" x14ac:dyDescent="0.2">
      <c r="A1227" s="4">
        <v>45766.732293344903</v>
      </c>
      <c r="B1227" s="5" t="s">
        <v>1387</v>
      </c>
      <c r="C1227" s="5">
        <v>1745055267445</v>
      </c>
      <c r="D1227" s="5" t="s">
        <v>8</v>
      </c>
      <c r="E1227" s="5" t="s">
        <v>24</v>
      </c>
      <c r="F1227" s="5" t="s">
        <v>1483</v>
      </c>
      <c r="G1227" s="11" t="s">
        <v>1453</v>
      </c>
      <c r="H1227" s="6">
        <v>0.1</v>
      </c>
      <c r="I1227">
        <f t="shared" si="19"/>
        <v>0</v>
      </c>
    </row>
    <row r="1228" spans="1:9" x14ac:dyDescent="0.2">
      <c r="A1228" s="7">
        <v>45766.732296273149</v>
      </c>
      <c r="B1228" s="8" t="s">
        <v>1387</v>
      </c>
      <c r="C1228" s="8">
        <v>1745055267655</v>
      </c>
      <c r="D1228" s="8" t="s">
        <v>8</v>
      </c>
      <c r="E1228" s="8" t="s">
        <v>24</v>
      </c>
      <c r="F1228" s="8" t="s">
        <v>1484</v>
      </c>
      <c r="G1228" s="9" t="s">
        <v>1453</v>
      </c>
      <c r="H1228" s="10">
        <v>0.1</v>
      </c>
      <c r="I1228">
        <f t="shared" si="19"/>
        <v>0</v>
      </c>
    </row>
    <row r="1229" spans="1:9" x14ac:dyDescent="0.2">
      <c r="A1229" s="4">
        <v>45766.732298877316</v>
      </c>
      <c r="B1229" s="5" t="s">
        <v>1387</v>
      </c>
      <c r="C1229" s="5">
        <v>1745055267872</v>
      </c>
      <c r="D1229" s="5" t="s">
        <v>8</v>
      </c>
      <c r="E1229" s="5" t="s">
        <v>24</v>
      </c>
      <c r="F1229" s="5" t="s">
        <v>1485</v>
      </c>
      <c r="G1229" s="11" t="s">
        <v>1453</v>
      </c>
      <c r="H1229" s="6">
        <v>0.1</v>
      </c>
      <c r="I1229">
        <f t="shared" si="19"/>
        <v>0</v>
      </c>
    </row>
    <row r="1230" spans="1:9" x14ac:dyDescent="0.2">
      <c r="A1230" s="7">
        <v>45766.732301828699</v>
      </c>
      <c r="B1230" s="8" t="s">
        <v>1387</v>
      </c>
      <c r="C1230" s="8">
        <v>1745055268561</v>
      </c>
      <c r="D1230" s="8" t="s">
        <v>8</v>
      </c>
      <c r="E1230" s="8" t="s">
        <v>54</v>
      </c>
      <c r="F1230" s="8" t="s">
        <v>1486</v>
      </c>
      <c r="G1230" s="9" t="s">
        <v>1453</v>
      </c>
      <c r="H1230" s="10">
        <v>0.1</v>
      </c>
      <c r="I1230">
        <f t="shared" si="19"/>
        <v>0</v>
      </c>
    </row>
    <row r="1231" spans="1:9" x14ac:dyDescent="0.2">
      <c r="A1231" s="4">
        <v>45766.73230408565</v>
      </c>
      <c r="B1231" s="5" t="s">
        <v>1387</v>
      </c>
      <c r="C1231" s="5">
        <v>1745055268930</v>
      </c>
      <c r="D1231" s="5" t="s">
        <v>8</v>
      </c>
      <c r="E1231" s="5" t="s">
        <v>24</v>
      </c>
      <c r="F1231" s="5" t="s">
        <v>1487</v>
      </c>
      <c r="G1231" s="11" t="s">
        <v>1453</v>
      </c>
      <c r="H1231" s="6">
        <v>0.1</v>
      </c>
      <c r="I1231">
        <f t="shared" si="19"/>
        <v>0</v>
      </c>
    </row>
    <row r="1232" spans="1:9" x14ac:dyDescent="0.2">
      <c r="A1232" s="7">
        <v>45766.732309513885</v>
      </c>
      <c r="B1232" s="8" t="s">
        <v>1387</v>
      </c>
      <c r="C1232" s="8">
        <v>1745055269341</v>
      </c>
      <c r="D1232" s="8" t="s">
        <v>8</v>
      </c>
      <c r="E1232" s="8" t="s">
        <v>24</v>
      </c>
      <c r="F1232" s="8" t="s">
        <v>1488</v>
      </c>
      <c r="G1232" s="9" t="s">
        <v>1453</v>
      </c>
      <c r="H1232" s="10">
        <v>0.1</v>
      </c>
      <c r="I1232">
        <f t="shared" si="19"/>
        <v>0</v>
      </c>
    </row>
    <row r="1233" spans="1:9" x14ac:dyDescent="0.2">
      <c r="A1233" s="4">
        <v>45766.732321967589</v>
      </c>
      <c r="B1233" s="5" t="s">
        <v>1387</v>
      </c>
      <c r="C1233" s="5">
        <v>1745055270054</v>
      </c>
      <c r="D1233" s="5" t="s">
        <v>8</v>
      </c>
      <c r="E1233" s="5" t="s">
        <v>24</v>
      </c>
      <c r="F1233" s="5" t="s">
        <v>1489</v>
      </c>
      <c r="G1233" s="11" t="s">
        <v>1453</v>
      </c>
      <c r="H1233" s="6">
        <v>0.1</v>
      </c>
      <c r="I1233">
        <f t="shared" si="19"/>
        <v>0</v>
      </c>
    </row>
    <row r="1234" spans="1:9" x14ac:dyDescent="0.2">
      <c r="A1234" s="7">
        <v>45766.732316493057</v>
      </c>
      <c r="B1234" s="8" t="s">
        <v>1387</v>
      </c>
      <c r="C1234" s="8">
        <v>1745055269665</v>
      </c>
      <c r="D1234" s="8" t="s">
        <v>8</v>
      </c>
      <c r="E1234" s="8" t="s">
        <v>24</v>
      </c>
      <c r="F1234" s="8" t="s">
        <v>1490</v>
      </c>
      <c r="G1234" s="9" t="s">
        <v>1453</v>
      </c>
      <c r="H1234" s="10">
        <v>0.1</v>
      </c>
      <c r="I1234">
        <f t="shared" si="19"/>
        <v>0</v>
      </c>
    </row>
    <row r="1235" spans="1:9" x14ac:dyDescent="0.2">
      <c r="A1235" s="4">
        <v>45766.732326446756</v>
      </c>
      <c r="B1235" s="5" t="s">
        <v>1387</v>
      </c>
      <c r="C1235" s="5">
        <v>1745055270332</v>
      </c>
      <c r="D1235" s="5" t="s">
        <v>8</v>
      </c>
      <c r="E1235" s="5" t="s">
        <v>54</v>
      </c>
      <c r="F1235" s="5" t="s">
        <v>1491</v>
      </c>
      <c r="G1235" s="11" t="s">
        <v>1453</v>
      </c>
      <c r="H1235" s="6">
        <v>0.1</v>
      </c>
      <c r="I1235">
        <f t="shared" si="19"/>
        <v>0</v>
      </c>
    </row>
    <row r="1236" spans="1:9" x14ac:dyDescent="0.2">
      <c r="A1236" s="7">
        <v>45766.732331828709</v>
      </c>
      <c r="B1236" s="8" t="s">
        <v>1387</v>
      </c>
      <c r="C1236" s="8">
        <v>1745055270521</v>
      </c>
      <c r="D1236" s="8" t="s">
        <v>8</v>
      </c>
      <c r="E1236" s="8" t="s">
        <v>54</v>
      </c>
      <c r="F1236" s="8" t="s">
        <v>1491</v>
      </c>
      <c r="G1236" s="9" t="s">
        <v>1453</v>
      </c>
      <c r="H1236" s="10">
        <v>0.1</v>
      </c>
      <c r="I1236">
        <f t="shared" si="19"/>
        <v>0</v>
      </c>
    </row>
    <row r="1237" spans="1:9" x14ac:dyDescent="0.2">
      <c r="A1237" s="4">
        <v>45766.732331840278</v>
      </c>
      <c r="B1237" s="5" t="s">
        <v>1387</v>
      </c>
      <c r="C1237" s="5">
        <v>1745055270919</v>
      </c>
      <c r="D1237" s="5" t="s">
        <v>8</v>
      </c>
      <c r="E1237" s="5" t="s">
        <v>24</v>
      </c>
      <c r="F1237" s="5" t="s">
        <v>1492</v>
      </c>
      <c r="G1237" s="11" t="s">
        <v>1453</v>
      </c>
      <c r="H1237" s="6">
        <v>0.1</v>
      </c>
      <c r="I1237">
        <f t="shared" si="19"/>
        <v>0</v>
      </c>
    </row>
    <row r="1238" spans="1:9" x14ac:dyDescent="0.2">
      <c r="A1238" s="7">
        <v>45766.732336666668</v>
      </c>
      <c r="B1238" s="8" t="s">
        <v>1387</v>
      </c>
      <c r="C1238" s="8">
        <v>1745055271233</v>
      </c>
      <c r="D1238" s="8" t="s">
        <v>8</v>
      </c>
      <c r="E1238" s="8" t="s">
        <v>24</v>
      </c>
      <c r="F1238" s="8" t="s">
        <v>1493</v>
      </c>
      <c r="G1238" s="9" t="s">
        <v>1453</v>
      </c>
      <c r="H1238" s="10">
        <v>0.1</v>
      </c>
      <c r="I1238">
        <f t="shared" si="19"/>
        <v>0</v>
      </c>
    </row>
    <row r="1239" spans="1:9" x14ac:dyDescent="0.2">
      <c r="A1239" s="4">
        <v>45766.732447650458</v>
      </c>
      <c r="B1239" s="5" t="s">
        <v>1387</v>
      </c>
      <c r="C1239" s="5">
        <v>1745055281478</v>
      </c>
      <c r="D1239" s="5" t="s">
        <v>8</v>
      </c>
      <c r="E1239" s="5" t="s">
        <v>10</v>
      </c>
      <c r="F1239" s="5" t="s">
        <v>1494</v>
      </c>
      <c r="G1239" s="11" t="s">
        <v>1449</v>
      </c>
      <c r="H1239" s="6">
        <v>0.1</v>
      </c>
      <c r="I1239" t="str">
        <f t="shared" si="19"/>
        <v>start of trial</v>
      </c>
    </row>
    <row r="1240" spans="1:9" x14ac:dyDescent="0.2">
      <c r="A1240" s="7">
        <v>45766.732466597226</v>
      </c>
      <c r="B1240" s="8" t="s">
        <v>1387</v>
      </c>
      <c r="C1240" s="8">
        <v>1745055283179</v>
      </c>
      <c r="D1240" s="8" t="s">
        <v>8</v>
      </c>
      <c r="E1240" s="8" t="s">
        <v>13</v>
      </c>
      <c r="F1240" s="8" t="s">
        <v>1495</v>
      </c>
      <c r="G1240" s="9" t="s">
        <v>1451</v>
      </c>
      <c r="H1240" s="10">
        <v>0.1</v>
      </c>
      <c r="I1240">
        <f t="shared" si="19"/>
        <v>0</v>
      </c>
    </row>
    <row r="1241" spans="1:9" x14ac:dyDescent="0.2">
      <c r="A1241" s="4">
        <v>45766.732501851853</v>
      </c>
      <c r="B1241" s="5" t="s">
        <v>1387</v>
      </c>
      <c r="C1241" s="5">
        <v>1745055286217</v>
      </c>
      <c r="D1241" s="5" t="s">
        <v>8</v>
      </c>
      <c r="E1241" s="5" t="s">
        <v>620</v>
      </c>
      <c r="F1241" s="5" t="s">
        <v>1496</v>
      </c>
      <c r="G1241" s="11" t="s">
        <v>1497</v>
      </c>
      <c r="H1241" s="6">
        <v>0.1</v>
      </c>
      <c r="I1241">
        <f t="shared" si="19"/>
        <v>0</v>
      </c>
    </row>
    <row r="1242" spans="1:9" x14ac:dyDescent="0.2">
      <c r="A1242" s="7">
        <v>45766.732504305561</v>
      </c>
      <c r="B1242" s="8" t="s">
        <v>1387</v>
      </c>
      <c r="C1242" s="8">
        <v>1745055286368</v>
      </c>
      <c r="D1242" s="8" t="s">
        <v>8</v>
      </c>
      <c r="E1242" s="8" t="s">
        <v>620</v>
      </c>
      <c r="F1242" s="8" t="s">
        <v>1496</v>
      </c>
      <c r="G1242" s="9" t="s">
        <v>1497</v>
      </c>
      <c r="H1242" s="10">
        <v>0.1</v>
      </c>
      <c r="I1242">
        <f t="shared" si="19"/>
        <v>0</v>
      </c>
    </row>
    <row r="1243" spans="1:9" x14ac:dyDescent="0.2">
      <c r="A1243" s="4">
        <v>45766.732659618057</v>
      </c>
      <c r="B1243" s="5" t="s">
        <v>1387</v>
      </c>
      <c r="C1243" s="5">
        <v>1745055299840</v>
      </c>
      <c r="D1243" s="5" t="s">
        <v>8</v>
      </c>
      <c r="E1243" s="5" t="s">
        <v>663</v>
      </c>
      <c r="F1243" s="5" t="s">
        <v>1498</v>
      </c>
      <c r="G1243" s="11" t="s">
        <v>1449</v>
      </c>
      <c r="H1243" s="6">
        <v>0.1</v>
      </c>
      <c r="I1243">
        <f t="shared" si="19"/>
        <v>0</v>
      </c>
    </row>
    <row r="1244" spans="1:9" x14ac:dyDescent="0.2">
      <c r="A1244" s="7">
        <v>45766.732664861112</v>
      </c>
      <c r="B1244" s="8" t="s">
        <v>1387</v>
      </c>
      <c r="C1244" s="8">
        <v>1745055300302</v>
      </c>
      <c r="D1244" s="8" t="s">
        <v>8</v>
      </c>
      <c r="E1244" s="8" t="s">
        <v>10</v>
      </c>
      <c r="F1244" s="8" t="s">
        <v>1499</v>
      </c>
      <c r="G1244" s="9" t="s">
        <v>1449</v>
      </c>
      <c r="H1244" s="10">
        <v>0.1</v>
      </c>
      <c r="I1244" t="str">
        <f t="shared" si="19"/>
        <v>start of trial</v>
      </c>
    </row>
    <row r="1245" spans="1:9" x14ac:dyDescent="0.2">
      <c r="A1245" s="4">
        <v>45766.732698900465</v>
      </c>
      <c r="B1245" s="5" t="s">
        <v>1387</v>
      </c>
      <c r="C1245" s="5">
        <v>1745055303230</v>
      </c>
      <c r="D1245" s="5" t="s">
        <v>8</v>
      </c>
      <c r="E1245" s="5" t="s">
        <v>13</v>
      </c>
      <c r="F1245" s="5" t="s">
        <v>1500</v>
      </c>
      <c r="G1245" s="11" t="s">
        <v>1451</v>
      </c>
      <c r="H1245" s="6">
        <v>0.1</v>
      </c>
      <c r="I1245">
        <f t="shared" si="19"/>
        <v>0</v>
      </c>
    </row>
    <row r="1246" spans="1:9" x14ac:dyDescent="0.2">
      <c r="A1246" s="7">
        <v>45766.732708391202</v>
      </c>
      <c r="B1246" s="8" t="s">
        <v>1387</v>
      </c>
      <c r="C1246" s="8">
        <v>1745055304069</v>
      </c>
      <c r="D1246" s="8" t="s">
        <v>8</v>
      </c>
      <c r="E1246" s="8" t="s">
        <v>13</v>
      </c>
      <c r="F1246" s="8" t="s">
        <v>1501</v>
      </c>
      <c r="G1246" s="9" t="s">
        <v>1451</v>
      </c>
      <c r="H1246" s="10">
        <v>0.1</v>
      </c>
      <c r="I1246">
        <f t="shared" si="19"/>
        <v>0</v>
      </c>
    </row>
    <row r="1247" spans="1:9" x14ac:dyDescent="0.2">
      <c r="A1247" s="4">
        <v>45766.732718136569</v>
      </c>
      <c r="B1247" s="5" t="s">
        <v>1387</v>
      </c>
      <c r="C1247" s="5">
        <v>1745055304916</v>
      </c>
      <c r="D1247" s="5" t="s">
        <v>8</v>
      </c>
      <c r="E1247" s="5" t="s">
        <v>39</v>
      </c>
      <c r="F1247" s="5" t="s">
        <v>1502</v>
      </c>
      <c r="G1247" s="11" t="s">
        <v>1503</v>
      </c>
      <c r="H1247" s="6">
        <v>0.1</v>
      </c>
      <c r="I1247">
        <f t="shared" si="19"/>
        <v>0</v>
      </c>
    </row>
    <row r="1248" spans="1:9" x14ac:dyDescent="0.2">
      <c r="A1248" s="7">
        <v>45766.732738333332</v>
      </c>
      <c r="B1248" s="8" t="s">
        <v>1387</v>
      </c>
      <c r="C1248" s="8">
        <v>1745055306610</v>
      </c>
      <c r="D1248" s="8" t="s">
        <v>8</v>
      </c>
      <c r="E1248" s="8" t="s">
        <v>83</v>
      </c>
      <c r="F1248" s="8" t="s">
        <v>1504</v>
      </c>
      <c r="G1248" s="9" t="s">
        <v>1505</v>
      </c>
      <c r="H1248" s="10">
        <v>0.1</v>
      </c>
      <c r="I1248">
        <f t="shared" si="19"/>
        <v>0</v>
      </c>
    </row>
    <row r="1249" spans="1:9" x14ac:dyDescent="0.2">
      <c r="A1249" s="4">
        <v>45766.733415011578</v>
      </c>
      <c r="B1249" s="5" t="s">
        <v>1387</v>
      </c>
      <c r="C1249" s="5">
        <v>1745055364732</v>
      </c>
      <c r="D1249" s="5" t="s">
        <v>8</v>
      </c>
      <c r="E1249" s="5" t="s">
        <v>12</v>
      </c>
      <c r="F1249" s="5" t="s">
        <v>1506</v>
      </c>
      <c r="G1249" s="11" t="s">
        <v>1507</v>
      </c>
      <c r="H1249" s="6">
        <v>0.1</v>
      </c>
      <c r="I1249" t="str">
        <f t="shared" si="19"/>
        <v>start of trial</v>
      </c>
    </row>
    <row r="1250" spans="1:9" x14ac:dyDescent="0.2">
      <c r="A1250" s="7">
        <v>45766.733432245368</v>
      </c>
      <c r="B1250" s="8" t="s">
        <v>1387</v>
      </c>
      <c r="C1250" s="8">
        <v>1745055366567</v>
      </c>
      <c r="D1250" s="8" t="s">
        <v>8</v>
      </c>
      <c r="E1250" s="8" t="s">
        <v>26</v>
      </c>
      <c r="F1250" s="8" t="s">
        <v>1508</v>
      </c>
      <c r="G1250" s="9" t="s">
        <v>1509</v>
      </c>
      <c r="H1250" s="10">
        <v>0.1</v>
      </c>
      <c r="I1250">
        <f t="shared" si="19"/>
        <v>0</v>
      </c>
    </row>
    <row r="1251" spans="1:9" x14ac:dyDescent="0.2">
      <c r="A1251" s="4">
        <v>45766.733442777782</v>
      </c>
      <c r="B1251" s="5" t="s">
        <v>1387</v>
      </c>
      <c r="C1251" s="5">
        <v>1745055367301</v>
      </c>
      <c r="D1251" s="5" t="s">
        <v>8</v>
      </c>
      <c r="E1251" s="5" t="s">
        <v>26</v>
      </c>
      <c r="F1251" s="5" t="s">
        <v>1510</v>
      </c>
      <c r="G1251" s="11" t="s">
        <v>1509</v>
      </c>
      <c r="H1251" s="6">
        <v>0.1</v>
      </c>
      <c r="I1251">
        <f t="shared" si="19"/>
        <v>0</v>
      </c>
    </row>
    <row r="1252" spans="1:9" x14ac:dyDescent="0.2">
      <c r="A1252" s="7">
        <v>45766.733476701389</v>
      </c>
      <c r="B1252" s="8" t="s">
        <v>1387</v>
      </c>
      <c r="C1252" s="8">
        <v>1745055370438</v>
      </c>
      <c r="D1252" s="8" t="s">
        <v>8</v>
      </c>
      <c r="E1252" s="8" t="s">
        <v>36</v>
      </c>
      <c r="F1252" s="8" t="s">
        <v>1511</v>
      </c>
      <c r="G1252" s="9" t="s">
        <v>1509</v>
      </c>
      <c r="H1252" s="10">
        <v>0.1</v>
      </c>
      <c r="I1252">
        <f t="shared" si="19"/>
        <v>0</v>
      </c>
    </row>
    <row r="1253" spans="1:9" x14ac:dyDescent="0.2">
      <c r="A1253" s="4">
        <v>45766.733491018516</v>
      </c>
      <c r="B1253" s="5" t="s">
        <v>1387</v>
      </c>
      <c r="C1253" s="5">
        <v>1745055371688</v>
      </c>
      <c r="D1253" s="5" t="s">
        <v>8</v>
      </c>
      <c r="E1253" s="5" t="s">
        <v>24</v>
      </c>
      <c r="F1253" s="5" t="s">
        <v>1512</v>
      </c>
      <c r="G1253" s="11" t="s">
        <v>1513</v>
      </c>
      <c r="H1253" s="6">
        <v>0.1</v>
      </c>
      <c r="I1253">
        <f t="shared" si="19"/>
        <v>0</v>
      </c>
    </row>
    <row r="1254" spans="1:9" x14ac:dyDescent="0.2">
      <c r="A1254" s="7">
        <v>45766.733503506941</v>
      </c>
      <c r="B1254" s="8" t="s">
        <v>1387</v>
      </c>
      <c r="C1254" s="8">
        <v>1745055372760</v>
      </c>
      <c r="D1254" s="8" t="s">
        <v>8</v>
      </c>
      <c r="E1254" s="8" t="s">
        <v>14</v>
      </c>
      <c r="F1254" s="8" t="s">
        <v>1514</v>
      </c>
      <c r="G1254" s="9" t="s">
        <v>1515</v>
      </c>
      <c r="H1254" s="10">
        <v>0.1</v>
      </c>
      <c r="I1254">
        <f t="shared" si="19"/>
        <v>0</v>
      </c>
    </row>
    <row r="1255" spans="1:9" x14ac:dyDescent="0.2">
      <c r="A1255" s="4">
        <v>45766.733510115737</v>
      </c>
      <c r="B1255" s="5" t="s">
        <v>1387</v>
      </c>
      <c r="C1255" s="5">
        <v>1745055373332</v>
      </c>
      <c r="D1255" s="5" t="s">
        <v>8</v>
      </c>
      <c r="E1255" s="5" t="s">
        <v>14</v>
      </c>
      <c r="F1255" s="5" t="s">
        <v>1516</v>
      </c>
      <c r="G1255" s="11" t="s">
        <v>1517</v>
      </c>
      <c r="H1255" s="6">
        <v>0.1</v>
      </c>
      <c r="I1255">
        <f t="shared" si="19"/>
        <v>0</v>
      </c>
    </row>
    <row r="1256" spans="1:9" x14ac:dyDescent="0.2">
      <c r="A1256" s="7">
        <v>45766.733540104164</v>
      </c>
      <c r="B1256" s="8" t="s">
        <v>1387</v>
      </c>
      <c r="C1256" s="8">
        <v>1745055375904</v>
      </c>
      <c r="D1256" s="8" t="s">
        <v>8</v>
      </c>
      <c r="E1256" s="8" t="s">
        <v>263</v>
      </c>
      <c r="F1256" s="8" t="s">
        <v>1518</v>
      </c>
      <c r="G1256" s="9" t="s">
        <v>1519</v>
      </c>
      <c r="H1256" s="10">
        <v>0.1</v>
      </c>
      <c r="I1256">
        <f t="shared" si="19"/>
        <v>0</v>
      </c>
    </row>
    <row r="1257" spans="1:9" x14ac:dyDescent="0.2">
      <c r="A1257" s="4">
        <v>45766.733555335653</v>
      </c>
      <c r="B1257" s="5" t="s">
        <v>1387</v>
      </c>
      <c r="C1257" s="5">
        <v>1745055377234</v>
      </c>
      <c r="D1257" s="5" t="s">
        <v>8</v>
      </c>
      <c r="E1257" s="5" t="s">
        <v>277</v>
      </c>
      <c r="F1257" s="5" t="s">
        <v>1520</v>
      </c>
      <c r="G1257" s="11" t="s">
        <v>1519</v>
      </c>
      <c r="H1257" s="6">
        <v>0.1</v>
      </c>
      <c r="I1257">
        <f t="shared" si="19"/>
        <v>0</v>
      </c>
    </row>
    <row r="1258" spans="1:9" x14ac:dyDescent="0.2">
      <c r="A1258" s="7">
        <v>45766.733560381945</v>
      </c>
      <c r="B1258" s="8" t="s">
        <v>1387</v>
      </c>
      <c r="C1258" s="8">
        <v>1745055377683</v>
      </c>
      <c r="D1258" s="8" t="s">
        <v>8</v>
      </c>
      <c r="E1258" s="8" t="s">
        <v>277</v>
      </c>
      <c r="F1258" s="8" t="s">
        <v>1521</v>
      </c>
      <c r="G1258" s="9" t="s">
        <v>1519</v>
      </c>
      <c r="H1258" s="10">
        <v>0.1</v>
      </c>
      <c r="I1258">
        <f t="shared" si="19"/>
        <v>0</v>
      </c>
    </row>
    <row r="1259" spans="1:9" x14ac:dyDescent="0.2">
      <c r="A1259" s="4">
        <v>45766.733568935189</v>
      </c>
      <c r="B1259" s="5" t="s">
        <v>1387</v>
      </c>
      <c r="C1259" s="5">
        <v>1745055378413</v>
      </c>
      <c r="D1259" s="5" t="s">
        <v>8</v>
      </c>
      <c r="E1259" s="5" t="s">
        <v>277</v>
      </c>
      <c r="F1259" s="5" t="s">
        <v>1522</v>
      </c>
      <c r="G1259" s="11" t="s">
        <v>1519</v>
      </c>
      <c r="H1259" s="6">
        <v>0.1</v>
      </c>
      <c r="I1259">
        <f t="shared" si="19"/>
        <v>0</v>
      </c>
    </row>
    <row r="1260" spans="1:9" x14ac:dyDescent="0.2">
      <c r="A1260" s="7">
        <v>45766.733667442131</v>
      </c>
      <c r="B1260" s="8" t="s">
        <v>1387</v>
      </c>
      <c r="C1260" s="8">
        <v>1745055386895</v>
      </c>
      <c r="D1260" s="8" t="s">
        <v>8</v>
      </c>
      <c r="E1260" s="8" t="s">
        <v>12</v>
      </c>
      <c r="F1260" s="8" t="s">
        <v>1523</v>
      </c>
      <c r="G1260" s="9" t="s">
        <v>1507</v>
      </c>
      <c r="H1260" s="10">
        <v>0.1</v>
      </c>
      <c r="I1260" t="str">
        <f t="shared" si="19"/>
        <v>start of trial</v>
      </c>
    </row>
    <row r="1261" spans="1:9" x14ac:dyDescent="0.2">
      <c r="A1261" s="4">
        <v>45766.733678229168</v>
      </c>
      <c r="B1261" s="5" t="s">
        <v>1387</v>
      </c>
      <c r="C1261" s="5">
        <v>1745055387861</v>
      </c>
      <c r="D1261" s="5" t="s">
        <v>8</v>
      </c>
      <c r="E1261" s="5" t="s">
        <v>26</v>
      </c>
      <c r="F1261" s="5" t="s">
        <v>1524</v>
      </c>
      <c r="G1261" s="11" t="s">
        <v>1509</v>
      </c>
      <c r="H1261" s="6">
        <v>0.1</v>
      </c>
      <c r="I1261">
        <f t="shared" si="19"/>
        <v>0</v>
      </c>
    </row>
    <row r="1262" spans="1:9" x14ac:dyDescent="0.2">
      <c r="A1262" s="7">
        <v>45766.733802048606</v>
      </c>
      <c r="B1262" s="8" t="s">
        <v>1387</v>
      </c>
      <c r="C1262" s="8">
        <v>1745055398504</v>
      </c>
      <c r="D1262" s="8" t="s">
        <v>8</v>
      </c>
      <c r="E1262" s="8" t="s">
        <v>14</v>
      </c>
      <c r="F1262" s="8" t="s">
        <v>1525</v>
      </c>
      <c r="G1262" s="9" t="s">
        <v>1526</v>
      </c>
      <c r="H1262" s="10">
        <v>0.1</v>
      </c>
      <c r="I1262">
        <f t="shared" si="19"/>
        <v>0</v>
      </c>
    </row>
    <row r="1263" spans="1:9" x14ac:dyDescent="0.2">
      <c r="A1263" s="4">
        <v>45766.733807766199</v>
      </c>
      <c r="B1263" s="5" t="s">
        <v>1387</v>
      </c>
      <c r="C1263" s="5">
        <v>1745055399050</v>
      </c>
      <c r="D1263" s="5" t="s">
        <v>8</v>
      </c>
      <c r="E1263" s="5" t="s">
        <v>14</v>
      </c>
      <c r="F1263" s="5" t="s">
        <v>1527</v>
      </c>
      <c r="G1263" s="11" t="s">
        <v>1528</v>
      </c>
      <c r="H1263" s="6">
        <v>0.1</v>
      </c>
      <c r="I1263">
        <f t="shared" si="19"/>
        <v>0</v>
      </c>
    </row>
    <row r="1264" spans="1:9" x14ac:dyDescent="0.2">
      <c r="A1264" s="7">
        <v>45766.733831041667</v>
      </c>
      <c r="B1264" s="8" t="s">
        <v>1387</v>
      </c>
      <c r="C1264" s="8">
        <v>1745055401060</v>
      </c>
      <c r="D1264" s="8" t="s">
        <v>8</v>
      </c>
      <c r="E1264" s="8" t="s">
        <v>15</v>
      </c>
      <c r="F1264" s="8" t="s">
        <v>1529</v>
      </c>
      <c r="G1264" s="9" t="s">
        <v>1530</v>
      </c>
      <c r="H1264" s="10">
        <v>0.1</v>
      </c>
      <c r="I1264">
        <f t="shared" si="19"/>
        <v>0</v>
      </c>
    </row>
    <row r="1265" spans="1:9" x14ac:dyDescent="0.2">
      <c r="A1265" s="4">
        <v>45766.73392219907</v>
      </c>
      <c r="B1265" s="5" t="s">
        <v>1387</v>
      </c>
      <c r="C1265" s="5">
        <v>1745055408921</v>
      </c>
      <c r="D1265" s="5" t="s">
        <v>8</v>
      </c>
      <c r="E1265" s="5" t="s">
        <v>12</v>
      </c>
      <c r="F1265" s="5" t="s">
        <v>1531</v>
      </c>
      <c r="G1265" s="11" t="s">
        <v>1507</v>
      </c>
      <c r="H1265" s="6">
        <v>0.1</v>
      </c>
      <c r="I1265" t="str">
        <f t="shared" si="19"/>
        <v>start of trial</v>
      </c>
    </row>
    <row r="1266" spans="1:9" x14ac:dyDescent="0.2">
      <c r="A1266" s="7">
        <v>45766.733967581022</v>
      </c>
      <c r="B1266" s="8" t="s">
        <v>1387</v>
      </c>
      <c r="C1266" s="8">
        <v>1745055412753</v>
      </c>
      <c r="D1266" s="8" t="s">
        <v>8</v>
      </c>
      <c r="E1266" s="8" t="s">
        <v>36</v>
      </c>
      <c r="F1266" s="8" t="s">
        <v>1532</v>
      </c>
      <c r="G1266" s="9" t="s">
        <v>1509</v>
      </c>
      <c r="H1266" s="10">
        <v>0.1</v>
      </c>
      <c r="I1266">
        <f t="shared" si="19"/>
        <v>0</v>
      </c>
    </row>
    <row r="1267" spans="1:9" x14ac:dyDescent="0.2">
      <c r="A1267" s="4">
        <v>45766.733977557873</v>
      </c>
      <c r="B1267" s="5" t="s">
        <v>1387</v>
      </c>
      <c r="C1267" s="5">
        <v>1745055413727</v>
      </c>
      <c r="D1267" s="5" t="s">
        <v>8</v>
      </c>
      <c r="E1267" s="5" t="s">
        <v>39</v>
      </c>
      <c r="F1267" s="5" t="s">
        <v>1533</v>
      </c>
      <c r="G1267" s="11" t="s">
        <v>1534</v>
      </c>
      <c r="H1267" s="6">
        <v>0.1</v>
      </c>
      <c r="I1267">
        <f t="shared" si="19"/>
        <v>0</v>
      </c>
    </row>
    <row r="1268" spans="1:9" x14ac:dyDescent="0.2">
      <c r="A1268" s="7">
        <v>45766.733985023151</v>
      </c>
      <c r="B1268" s="8" t="s">
        <v>1387</v>
      </c>
      <c r="C1268" s="8">
        <v>1745055414366</v>
      </c>
      <c r="D1268" s="8" t="s">
        <v>8</v>
      </c>
      <c r="E1268" s="8" t="s">
        <v>39</v>
      </c>
      <c r="F1268" s="8" t="s">
        <v>1535</v>
      </c>
      <c r="G1268" s="9" t="s">
        <v>1534</v>
      </c>
      <c r="H1268" s="10">
        <v>0.1</v>
      </c>
      <c r="I1268">
        <f t="shared" si="19"/>
        <v>0</v>
      </c>
    </row>
    <row r="1269" spans="1:9" x14ac:dyDescent="0.2">
      <c r="A1269" s="4">
        <v>45766.73399069444</v>
      </c>
      <c r="B1269" s="5" t="s">
        <v>1387</v>
      </c>
      <c r="C1269" s="5">
        <v>1745055414845</v>
      </c>
      <c r="D1269" s="5" t="s">
        <v>8</v>
      </c>
      <c r="E1269" s="5" t="s">
        <v>39</v>
      </c>
      <c r="F1269" s="5" t="s">
        <v>1536</v>
      </c>
      <c r="G1269" s="11" t="s">
        <v>1534</v>
      </c>
      <c r="H1269" s="6">
        <v>0.1</v>
      </c>
      <c r="I1269">
        <f t="shared" si="19"/>
        <v>0</v>
      </c>
    </row>
    <row r="1270" spans="1:9" x14ac:dyDescent="0.2">
      <c r="A1270" s="7">
        <v>45766.734005590275</v>
      </c>
      <c r="B1270" s="8" t="s">
        <v>1387</v>
      </c>
      <c r="C1270" s="8">
        <v>1745055416145</v>
      </c>
      <c r="D1270" s="8" t="s">
        <v>8</v>
      </c>
      <c r="E1270" s="8" t="s">
        <v>83</v>
      </c>
      <c r="F1270" s="8" t="s">
        <v>1537</v>
      </c>
      <c r="G1270" s="9" t="s">
        <v>1538</v>
      </c>
      <c r="H1270" s="10">
        <v>0.1</v>
      </c>
      <c r="I1270">
        <f t="shared" si="19"/>
        <v>0</v>
      </c>
    </row>
    <row r="1271" spans="1:9" x14ac:dyDescent="0.2">
      <c r="A1271" s="4">
        <v>45767.039619166666</v>
      </c>
      <c r="B1271" s="5" t="s">
        <v>1539</v>
      </c>
      <c r="C1271" s="5">
        <v>1745081819306</v>
      </c>
      <c r="D1271" s="5" t="s">
        <v>16</v>
      </c>
      <c r="E1271" s="5" t="s">
        <v>894</v>
      </c>
      <c r="F1271" s="5" t="s">
        <v>21</v>
      </c>
      <c r="G1271" s="11" t="s">
        <v>1540</v>
      </c>
      <c r="H1271" s="6">
        <v>0.1</v>
      </c>
      <c r="I1271">
        <f t="shared" si="19"/>
        <v>0</v>
      </c>
    </row>
    <row r="1272" spans="1:9" x14ac:dyDescent="0.2">
      <c r="A1272" s="7">
        <v>45767.039647546291</v>
      </c>
      <c r="B1272" s="8" t="s">
        <v>1539</v>
      </c>
      <c r="C1272" s="8">
        <v>1745081822438</v>
      </c>
      <c r="D1272" s="8" t="s">
        <v>8</v>
      </c>
      <c r="E1272" s="8" t="s">
        <v>738</v>
      </c>
      <c r="F1272" s="8" t="s">
        <v>1541</v>
      </c>
      <c r="G1272" s="9" t="s">
        <v>1540</v>
      </c>
      <c r="H1272" s="10">
        <v>0.1</v>
      </c>
      <c r="I1272">
        <f t="shared" si="19"/>
        <v>0</v>
      </c>
    </row>
    <row r="1273" spans="1:9" x14ac:dyDescent="0.2">
      <c r="A1273" s="4">
        <v>45767.039652638894</v>
      </c>
      <c r="B1273" s="5" t="s">
        <v>1539</v>
      </c>
      <c r="C1273" s="5">
        <v>1745081822915</v>
      </c>
      <c r="D1273" s="5" t="s">
        <v>8</v>
      </c>
      <c r="E1273" s="5" t="s">
        <v>1542</v>
      </c>
      <c r="F1273" s="5" t="s">
        <v>1543</v>
      </c>
      <c r="G1273" s="11" t="s">
        <v>1540</v>
      </c>
      <c r="H1273" s="6">
        <v>0.1</v>
      </c>
      <c r="I1273">
        <f t="shared" si="19"/>
        <v>0</v>
      </c>
    </row>
    <row r="1274" spans="1:9" x14ac:dyDescent="0.2">
      <c r="A1274" s="7">
        <v>45767.039804236112</v>
      </c>
      <c r="B1274" s="8" t="s">
        <v>1539</v>
      </c>
      <c r="C1274" s="8">
        <v>1745081834936</v>
      </c>
      <c r="D1274" s="8" t="s">
        <v>8</v>
      </c>
      <c r="E1274" s="8" t="s">
        <v>10</v>
      </c>
      <c r="F1274" s="8" t="s">
        <v>1544</v>
      </c>
      <c r="G1274" s="9" t="s">
        <v>1540</v>
      </c>
      <c r="H1274" s="10">
        <v>0.1</v>
      </c>
      <c r="I1274" t="str">
        <f t="shared" si="19"/>
        <v>start of trial</v>
      </c>
    </row>
    <row r="1275" spans="1:9" x14ac:dyDescent="0.2">
      <c r="A1275" s="4">
        <v>45767.039894108791</v>
      </c>
      <c r="B1275" s="5" t="s">
        <v>1539</v>
      </c>
      <c r="C1275" s="5">
        <v>1745081843776</v>
      </c>
      <c r="D1275" s="5" t="s">
        <v>8</v>
      </c>
      <c r="E1275" s="5" t="s">
        <v>13</v>
      </c>
      <c r="F1275" s="5" t="s">
        <v>1545</v>
      </c>
      <c r="G1275" s="11" t="s">
        <v>1546</v>
      </c>
      <c r="H1275" s="6">
        <v>0.1</v>
      </c>
      <c r="I1275">
        <f t="shared" si="19"/>
        <v>0</v>
      </c>
    </row>
    <row r="1276" spans="1:9" x14ac:dyDescent="0.2">
      <c r="A1276" s="7">
        <v>45767.040011504629</v>
      </c>
      <c r="B1276" s="8" t="s">
        <v>1539</v>
      </c>
      <c r="C1276" s="8">
        <v>1745081853880</v>
      </c>
      <c r="D1276" s="8" t="s">
        <v>8</v>
      </c>
      <c r="E1276" s="8" t="s">
        <v>22</v>
      </c>
      <c r="F1276" s="8" t="s">
        <v>93</v>
      </c>
      <c r="G1276" s="9" t="s">
        <v>1547</v>
      </c>
      <c r="H1276" s="10">
        <v>0.1</v>
      </c>
      <c r="I1276">
        <f t="shared" si="19"/>
        <v>0</v>
      </c>
    </row>
    <row r="1277" spans="1:9" x14ac:dyDescent="0.2">
      <c r="A1277" s="4">
        <v>45767.040036782404</v>
      </c>
      <c r="B1277" s="5" t="s">
        <v>1539</v>
      </c>
      <c r="C1277" s="5">
        <v>1745081856101</v>
      </c>
      <c r="D1277" s="5" t="s">
        <v>8</v>
      </c>
      <c r="E1277" s="5" t="s">
        <v>54</v>
      </c>
      <c r="F1277" s="5" t="s">
        <v>1548</v>
      </c>
      <c r="G1277" s="11" t="s">
        <v>1549</v>
      </c>
      <c r="H1277" s="6">
        <v>0.1</v>
      </c>
      <c r="I1277">
        <f t="shared" si="19"/>
        <v>0</v>
      </c>
    </row>
    <row r="1278" spans="1:9" x14ac:dyDescent="0.2">
      <c r="A1278" s="7">
        <v>45767.040068414353</v>
      </c>
      <c r="B1278" s="8" t="s">
        <v>1539</v>
      </c>
      <c r="C1278" s="8">
        <v>1745081858832</v>
      </c>
      <c r="D1278" s="8" t="s">
        <v>8</v>
      </c>
      <c r="E1278" s="8" t="s">
        <v>24</v>
      </c>
      <c r="F1278" s="8" t="s">
        <v>1550</v>
      </c>
      <c r="G1278" s="9" t="s">
        <v>1549</v>
      </c>
      <c r="H1278" s="10">
        <v>0.1</v>
      </c>
      <c r="I1278">
        <f t="shared" si="19"/>
        <v>0</v>
      </c>
    </row>
    <row r="1279" spans="1:9" x14ac:dyDescent="0.2">
      <c r="A1279" s="4">
        <v>45767.040101967592</v>
      </c>
      <c r="B1279" s="5" t="s">
        <v>1539</v>
      </c>
      <c r="C1279" s="5">
        <v>1745081861695</v>
      </c>
      <c r="D1279" s="5" t="s">
        <v>8</v>
      </c>
      <c r="E1279" s="5" t="s">
        <v>14</v>
      </c>
      <c r="F1279" s="5" t="s">
        <v>1551</v>
      </c>
      <c r="G1279" s="11" t="s">
        <v>1552</v>
      </c>
      <c r="H1279" s="6">
        <v>0.1</v>
      </c>
      <c r="I1279">
        <f t="shared" si="19"/>
        <v>0</v>
      </c>
    </row>
    <row r="1280" spans="1:9" x14ac:dyDescent="0.2">
      <c r="A1280" s="7">
        <v>45767.040230462968</v>
      </c>
      <c r="B1280" s="8" t="s">
        <v>1539</v>
      </c>
      <c r="C1280" s="8">
        <v>1745081872808</v>
      </c>
      <c r="D1280" s="8" t="s">
        <v>8</v>
      </c>
      <c r="E1280" s="8" t="s">
        <v>60</v>
      </c>
      <c r="F1280" s="8" t="s">
        <v>1553</v>
      </c>
      <c r="G1280" s="9" t="s">
        <v>1554</v>
      </c>
      <c r="H1280" s="10">
        <v>0.1</v>
      </c>
      <c r="I1280">
        <f t="shared" si="19"/>
        <v>0</v>
      </c>
    </row>
    <row r="1281" spans="1:9" x14ac:dyDescent="0.2">
      <c r="A1281" s="4">
        <v>45767.040275011575</v>
      </c>
      <c r="B1281" s="5" t="s">
        <v>1539</v>
      </c>
      <c r="C1281" s="5">
        <v>1745081876689</v>
      </c>
      <c r="D1281" s="5" t="s">
        <v>8</v>
      </c>
      <c r="E1281" s="5" t="s">
        <v>22</v>
      </c>
      <c r="F1281" s="5" t="s">
        <v>1555</v>
      </c>
      <c r="G1281" s="11" t="s">
        <v>1549</v>
      </c>
      <c r="H1281" s="6">
        <v>0.1</v>
      </c>
      <c r="I1281">
        <f t="shared" si="19"/>
        <v>0</v>
      </c>
    </row>
    <row r="1282" spans="1:9" x14ac:dyDescent="0.2">
      <c r="A1282" s="7">
        <v>45767.040294386577</v>
      </c>
      <c r="B1282" s="8" t="s">
        <v>1539</v>
      </c>
      <c r="C1282" s="8">
        <v>1745081878364</v>
      </c>
      <c r="D1282" s="8" t="s">
        <v>8</v>
      </c>
      <c r="E1282" s="8" t="s">
        <v>313</v>
      </c>
      <c r="F1282" s="8" t="s">
        <v>1556</v>
      </c>
      <c r="G1282" s="9" t="s">
        <v>1557</v>
      </c>
      <c r="H1282" s="10">
        <v>0.1</v>
      </c>
      <c r="I1282">
        <f t="shared" ref="I1282:I1345" si="20">IF(OR(E1282="p.login-link a",E1282="button.login-link"),"start of trial",0)</f>
        <v>0</v>
      </c>
    </row>
    <row r="1283" spans="1:9" x14ac:dyDescent="0.2">
      <c r="A1283" s="4">
        <v>45767.04032054398</v>
      </c>
      <c r="B1283" s="5" t="s">
        <v>1539</v>
      </c>
      <c r="C1283" s="5">
        <v>1745081880582</v>
      </c>
      <c r="D1283" s="5" t="s">
        <v>8</v>
      </c>
      <c r="E1283" s="5" t="s">
        <v>83</v>
      </c>
      <c r="F1283" s="5" t="s">
        <v>1558</v>
      </c>
      <c r="G1283" s="11" t="s">
        <v>1559</v>
      </c>
      <c r="H1283" s="6">
        <v>0.1</v>
      </c>
      <c r="I1283">
        <f t="shared" si="20"/>
        <v>0</v>
      </c>
    </row>
    <row r="1284" spans="1:9" x14ac:dyDescent="0.2">
      <c r="A1284" s="7">
        <v>45767.040549664351</v>
      </c>
      <c r="B1284" s="8" t="s">
        <v>1539</v>
      </c>
      <c r="C1284" s="8">
        <v>1745081899364</v>
      </c>
      <c r="D1284" s="8" t="s">
        <v>8</v>
      </c>
      <c r="E1284" s="8" t="s">
        <v>86</v>
      </c>
      <c r="F1284" s="8" t="s">
        <v>1560</v>
      </c>
      <c r="G1284" s="9" t="s">
        <v>1559</v>
      </c>
      <c r="H1284" s="10">
        <v>0.1</v>
      </c>
      <c r="I1284">
        <f t="shared" si="20"/>
        <v>0</v>
      </c>
    </row>
    <row r="1285" spans="1:9" x14ac:dyDescent="0.2">
      <c r="A1285" s="4">
        <v>45767.040554826388</v>
      </c>
      <c r="B1285" s="5" t="s">
        <v>1539</v>
      </c>
      <c r="C1285" s="5">
        <v>1745081900658</v>
      </c>
      <c r="D1285" s="5" t="s">
        <v>8</v>
      </c>
      <c r="E1285" s="5" t="s">
        <v>86</v>
      </c>
      <c r="F1285" s="5" t="s">
        <v>1561</v>
      </c>
      <c r="G1285" s="11" t="s">
        <v>1546</v>
      </c>
      <c r="H1285" s="6">
        <v>0.1</v>
      </c>
      <c r="I1285">
        <f t="shared" si="20"/>
        <v>0</v>
      </c>
    </row>
    <row r="1286" spans="1:9" x14ac:dyDescent="0.2">
      <c r="A1286" s="7">
        <v>45767.040587488431</v>
      </c>
      <c r="B1286" s="8" t="s">
        <v>1539</v>
      </c>
      <c r="C1286" s="8">
        <v>1745081903691</v>
      </c>
      <c r="D1286" s="8" t="s">
        <v>8</v>
      </c>
      <c r="E1286" s="8" t="s">
        <v>69</v>
      </c>
      <c r="F1286" s="8" t="s">
        <v>1562</v>
      </c>
      <c r="G1286" s="9" t="s">
        <v>1563</v>
      </c>
      <c r="H1286" s="10">
        <v>0.1</v>
      </c>
      <c r="I1286">
        <f t="shared" si="20"/>
        <v>0</v>
      </c>
    </row>
    <row r="1287" spans="1:9" x14ac:dyDescent="0.2">
      <c r="A1287" s="4">
        <v>45767.040593182872</v>
      </c>
      <c r="B1287" s="5" t="s">
        <v>1539</v>
      </c>
      <c r="C1287" s="5">
        <v>1745081903970</v>
      </c>
      <c r="D1287" s="5" t="s">
        <v>8</v>
      </c>
      <c r="E1287" s="5" t="s">
        <v>72</v>
      </c>
      <c r="F1287" s="5" t="s">
        <v>1564</v>
      </c>
      <c r="G1287" s="11" t="s">
        <v>1563</v>
      </c>
      <c r="H1287" s="6">
        <v>0.1</v>
      </c>
      <c r="I1287">
        <f t="shared" si="20"/>
        <v>0</v>
      </c>
    </row>
    <row r="1288" spans="1:9" x14ac:dyDescent="0.2">
      <c r="A1288" s="7">
        <v>45767.040599722226</v>
      </c>
      <c r="B1288" s="8" t="s">
        <v>1539</v>
      </c>
      <c r="C1288" s="8">
        <v>1745081904494</v>
      </c>
      <c r="D1288" s="8" t="s">
        <v>8</v>
      </c>
      <c r="E1288" s="8" t="s">
        <v>72</v>
      </c>
      <c r="F1288" s="8" t="s">
        <v>1564</v>
      </c>
      <c r="G1288" s="9" t="s">
        <v>1563</v>
      </c>
      <c r="H1288" s="10">
        <v>0.1</v>
      </c>
      <c r="I1288">
        <f t="shared" si="20"/>
        <v>0</v>
      </c>
    </row>
    <row r="1289" spans="1:9" x14ac:dyDescent="0.2">
      <c r="A1289" s="4">
        <v>45767.040609108793</v>
      </c>
      <c r="B1289" s="5" t="s">
        <v>1539</v>
      </c>
      <c r="C1289" s="5">
        <v>1745081905387</v>
      </c>
      <c r="D1289" s="5" t="s">
        <v>8</v>
      </c>
      <c r="E1289" s="5" t="s">
        <v>254</v>
      </c>
      <c r="F1289" s="5" t="s">
        <v>1565</v>
      </c>
      <c r="G1289" s="11" t="s">
        <v>1563</v>
      </c>
      <c r="H1289" s="6">
        <v>0.1</v>
      </c>
      <c r="I1289">
        <f t="shared" si="20"/>
        <v>0</v>
      </c>
    </row>
    <row r="1290" spans="1:9" x14ac:dyDescent="0.2">
      <c r="A1290" s="7">
        <v>45767.040614942132</v>
      </c>
      <c r="B1290" s="8" t="s">
        <v>1539</v>
      </c>
      <c r="C1290" s="8">
        <v>1745081906049</v>
      </c>
      <c r="D1290" s="8" t="s">
        <v>8</v>
      </c>
      <c r="E1290" s="8" t="s">
        <v>254</v>
      </c>
      <c r="F1290" s="8" t="s">
        <v>1566</v>
      </c>
      <c r="G1290" s="9" t="s">
        <v>1563</v>
      </c>
      <c r="H1290" s="10">
        <v>0.1</v>
      </c>
      <c r="I1290">
        <f t="shared" si="20"/>
        <v>0</v>
      </c>
    </row>
    <row r="1291" spans="1:9" x14ac:dyDescent="0.2">
      <c r="A1291" s="4">
        <v>45767.040637743055</v>
      </c>
      <c r="B1291" s="5" t="s">
        <v>1539</v>
      </c>
      <c r="C1291" s="5">
        <v>1745081907994</v>
      </c>
      <c r="D1291" s="5" t="s">
        <v>8</v>
      </c>
      <c r="E1291" s="5" t="s">
        <v>358</v>
      </c>
      <c r="F1291" s="5" t="s">
        <v>1567</v>
      </c>
      <c r="G1291" s="11" t="s">
        <v>1557</v>
      </c>
      <c r="H1291" s="6">
        <v>0.1</v>
      </c>
      <c r="I1291">
        <f t="shared" si="20"/>
        <v>0</v>
      </c>
    </row>
    <row r="1292" spans="1:9" x14ac:dyDescent="0.2">
      <c r="A1292" s="7">
        <v>45767.040642280088</v>
      </c>
      <c r="B1292" s="8" t="s">
        <v>1539</v>
      </c>
      <c r="C1292" s="8">
        <v>1745081908437</v>
      </c>
      <c r="D1292" s="8" t="s">
        <v>8</v>
      </c>
      <c r="E1292" s="8" t="s">
        <v>358</v>
      </c>
      <c r="F1292" s="8" t="s">
        <v>1568</v>
      </c>
      <c r="G1292" s="9" t="s">
        <v>1557</v>
      </c>
      <c r="H1292" s="10">
        <v>0.1</v>
      </c>
      <c r="I1292">
        <f t="shared" si="20"/>
        <v>0</v>
      </c>
    </row>
    <row r="1293" spans="1:9" x14ac:dyDescent="0.2">
      <c r="A1293" s="4">
        <v>45767.040649999995</v>
      </c>
      <c r="B1293" s="5" t="s">
        <v>1539</v>
      </c>
      <c r="C1293" s="5">
        <v>1745081908889</v>
      </c>
      <c r="D1293" s="5" t="s">
        <v>8</v>
      </c>
      <c r="E1293" s="5" t="s">
        <v>86</v>
      </c>
      <c r="F1293" s="5" t="s">
        <v>1569</v>
      </c>
      <c r="G1293" s="11" t="s">
        <v>1557</v>
      </c>
      <c r="H1293" s="6">
        <v>0.1</v>
      </c>
      <c r="I1293">
        <f t="shared" si="20"/>
        <v>0</v>
      </c>
    </row>
    <row r="1294" spans="1:9" x14ac:dyDescent="0.2">
      <c r="A1294" s="7">
        <v>45767.040660300925</v>
      </c>
      <c r="B1294" s="8" t="s">
        <v>1539</v>
      </c>
      <c r="C1294" s="8">
        <v>1745081909770</v>
      </c>
      <c r="D1294" s="8" t="s">
        <v>8</v>
      </c>
      <c r="E1294" s="8" t="s">
        <v>13</v>
      </c>
      <c r="F1294" s="8" t="s">
        <v>1570</v>
      </c>
      <c r="G1294" s="9" t="s">
        <v>1546</v>
      </c>
      <c r="H1294" s="10">
        <v>0.1</v>
      </c>
      <c r="I1294">
        <f t="shared" si="20"/>
        <v>0</v>
      </c>
    </row>
    <row r="1295" spans="1:9" x14ac:dyDescent="0.2">
      <c r="A1295" s="4">
        <v>45767.040665671295</v>
      </c>
      <c r="B1295" s="5" t="s">
        <v>1539</v>
      </c>
      <c r="C1295" s="5">
        <v>1745081910381</v>
      </c>
      <c r="D1295" s="5" t="s">
        <v>8</v>
      </c>
      <c r="E1295" s="5" t="s">
        <v>13</v>
      </c>
      <c r="F1295" s="5" t="s">
        <v>1571</v>
      </c>
      <c r="G1295" s="11" t="s">
        <v>1546</v>
      </c>
      <c r="H1295" s="6">
        <v>0.1</v>
      </c>
      <c r="I1295">
        <f t="shared" si="20"/>
        <v>0</v>
      </c>
    </row>
    <row r="1296" spans="1:9" x14ac:dyDescent="0.2">
      <c r="A1296" s="7">
        <v>45767.040670092596</v>
      </c>
      <c r="B1296" s="8" t="s">
        <v>1539</v>
      </c>
      <c r="C1296" s="8">
        <v>1745081910830</v>
      </c>
      <c r="D1296" s="8" t="s">
        <v>8</v>
      </c>
      <c r="E1296" s="8" t="s">
        <v>13</v>
      </c>
      <c r="F1296" s="8" t="s">
        <v>1572</v>
      </c>
      <c r="G1296" s="9" t="s">
        <v>1546</v>
      </c>
      <c r="H1296" s="10">
        <v>0.1</v>
      </c>
      <c r="I1296">
        <f t="shared" si="20"/>
        <v>0</v>
      </c>
    </row>
    <row r="1297" spans="1:9" x14ac:dyDescent="0.2">
      <c r="A1297" s="4">
        <v>45767.040670613424</v>
      </c>
      <c r="B1297" s="5" t="s">
        <v>1539</v>
      </c>
      <c r="C1297" s="5">
        <v>1745081910052</v>
      </c>
      <c r="D1297" s="5" t="s">
        <v>8</v>
      </c>
      <c r="E1297" s="5" t="s">
        <v>13</v>
      </c>
      <c r="F1297" s="5" t="s">
        <v>1573</v>
      </c>
      <c r="G1297" s="11" t="s">
        <v>1546</v>
      </c>
      <c r="H1297" s="6">
        <v>0.1</v>
      </c>
      <c r="I1297">
        <f t="shared" si="20"/>
        <v>0</v>
      </c>
    </row>
    <row r="1298" spans="1:9" x14ac:dyDescent="0.2">
      <c r="A1298" s="7">
        <v>45767.040673854164</v>
      </c>
      <c r="B1298" s="8" t="s">
        <v>1539</v>
      </c>
      <c r="C1298" s="8">
        <v>1745081911167</v>
      </c>
      <c r="D1298" s="8" t="s">
        <v>8</v>
      </c>
      <c r="E1298" s="8" t="s">
        <v>13</v>
      </c>
      <c r="F1298" s="8" t="s">
        <v>1574</v>
      </c>
      <c r="G1298" s="9" t="s">
        <v>1546</v>
      </c>
      <c r="H1298" s="10">
        <v>0.1</v>
      </c>
      <c r="I1298">
        <f t="shared" si="20"/>
        <v>0</v>
      </c>
    </row>
    <row r="1299" spans="1:9" x14ac:dyDescent="0.2">
      <c r="A1299" s="4">
        <v>45767.040759212963</v>
      </c>
      <c r="B1299" s="5" t="s">
        <v>1539</v>
      </c>
      <c r="C1299" s="5">
        <v>1745081918531</v>
      </c>
      <c r="D1299" s="5" t="s">
        <v>8</v>
      </c>
      <c r="E1299" s="5" t="s">
        <v>12</v>
      </c>
      <c r="F1299" s="5" t="s">
        <v>1575</v>
      </c>
      <c r="G1299" s="11" t="s">
        <v>1576</v>
      </c>
      <c r="H1299" s="6">
        <v>0.1</v>
      </c>
      <c r="I1299" t="str">
        <f t="shared" si="20"/>
        <v>start of trial</v>
      </c>
    </row>
    <row r="1300" spans="1:9" x14ac:dyDescent="0.2">
      <c r="A1300" s="7">
        <v>45767.040784780096</v>
      </c>
      <c r="B1300" s="8" t="s">
        <v>1539</v>
      </c>
      <c r="C1300" s="8">
        <v>1745081920711</v>
      </c>
      <c r="D1300" s="8" t="s">
        <v>8</v>
      </c>
      <c r="E1300" s="8" t="s">
        <v>36</v>
      </c>
      <c r="F1300" s="8" t="s">
        <v>1577</v>
      </c>
      <c r="G1300" s="9" t="s">
        <v>1578</v>
      </c>
      <c r="H1300" s="10">
        <v>0.1</v>
      </c>
      <c r="I1300">
        <f t="shared" si="20"/>
        <v>0</v>
      </c>
    </row>
    <row r="1301" spans="1:9" x14ac:dyDescent="0.2">
      <c r="A1301" s="4">
        <v>45767.040810706021</v>
      </c>
      <c r="B1301" s="5" t="s">
        <v>1539</v>
      </c>
      <c r="C1301" s="5">
        <v>1745081922967</v>
      </c>
      <c r="D1301" s="5" t="s">
        <v>8</v>
      </c>
      <c r="E1301" s="5" t="s">
        <v>36</v>
      </c>
      <c r="F1301" s="5" t="s">
        <v>1579</v>
      </c>
      <c r="G1301" s="11" t="s">
        <v>1580</v>
      </c>
      <c r="H1301" s="6">
        <v>0.1</v>
      </c>
      <c r="I1301">
        <f t="shared" si="20"/>
        <v>0</v>
      </c>
    </row>
    <row r="1302" spans="1:9" x14ac:dyDescent="0.2">
      <c r="A1302" s="7">
        <v>45767.040813333333</v>
      </c>
      <c r="B1302" s="8" t="s">
        <v>1539</v>
      </c>
      <c r="C1302" s="8">
        <v>1745081923204</v>
      </c>
      <c r="D1302" s="8" t="s">
        <v>8</v>
      </c>
      <c r="E1302" s="8" t="s">
        <v>36</v>
      </c>
      <c r="F1302" s="8" t="s">
        <v>1579</v>
      </c>
      <c r="G1302" s="9" t="s">
        <v>1580</v>
      </c>
      <c r="H1302" s="10">
        <v>0.1</v>
      </c>
      <c r="I1302">
        <f t="shared" si="20"/>
        <v>0</v>
      </c>
    </row>
    <row r="1303" spans="1:9" x14ac:dyDescent="0.2">
      <c r="A1303" s="4">
        <v>45767.040818217589</v>
      </c>
      <c r="B1303" s="5" t="s">
        <v>1539</v>
      </c>
      <c r="C1303" s="5">
        <v>1745081923619</v>
      </c>
      <c r="D1303" s="5" t="s">
        <v>8</v>
      </c>
      <c r="E1303" s="5" t="s">
        <v>36</v>
      </c>
      <c r="F1303" s="5" t="s">
        <v>1581</v>
      </c>
      <c r="G1303" s="11" t="s">
        <v>1580</v>
      </c>
      <c r="H1303" s="6">
        <v>0.1</v>
      </c>
      <c r="I1303">
        <f t="shared" si="20"/>
        <v>0</v>
      </c>
    </row>
    <row r="1304" spans="1:9" x14ac:dyDescent="0.2">
      <c r="A1304" s="7">
        <v>45767.040820717593</v>
      </c>
      <c r="B1304" s="8" t="s">
        <v>1539</v>
      </c>
      <c r="C1304" s="8">
        <v>1745081923844</v>
      </c>
      <c r="D1304" s="8" t="s">
        <v>8</v>
      </c>
      <c r="E1304" s="8" t="s">
        <v>36</v>
      </c>
      <c r="F1304" s="8" t="s">
        <v>1581</v>
      </c>
      <c r="G1304" s="9" t="s">
        <v>1582</v>
      </c>
      <c r="H1304" s="10">
        <v>0.1</v>
      </c>
      <c r="I1304">
        <f t="shared" si="20"/>
        <v>0</v>
      </c>
    </row>
    <row r="1305" spans="1:9" x14ac:dyDescent="0.2">
      <c r="A1305" s="4">
        <v>45767.040829872683</v>
      </c>
      <c r="B1305" s="5" t="s">
        <v>1539</v>
      </c>
      <c r="C1305" s="5">
        <v>1745081924635</v>
      </c>
      <c r="D1305" s="5" t="s">
        <v>8</v>
      </c>
      <c r="E1305" s="5" t="s">
        <v>36</v>
      </c>
      <c r="F1305" s="5" t="s">
        <v>1583</v>
      </c>
      <c r="G1305" s="11" t="s">
        <v>1582</v>
      </c>
      <c r="H1305" s="6">
        <v>0.1</v>
      </c>
      <c r="I1305">
        <f t="shared" si="20"/>
        <v>0</v>
      </c>
    </row>
    <row r="1306" spans="1:9" x14ac:dyDescent="0.2">
      <c r="A1306" s="7">
        <v>45767.040858229171</v>
      </c>
      <c r="B1306" s="8" t="s">
        <v>1539</v>
      </c>
      <c r="C1306" s="8">
        <v>1745081927090</v>
      </c>
      <c r="D1306" s="8" t="s">
        <v>8</v>
      </c>
      <c r="E1306" s="8" t="s">
        <v>54</v>
      </c>
      <c r="F1306" s="8" t="s">
        <v>1584</v>
      </c>
      <c r="G1306" s="9" t="s">
        <v>1578</v>
      </c>
      <c r="H1306" s="10">
        <v>0.1</v>
      </c>
      <c r="I1306">
        <f t="shared" si="20"/>
        <v>0</v>
      </c>
    </row>
    <row r="1307" spans="1:9" x14ac:dyDescent="0.2">
      <c r="A1307" s="4">
        <v>45767.04088912037</v>
      </c>
      <c r="B1307" s="5" t="s">
        <v>1539</v>
      </c>
      <c r="C1307" s="5">
        <v>1745081929735</v>
      </c>
      <c r="D1307" s="5" t="s">
        <v>8</v>
      </c>
      <c r="E1307" s="5" t="s">
        <v>86</v>
      </c>
      <c r="F1307" s="5" t="s">
        <v>1585</v>
      </c>
      <c r="G1307" s="11" t="s">
        <v>1586</v>
      </c>
      <c r="H1307" s="6">
        <v>0.1</v>
      </c>
      <c r="I1307">
        <f t="shared" si="20"/>
        <v>0</v>
      </c>
    </row>
    <row r="1308" spans="1:9" x14ac:dyDescent="0.2">
      <c r="A1308" s="7">
        <v>45767.040916701386</v>
      </c>
      <c r="B1308" s="8" t="s">
        <v>1539</v>
      </c>
      <c r="C1308" s="8">
        <v>1745081932142</v>
      </c>
      <c r="D1308" s="8" t="s">
        <v>8</v>
      </c>
      <c r="E1308" s="8" t="s">
        <v>89</v>
      </c>
      <c r="F1308" s="8" t="s">
        <v>1587</v>
      </c>
      <c r="G1308" s="9" t="s">
        <v>1578</v>
      </c>
      <c r="H1308" s="10">
        <v>0.1</v>
      </c>
      <c r="I1308">
        <f t="shared" si="20"/>
        <v>0</v>
      </c>
    </row>
    <row r="1309" spans="1:9" x14ac:dyDescent="0.2">
      <c r="A1309" s="4">
        <v>45767.040990532405</v>
      </c>
      <c r="B1309" s="5" t="s">
        <v>1539</v>
      </c>
      <c r="C1309" s="5">
        <v>1745081938516</v>
      </c>
      <c r="D1309" s="5" t="s">
        <v>8</v>
      </c>
      <c r="E1309" s="5" t="s">
        <v>89</v>
      </c>
      <c r="F1309" s="5" t="s">
        <v>1588</v>
      </c>
      <c r="G1309" s="11" t="s">
        <v>1580</v>
      </c>
      <c r="H1309" s="6">
        <v>0.1</v>
      </c>
      <c r="I1309">
        <f t="shared" si="20"/>
        <v>0</v>
      </c>
    </row>
    <row r="1310" spans="1:9" x14ac:dyDescent="0.2">
      <c r="A1310" s="7">
        <v>45767.041006666666</v>
      </c>
      <c r="B1310" s="8" t="s">
        <v>1539</v>
      </c>
      <c r="C1310" s="8">
        <v>1745081939667</v>
      </c>
      <c r="D1310" s="8" t="s">
        <v>8</v>
      </c>
      <c r="E1310" s="8" t="s">
        <v>89</v>
      </c>
      <c r="F1310" s="8" t="s">
        <v>1589</v>
      </c>
      <c r="G1310" s="9" t="s">
        <v>1580</v>
      </c>
      <c r="H1310" s="10">
        <v>0.1</v>
      </c>
      <c r="I1310">
        <f t="shared" si="20"/>
        <v>0</v>
      </c>
    </row>
    <row r="1311" spans="1:9" x14ac:dyDescent="0.2">
      <c r="A1311" s="4">
        <v>45767.04102498843</v>
      </c>
      <c r="B1311" s="5" t="s">
        <v>1539</v>
      </c>
      <c r="C1311" s="5">
        <v>1745081941310</v>
      </c>
      <c r="D1311" s="5" t="s">
        <v>8</v>
      </c>
      <c r="E1311" s="5" t="s">
        <v>24</v>
      </c>
      <c r="F1311" s="5" t="s">
        <v>1590</v>
      </c>
      <c r="G1311" s="11" t="s">
        <v>1580</v>
      </c>
      <c r="H1311" s="6">
        <v>0.1</v>
      </c>
      <c r="I1311">
        <f t="shared" si="20"/>
        <v>0</v>
      </c>
    </row>
    <row r="1312" spans="1:9" x14ac:dyDescent="0.2">
      <c r="A1312" s="7">
        <v>45767.041052511573</v>
      </c>
      <c r="B1312" s="8" t="s">
        <v>1539</v>
      </c>
      <c r="C1312" s="8">
        <v>1745081943865</v>
      </c>
      <c r="D1312" s="8" t="s">
        <v>8</v>
      </c>
      <c r="E1312" s="8" t="s">
        <v>14</v>
      </c>
      <c r="F1312" s="8" t="s">
        <v>1591</v>
      </c>
      <c r="G1312" s="9" t="s">
        <v>1586</v>
      </c>
      <c r="H1312" s="10">
        <v>0.1</v>
      </c>
      <c r="I1312">
        <f t="shared" si="20"/>
        <v>0</v>
      </c>
    </row>
    <row r="1313" spans="1:9" x14ac:dyDescent="0.2">
      <c r="A1313" s="4">
        <v>45767.041065787038</v>
      </c>
      <c r="B1313" s="5" t="s">
        <v>1539</v>
      </c>
      <c r="C1313" s="5">
        <v>1745081944807</v>
      </c>
      <c r="D1313" s="5" t="s">
        <v>8</v>
      </c>
      <c r="E1313" s="5" t="s">
        <v>14</v>
      </c>
      <c r="F1313" s="5" t="s">
        <v>1592</v>
      </c>
      <c r="G1313" s="11" t="s">
        <v>1593</v>
      </c>
      <c r="H1313" s="6">
        <v>0.1</v>
      </c>
      <c r="I1313">
        <f t="shared" si="20"/>
        <v>0</v>
      </c>
    </row>
    <row r="1314" spans="1:9" x14ac:dyDescent="0.2">
      <c r="A1314" s="7">
        <v>45767.041154710649</v>
      </c>
      <c r="B1314" s="8" t="s">
        <v>1539</v>
      </c>
      <c r="C1314" s="8">
        <v>1745081952675</v>
      </c>
      <c r="D1314" s="8" t="s">
        <v>8</v>
      </c>
      <c r="E1314" s="8" t="s">
        <v>20</v>
      </c>
      <c r="F1314" s="8" t="s">
        <v>1594</v>
      </c>
      <c r="G1314" s="9" t="s">
        <v>1595</v>
      </c>
      <c r="H1314" s="10">
        <v>0.1</v>
      </c>
      <c r="I1314">
        <f t="shared" si="20"/>
        <v>0</v>
      </c>
    </row>
    <row r="1315" spans="1:9" x14ac:dyDescent="0.2">
      <c r="A1315" s="4">
        <v>45767.041164618058</v>
      </c>
      <c r="B1315" s="5" t="s">
        <v>1539</v>
      </c>
      <c r="C1315" s="5">
        <v>1745081953554</v>
      </c>
      <c r="D1315" s="5" t="s">
        <v>8</v>
      </c>
      <c r="E1315" s="5" t="s">
        <v>86</v>
      </c>
      <c r="F1315" s="5" t="s">
        <v>1596</v>
      </c>
      <c r="G1315" s="11" t="s">
        <v>1595</v>
      </c>
      <c r="H1315" s="6">
        <v>0.1</v>
      </c>
      <c r="I1315">
        <f t="shared" si="20"/>
        <v>0</v>
      </c>
    </row>
    <row r="1316" spans="1:9" x14ac:dyDescent="0.2">
      <c r="A1316" s="7">
        <v>45767.041198645835</v>
      </c>
      <c r="B1316" s="8" t="s">
        <v>1539</v>
      </c>
      <c r="C1316" s="8">
        <v>1745081956485</v>
      </c>
      <c r="D1316" s="8" t="s">
        <v>8</v>
      </c>
      <c r="E1316" s="8" t="s">
        <v>54</v>
      </c>
      <c r="F1316" s="8" t="s">
        <v>1597</v>
      </c>
      <c r="G1316" s="9" t="s">
        <v>1578</v>
      </c>
      <c r="H1316" s="10">
        <v>0.1</v>
      </c>
      <c r="I1316">
        <f t="shared" si="20"/>
        <v>0</v>
      </c>
    </row>
    <row r="1317" spans="1:9" x14ac:dyDescent="0.2">
      <c r="A1317" s="4">
        <v>45767.041235972225</v>
      </c>
      <c r="B1317" s="5" t="s">
        <v>1539</v>
      </c>
      <c r="C1317" s="5">
        <v>1745081959589</v>
      </c>
      <c r="D1317" s="5" t="s">
        <v>8</v>
      </c>
      <c r="E1317" s="5" t="s">
        <v>14</v>
      </c>
      <c r="F1317" s="5" t="s">
        <v>1598</v>
      </c>
      <c r="G1317" s="11" t="s">
        <v>1586</v>
      </c>
      <c r="H1317" s="6">
        <v>0.1</v>
      </c>
      <c r="I1317">
        <f t="shared" si="20"/>
        <v>0</v>
      </c>
    </row>
    <row r="1318" spans="1:9" x14ac:dyDescent="0.2">
      <c r="A1318" s="7">
        <v>45767.041313333335</v>
      </c>
      <c r="B1318" s="8" t="s">
        <v>1539</v>
      </c>
      <c r="C1318" s="8">
        <v>1745081966398</v>
      </c>
      <c r="D1318" s="8" t="s">
        <v>8</v>
      </c>
      <c r="E1318" s="8" t="s">
        <v>86</v>
      </c>
      <c r="F1318" s="8" t="s">
        <v>1599</v>
      </c>
      <c r="G1318" s="9" t="s">
        <v>1593</v>
      </c>
      <c r="H1318" s="10">
        <v>0.1</v>
      </c>
      <c r="I1318">
        <f t="shared" si="20"/>
        <v>0</v>
      </c>
    </row>
    <row r="1319" spans="1:9" x14ac:dyDescent="0.2">
      <c r="A1319" s="4">
        <v>45767.04133521991</v>
      </c>
      <c r="B1319" s="5" t="s">
        <v>1539</v>
      </c>
      <c r="C1319" s="5">
        <v>1745081968295</v>
      </c>
      <c r="D1319" s="5" t="s">
        <v>8</v>
      </c>
      <c r="E1319" s="5" t="s">
        <v>26</v>
      </c>
      <c r="F1319" s="5" t="s">
        <v>1600</v>
      </c>
      <c r="G1319" s="11" t="s">
        <v>1578</v>
      </c>
      <c r="H1319" s="6">
        <v>0.1</v>
      </c>
      <c r="I1319">
        <f t="shared" si="20"/>
        <v>0</v>
      </c>
    </row>
    <row r="1320" spans="1:9" x14ac:dyDescent="0.2">
      <c r="A1320" s="7">
        <v>45767.041372013889</v>
      </c>
      <c r="B1320" s="8" t="s">
        <v>1539</v>
      </c>
      <c r="C1320" s="8">
        <v>1745081971226</v>
      </c>
      <c r="D1320" s="8" t="s">
        <v>8</v>
      </c>
      <c r="E1320" s="8" t="s">
        <v>86</v>
      </c>
      <c r="F1320" s="8" t="s">
        <v>1601</v>
      </c>
      <c r="G1320" s="9" t="s">
        <v>1602</v>
      </c>
      <c r="H1320" s="10">
        <v>0.1</v>
      </c>
      <c r="I1320">
        <f t="shared" si="20"/>
        <v>0</v>
      </c>
    </row>
    <row r="1321" spans="1:9" x14ac:dyDescent="0.2">
      <c r="A1321" s="4">
        <v>45767.041379803239</v>
      </c>
      <c r="B1321" s="5" t="s">
        <v>1539</v>
      </c>
      <c r="C1321" s="5">
        <v>1745081972151</v>
      </c>
      <c r="D1321" s="5" t="s">
        <v>8</v>
      </c>
      <c r="E1321" s="5" t="s">
        <v>36</v>
      </c>
      <c r="F1321" s="5" t="s">
        <v>1603</v>
      </c>
      <c r="G1321" s="11" t="s">
        <v>1578</v>
      </c>
      <c r="H1321" s="6">
        <v>0.1</v>
      </c>
      <c r="I1321">
        <f t="shared" si="20"/>
        <v>0</v>
      </c>
    </row>
    <row r="1322" spans="1:9" x14ac:dyDescent="0.2">
      <c r="A1322" s="7">
        <v>45767.041391967592</v>
      </c>
      <c r="B1322" s="8" t="s">
        <v>1539</v>
      </c>
      <c r="C1322" s="8">
        <v>1745081973198</v>
      </c>
      <c r="D1322" s="8" t="s">
        <v>8</v>
      </c>
      <c r="E1322" s="8" t="s">
        <v>313</v>
      </c>
      <c r="F1322" s="8" t="s">
        <v>1604</v>
      </c>
      <c r="G1322" s="9" t="s">
        <v>1582</v>
      </c>
      <c r="H1322" s="10">
        <v>0.1</v>
      </c>
      <c r="I1322">
        <f t="shared" si="20"/>
        <v>0</v>
      </c>
    </row>
    <row r="1323" spans="1:9" x14ac:dyDescent="0.2">
      <c r="A1323" s="4">
        <v>45767.041413379629</v>
      </c>
      <c r="B1323" s="5" t="s">
        <v>1539</v>
      </c>
      <c r="C1323" s="5">
        <v>1745081975036</v>
      </c>
      <c r="D1323" s="5" t="s">
        <v>8</v>
      </c>
      <c r="E1323" s="5" t="s">
        <v>83</v>
      </c>
      <c r="F1323" s="5" t="s">
        <v>1605</v>
      </c>
      <c r="G1323" s="11" t="s">
        <v>1606</v>
      </c>
      <c r="H1323" s="6">
        <v>0.1</v>
      </c>
      <c r="I1323">
        <f t="shared" si="20"/>
        <v>0</v>
      </c>
    </row>
    <row r="1324" spans="1:9" x14ac:dyDescent="0.2">
      <c r="A1324" s="7">
        <v>45767.041494166668</v>
      </c>
      <c r="B1324" s="8" t="s">
        <v>1539</v>
      </c>
      <c r="C1324" s="8">
        <v>1745081982012</v>
      </c>
      <c r="D1324" s="8" t="s">
        <v>8</v>
      </c>
      <c r="E1324" s="8" t="s">
        <v>10</v>
      </c>
      <c r="F1324" s="8" t="s">
        <v>1607</v>
      </c>
      <c r="G1324" s="9" t="s">
        <v>1608</v>
      </c>
      <c r="H1324" s="10">
        <v>0.1</v>
      </c>
      <c r="I1324" t="str">
        <f t="shared" si="20"/>
        <v>start of trial</v>
      </c>
    </row>
    <row r="1325" spans="1:9" x14ac:dyDescent="0.2">
      <c r="A1325" s="4">
        <v>45767.041549270834</v>
      </c>
      <c r="B1325" s="5" t="s">
        <v>1539</v>
      </c>
      <c r="C1325" s="5">
        <v>1745081986794</v>
      </c>
      <c r="D1325" s="5" t="s">
        <v>8</v>
      </c>
      <c r="E1325" s="5" t="s">
        <v>54</v>
      </c>
      <c r="F1325" s="5" t="s">
        <v>1609</v>
      </c>
      <c r="G1325" s="11" t="s">
        <v>1610</v>
      </c>
      <c r="H1325" s="6">
        <v>0.1</v>
      </c>
      <c r="I1325">
        <f t="shared" si="20"/>
        <v>0</v>
      </c>
    </row>
    <row r="1326" spans="1:9" x14ac:dyDescent="0.2">
      <c r="A1326" s="7">
        <v>45767.041595775459</v>
      </c>
      <c r="B1326" s="8" t="s">
        <v>1539</v>
      </c>
      <c r="C1326" s="8">
        <v>1745081990761</v>
      </c>
      <c r="D1326" s="8" t="s">
        <v>8</v>
      </c>
      <c r="E1326" s="8" t="s">
        <v>14</v>
      </c>
      <c r="F1326" s="8" t="s">
        <v>1611</v>
      </c>
      <c r="G1326" s="9" t="s">
        <v>1612</v>
      </c>
      <c r="H1326" s="10">
        <v>0.1</v>
      </c>
      <c r="I1326">
        <f t="shared" si="20"/>
        <v>0</v>
      </c>
    </row>
    <row r="1327" spans="1:9" x14ac:dyDescent="0.2">
      <c r="A1327" s="4">
        <v>45767.041614004629</v>
      </c>
      <c r="B1327" s="5" t="s">
        <v>1539</v>
      </c>
      <c r="C1327" s="5">
        <v>1745081992370</v>
      </c>
      <c r="D1327" s="5" t="s">
        <v>8</v>
      </c>
      <c r="E1327" s="5" t="s">
        <v>375</v>
      </c>
      <c r="F1327" s="5" t="s">
        <v>1613</v>
      </c>
      <c r="G1327" s="11" t="s">
        <v>1614</v>
      </c>
      <c r="H1327" s="6">
        <v>0.1</v>
      </c>
      <c r="I1327">
        <f t="shared" si="20"/>
        <v>0</v>
      </c>
    </row>
    <row r="1328" spans="1:9" x14ac:dyDescent="0.2">
      <c r="A1328" s="7">
        <v>45767.041630474538</v>
      </c>
      <c r="B1328" s="8" t="s">
        <v>1539</v>
      </c>
      <c r="C1328" s="8">
        <v>1745081993791</v>
      </c>
      <c r="D1328" s="8" t="s">
        <v>8</v>
      </c>
      <c r="E1328" s="8" t="s">
        <v>36</v>
      </c>
      <c r="F1328" s="8" t="s">
        <v>1615</v>
      </c>
      <c r="G1328" s="9" t="s">
        <v>1610</v>
      </c>
      <c r="H1328" s="10">
        <v>0.1</v>
      </c>
      <c r="I1328">
        <f t="shared" si="20"/>
        <v>0</v>
      </c>
    </row>
    <row r="1329" spans="1:9" x14ac:dyDescent="0.2">
      <c r="A1329" s="4">
        <v>45767.041639780087</v>
      </c>
      <c r="B1329" s="5" t="s">
        <v>1539</v>
      </c>
      <c r="C1329" s="5">
        <v>1745081994614</v>
      </c>
      <c r="D1329" s="5" t="s">
        <v>8</v>
      </c>
      <c r="E1329" s="5" t="s">
        <v>39</v>
      </c>
      <c r="F1329" s="5" t="s">
        <v>1616</v>
      </c>
      <c r="G1329" s="11" t="s">
        <v>1617</v>
      </c>
      <c r="H1329" s="6">
        <v>0.1</v>
      </c>
      <c r="I1329">
        <f t="shared" si="20"/>
        <v>0</v>
      </c>
    </row>
    <row r="1330" spans="1:9" x14ac:dyDescent="0.2">
      <c r="A1330" s="7">
        <v>45767.041652604166</v>
      </c>
      <c r="B1330" s="8" t="s">
        <v>1539</v>
      </c>
      <c r="C1330" s="8">
        <v>1745081995726</v>
      </c>
      <c r="D1330" s="8" t="s">
        <v>8</v>
      </c>
      <c r="E1330" s="8" t="s">
        <v>187</v>
      </c>
      <c r="F1330" s="8" t="s">
        <v>1618</v>
      </c>
      <c r="G1330" s="9" t="s">
        <v>1619</v>
      </c>
      <c r="H1330" s="10">
        <v>0.1</v>
      </c>
      <c r="I1330">
        <f t="shared" si="20"/>
        <v>0</v>
      </c>
    </row>
    <row r="1331" spans="1:9" x14ac:dyDescent="0.2">
      <c r="A1331" s="4">
        <v>45767.041659409719</v>
      </c>
      <c r="B1331" s="5" t="s">
        <v>1539</v>
      </c>
      <c r="C1331" s="5">
        <v>1745081996314</v>
      </c>
      <c r="D1331" s="5" t="s">
        <v>8</v>
      </c>
      <c r="E1331" s="5" t="s">
        <v>83</v>
      </c>
      <c r="F1331" s="5" t="s">
        <v>1620</v>
      </c>
      <c r="G1331" s="11" t="s">
        <v>1619</v>
      </c>
      <c r="H1331" s="6">
        <v>0.1</v>
      </c>
      <c r="I1331">
        <f t="shared" si="20"/>
        <v>0</v>
      </c>
    </row>
    <row r="1332" spans="1:9" x14ac:dyDescent="0.2">
      <c r="A1332" s="7">
        <v>45767.041683773146</v>
      </c>
      <c r="B1332" s="8" t="s">
        <v>1539</v>
      </c>
      <c r="C1332" s="8">
        <v>1745081998416</v>
      </c>
      <c r="D1332" s="8" t="s">
        <v>8</v>
      </c>
      <c r="E1332" s="8" t="s">
        <v>86</v>
      </c>
      <c r="F1332" s="8" t="s">
        <v>1621</v>
      </c>
      <c r="G1332" s="9" t="s">
        <v>1619</v>
      </c>
      <c r="H1332" s="10">
        <v>0.1</v>
      </c>
      <c r="I1332">
        <f t="shared" si="20"/>
        <v>0</v>
      </c>
    </row>
    <row r="1333" spans="1:9" x14ac:dyDescent="0.2">
      <c r="A1333" s="4">
        <v>45767.041697465276</v>
      </c>
      <c r="B1333" s="5" t="s">
        <v>1539</v>
      </c>
      <c r="C1333" s="5">
        <v>1745081999603</v>
      </c>
      <c r="D1333" s="5" t="s">
        <v>8</v>
      </c>
      <c r="E1333" s="5" t="s">
        <v>26</v>
      </c>
      <c r="F1333" s="5" t="s">
        <v>1622</v>
      </c>
      <c r="G1333" s="11" t="s">
        <v>1610</v>
      </c>
      <c r="H1333" s="6">
        <v>0.1</v>
      </c>
      <c r="I1333">
        <f t="shared" si="20"/>
        <v>0</v>
      </c>
    </row>
    <row r="1334" spans="1:9" x14ac:dyDescent="0.2">
      <c r="A1334" s="7">
        <v>45767.041725173607</v>
      </c>
      <c r="B1334" s="8" t="s">
        <v>1539</v>
      </c>
      <c r="C1334" s="8">
        <v>1745082001877</v>
      </c>
      <c r="D1334" s="8" t="s">
        <v>8</v>
      </c>
      <c r="E1334" s="8" t="s">
        <v>86</v>
      </c>
      <c r="F1334" s="8" t="s">
        <v>1623</v>
      </c>
      <c r="G1334" s="9" t="s">
        <v>1624</v>
      </c>
      <c r="H1334" s="10">
        <v>0.1</v>
      </c>
      <c r="I1334">
        <f t="shared" si="20"/>
        <v>0</v>
      </c>
    </row>
    <row r="1335" spans="1:9" x14ac:dyDescent="0.2">
      <c r="A1335" s="4">
        <v>45767.041791666663</v>
      </c>
      <c r="B1335" s="5" t="s">
        <v>1539</v>
      </c>
      <c r="C1335" s="5">
        <v>1745082007523</v>
      </c>
      <c r="D1335" s="5" t="s">
        <v>8</v>
      </c>
      <c r="E1335" s="5" t="s">
        <v>12</v>
      </c>
      <c r="F1335" s="5" t="s">
        <v>1625</v>
      </c>
      <c r="G1335" s="11" t="s">
        <v>1626</v>
      </c>
      <c r="H1335" s="6">
        <v>0.1</v>
      </c>
      <c r="I1335" t="str">
        <f t="shared" si="20"/>
        <v>start of trial</v>
      </c>
    </row>
    <row r="1336" spans="1:9" x14ac:dyDescent="0.2">
      <c r="A1336" s="7">
        <v>45767.041804895838</v>
      </c>
      <c r="B1336" s="8" t="s">
        <v>1539</v>
      </c>
      <c r="C1336" s="8">
        <v>1745082008881</v>
      </c>
      <c r="D1336" s="8" t="s">
        <v>8</v>
      </c>
      <c r="E1336" s="8" t="s">
        <v>254</v>
      </c>
      <c r="F1336" s="8" t="s">
        <v>1627</v>
      </c>
      <c r="G1336" s="9" t="s">
        <v>1628</v>
      </c>
      <c r="H1336" s="10">
        <v>0.1</v>
      </c>
      <c r="I1336">
        <f t="shared" si="20"/>
        <v>0</v>
      </c>
    </row>
    <row r="1337" spans="1:9" x14ac:dyDescent="0.2">
      <c r="A1337" s="4">
        <v>45767.041817546298</v>
      </c>
      <c r="B1337" s="5" t="s">
        <v>1539</v>
      </c>
      <c r="C1337" s="5">
        <v>1745082009940</v>
      </c>
      <c r="D1337" s="5" t="s">
        <v>8</v>
      </c>
      <c r="E1337" s="5" t="s">
        <v>54</v>
      </c>
      <c r="F1337" s="5" t="s">
        <v>1629</v>
      </c>
      <c r="G1337" s="11" t="s">
        <v>1630</v>
      </c>
      <c r="H1337" s="6">
        <v>0.1</v>
      </c>
      <c r="I1337">
        <f t="shared" si="20"/>
        <v>0</v>
      </c>
    </row>
    <row r="1338" spans="1:9" x14ac:dyDescent="0.2">
      <c r="A1338" s="7">
        <v>45767.041828530091</v>
      </c>
      <c r="B1338" s="8" t="s">
        <v>1539</v>
      </c>
      <c r="C1338" s="8">
        <v>1745082010907</v>
      </c>
      <c r="D1338" s="8" t="s">
        <v>8</v>
      </c>
      <c r="E1338" s="8" t="s">
        <v>288</v>
      </c>
      <c r="F1338" s="8" t="s">
        <v>1631</v>
      </c>
      <c r="G1338" s="9" t="s">
        <v>1630</v>
      </c>
      <c r="H1338" s="10">
        <v>0.1</v>
      </c>
      <c r="I1338">
        <f t="shared" si="20"/>
        <v>0</v>
      </c>
    </row>
    <row r="1339" spans="1:9" x14ac:dyDescent="0.2">
      <c r="A1339" s="4">
        <v>45767.041836041666</v>
      </c>
      <c r="B1339" s="5" t="s">
        <v>1539</v>
      </c>
      <c r="C1339" s="5">
        <v>1745082011556</v>
      </c>
      <c r="D1339" s="5" t="s">
        <v>8</v>
      </c>
      <c r="E1339" s="5" t="s">
        <v>54</v>
      </c>
      <c r="F1339" s="5" t="s">
        <v>1632</v>
      </c>
      <c r="G1339" s="11" t="s">
        <v>1630</v>
      </c>
      <c r="H1339" s="6">
        <v>0.1</v>
      </c>
      <c r="I1339">
        <f t="shared" si="20"/>
        <v>0</v>
      </c>
    </row>
    <row r="1340" spans="1:9" x14ac:dyDescent="0.2">
      <c r="A1340" s="7">
        <v>45767.041862511571</v>
      </c>
      <c r="B1340" s="8" t="s">
        <v>1539</v>
      </c>
      <c r="C1340" s="8">
        <v>1745082013844</v>
      </c>
      <c r="D1340" s="8" t="s">
        <v>8</v>
      </c>
      <c r="E1340" s="8" t="s">
        <v>14</v>
      </c>
      <c r="F1340" s="8" t="s">
        <v>1633</v>
      </c>
      <c r="G1340" s="9" t="s">
        <v>1634</v>
      </c>
      <c r="H1340" s="10">
        <v>0.1</v>
      </c>
      <c r="I1340">
        <f t="shared" si="20"/>
        <v>0</v>
      </c>
    </row>
    <row r="1341" spans="1:9" x14ac:dyDescent="0.2">
      <c r="A1341" s="4">
        <v>45767.041879259261</v>
      </c>
      <c r="B1341" s="5" t="s">
        <v>1539</v>
      </c>
      <c r="C1341" s="5">
        <v>1745082015279</v>
      </c>
      <c r="D1341" s="5" t="s">
        <v>8</v>
      </c>
      <c r="E1341" s="5" t="s">
        <v>86</v>
      </c>
      <c r="F1341" s="5" t="s">
        <v>1635</v>
      </c>
      <c r="G1341" s="11" t="s">
        <v>1636</v>
      </c>
      <c r="H1341" s="6">
        <v>0.1</v>
      </c>
      <c r="I1341">
        <f t="shared" si="20"/>
        <v>0</v>
      </c>
    </row>
    <row r="1342" spans="1:9" x14ac:dyDescent="0.2">
      <c r="A1342" s="7">
        <v>45767.041902199075</v>
      </c>
      <c r="B1342" s="8" t="s">
        <v>1539</v>
      </c>
      <c r="C1342" s="8">
        <v>1745082017255</v>
      </c>
      <c r="D1342" s="8" t="s">
        <v>8</v>
      </c>
      <c r="E1342" s="8" t="s">
        <v>13</v>
      </c>
      <c r="F1342" s="8" t="s">
        <v>1637</v>
      </c>
      <c r="G1342" s="9" t="s">
        <v>1628</v>
      </c>
      <c r="H1342" s="10">
        <v>0.1</v>
      </c>
      <c r="I1342">
        <f t="shared" si="20"/>
        <v>0</v>
      </c>
    </row>
    <row r="1343" spans="1:9" x14ac:dyDescent="0.2">
      <c r="A1343" s="4">
        <v>45767.041913171299</v>
      </c>
      <c r="B1343" s="5" t="s">
        <v>1539</v>
      </c>
      <c r="C1343" s="5">
        <v>1745082018203</v>
      </c>
      <c r="D1343" s="5" t="s">
        <v>8</v>
      </c>
      <c r="E1343" s="5" t="s">
        <v>39</v>
      </c>
      <c r="F1343" s="5" t="s">
        <v>1638</v>
      </c>
      <c r="G1343" s="11" t="s">
        <v>1639</v>
      </c>
      <c r="H1343" s="6">
        <v>0.1</v>
      </c>
      <c r="I1343">
        <f t="shared" si="20"/>
        <v>0</v>
      </c>
    </row>
    <row r="1344" spans="1:9" x14ac:dyDescent="0.2">
      <c r="A1344" s="7">
        <v>45767.041930914347</v>
      </c>
      <c r="B1344" s="8" t="s">
        <v>1539</v>
      </c>
      <c r="C1344" s="8">
        <v>1745082019717</v>
      </c>
      <c r="D1344" s="8" t="s">
        <v>8</v>
      </c>
      <c r="E1344" s="8" t="s">
        <v>83</v>
      </c>
      <c r="F1344" s="8" t="s">
        <v>1640</v>
      </c>
      <c r="G1344" s="9" t="s">
        <v>1641</v>
      </c>
      <c r="H1344" s="10">
        <v>0.1</v>
      </c>
      <c r="I1344">
        <f t="shared" si="20"/>
        <v>0</v>
      </c>
    </row>
    <row r="1345" spans="1:9" x14ac:dyDescent="0.2">
      <c r="A1345" s="4">
        <v>45767.041960034723</v>
      </c>
      <c r="B1345" s="5" t="s">
        <v>1539</v>
      </c>
      <c r="C1345" s="5">
        <v>1745082022063</v>
      </c>
      <c r="D1345" s="5" t="s">
        <v>8</v>
      </c>
      <c r="E1345" s="5" t="s">
        <v>86</v>
      </c>
      <c r="F1345" s="5" t="s">
        <v>1642</v>
      </c>
      <c r="G1345" s="11" t="s">
        <v>1641</v>
      </c>
      <c r="H1345" s="6">
        <v>0.1</v>
      </c>
      <c r="I1345">
        <f t="shared" si="20"/>
        <v>0</v>
      </c>
    </row>
    <row r="1346" spans="1:9" x14ac:dyDescent="0.2">
      <c r="A1346" s="7">
        <v>45767.041990752317</v>
      </c>
      <c r="B1346" s="8" t="s">
        <v>1539</v>
      </c>
      <c r="C1346" s="8">
        <v>1745082023851</v>
      </c>
      <c r="D1346" s="8" t="s">
        <v>8</v>
      </c>
      <c r="E1346" s="8" t="s">
        <v>13</v>
      </c>
      <c r="F1346" s="8" t="s">
        <v>1643</v>
      </c>
      <c r="G1346" s="9" t="s">
        <v>1628</v>
      </c>
      <c r="H1346" s="10">
        <v>0.1</v>
      </c>
      <c r="I1346">
        <f t="shared" ref="I1346:I1409" si="21">IF(OR(E1346="p.login-link a",E1346="button.login-link"),"start of trial",0)</f>
        <v>0</v>
      </c>
    </row>
    <row r="1347" spans="1:9" x14ac:dyDescent="0.2">
      <c r="A1347" s="4">
        <v>45767.042502638884</v>
      </c>
      <c r="B1347" s="5" t="s">
        <v>1539</v>
      </c>
      <c r="C1347" s="5">
        <v>1745082068953</v>
      </c>
      <c r="D1347" s="5" t="s">
        <v>8</v>
      </c>
      <c r="E1347" s="5" t="s">
        <v>10</v>
      </c>
      <c r="F1347" s="5" t="s">
        <v>1644</v>
      </c>
      <c r="G1347" s="11" t="s">
        <v>1608</v>
      </c>
      <c r="H1347" s="6">
        <v>0.1</v>
      </c>
      <c r="I1347" t="str">
        <f t="shared" si="21"/>
        <v>start of trial</v>
      </c>
    </row>
    <row r="1348" spans="1:9" x14ac:dyDescent="0.2">
      <c r="A1348" s="7">
        <v>45767.042578148146</v>
      </c>
      <c r="B1348" s="8" t="s">
        <v>1539</v>
      </c>
      <c r="C1348" s="8">
        <v>1745082075638</v>
      </c>
      <c r="D1348" s="8" t="s">
        <v>8</v>
      </c>
      <c r="E1348" s="8" t="s">
        <v>54</v>
      </c>
      <c r="F1348" s="8" t="s">
        <v>1645</v>
      </c>
      <c r="G1348" s="9" t="s">
        <v>1610</v>
      </c>
      <c r="H1348" s="10">
        <v>0.1</v>
      </c>
      <c r="I1348">
        <f t="shared" si="21"/>
        <v>0</v>
      </c>
    </row>
    <row r="1349" spans="1:9" x14ac:dyDescent="0.2">
      <c r="A1349" s="4">
        <v>45767.042630439813</v>
      </c>
      <c r="B1349" s="5" t="s">
        <v>1539</v>
      </c>
      <c r="C1349" s="5">
        <v>1745082080162</v>
      </c>
      <c r="D1349" s="5" t="s">
        <v>16</v>
      </c>
      <c r="E1349" s="5" t="s">
        <v>17</v>
      </c>
      <c r="F1349" s="5" t="s">
        <v>21</v>
      </c>
      <c r="G1349" s="11" t="s">
        <v>1612</v>
      </c>
      <c r="H1349" s="6">
        <v>0.1</v>
      </c>
      <c r="I1349">
        <f t="shared" si="21"/>
        <v>0</v>
      </c>
    </row>
    <row r="1350" spans="1:9" x14ac:dyDescent="0.2">
      <c r="A1350" s="7">
        <v>45767.042663599539</v>
      </c>
      <c r="B1350" s="8" t="s">
        <v>1539</v>
      </c>
      <c r="C1350" s="8">
        <v>1745082083057</v>
      </c>
      <c r="D1350" s="8" t="s">
        <v>8</v>
      </c>
      <c r="E1350" s="8" t="s">
        <v>86</v>
      </c>
      <c r="F1350" s="8" t="s">
        <v>1596</v>
      </c>
      <c r="G1350" s="9" t="s">
        <v>1612</v>
      </c>
      <c r="H1350" s="10">
        <v>0.1</v>
      </c>
      <c r="I1350">
        <f t="shared" si="21"/>
        <v>0</v>
      </c>
    </row>
    <row r="1351" spans="1:9" x14ac:dyDescent="0.2">
      <c r="A1351" s="4">
        <v>45767.042682175925</v>
      </c>
      <c r="B1351" s="5" t="s">
        <v>1539</v>
      </c>
      <c r="C1351" s="5">
        <v>1745082084662</v>
      </c>
      <c r="D1351" s="5" t="s">
        <v>8</v>
      </c>
      <c r="E1351" s="5" t="s">
        <v>24</v>
      </c>
      <c r="F1351" s="5" t="s">
        <v>1646</v>
      </c>
      <c r="G1351" s="11" t="s">
        <v>1610</v>
      </c>
      <c r="H1351" s="6">
        <v>0.1</v>
      </c>
      <c r="I1351">
        <f t="shared" si="21"/>
        <v>0</v>
      </c>
    </row>
    <row r="1352" spans="1:9" x14ac:dyDescent="0.2">
      <c r="A1352" s="7">
        <v>45767.042694907403</v>
      </c>
      <c r="B1352" s="8" t="s">
        <v>1539</v>
      </c>
      <c r="C1352" s="8">
        <v>1745082085758</v>
      </c>
      <c r="D1352" s="8" t="s">
        <v>8</v>
      </c>
      <c r="E1352" s="8" t="s">
        <v>14</v>
      </c>
      <c r="F1352" s="8" t="s">
        <v>1647</v>
      </c>
      <c r="G1352" s="9" t="s">
        <v>1612</v>
      </c>
      <c r="H1352" s="10">
        <v>0.1</v>
      </c>
      <c r="I1352">
        <f t="shared" si="21"/>
        <v>0</v>
      </c>
    </row>
    <row r="1353" spans="1:9" x14ac:dyDescent="0.2">
      <c r="A1353" s="4">
        <v>45767.042784050922</v>
      </c>
      <c r="B1353" s="5" t="s">
        <v>1539</v>
      </c>
      <c r="C1353" s="5">
        <v>1745082093439</v>
      </c>
      <c r="D1353" s="5" t="s">
        <v>8</v>
      </c>
      <c r="E1353" s="5" t="s">
        <v>86</v>
      </c>
      <c r="F1353" s="5" t="s">
        <v>1648</v>
      </c>
      <c r="G1353" s="11" t="s">
        <v>1614</v>
      </c>
      <c r="H1353" s="6">
        <v>0.1</v>
      </c>
      <c r="I1353">
        <f t="shared" si="21"/>
        <v>0</v>
      </c>
    </row>
    <row r="1354" spans="1:9" x14ac:dyDescent="0.2">
      <c r="A1354" s="7">
        <v>45767.042872060185</v>
      </c>
      <c r="B1354" s="8" t="s">
        <v>1539</v>
      </c>
      <c r="C1354" s="8">
        <v>1745082101000</v>
      </c>
      <c r="D1354" s="8" t="s">
        <v>8</v>
      </c>
      <c r="E1354" s="8" t="s">
        <v>26</v>
      </c>
      <c r="F1354" s="8" t="s">
        <v>1649</v>
      </c>
      <c r="G1354" s="9" t="s">
        <v>1610</v>
      </c>
      <c r="H1354" s="10">
        <v>0.1</v>
      </c>
      <c r="I1354">
        <f t="shared" si="21"/>
        <v>0</v>
      </c>
    </row>
    <row r="1355" spans="1:9" x14ac:dyDescent="0.2">
      <c r="A1355" s="4">
        <v>45767.042939826388</v>
      </c>
      <c r="B1355" s="5" t="s">
        <v>1539</v>
      </c>
      <c r="C1355" s="5">
        <v>1745082106917</v>
      </c>
      <c r="D1355" s="5" t="s">
        <v>8</v>
      </c>
      <c r="E1355" s="5" t="s">
        <v>14</v>
      </c>
      <c r="F1355" s="5" t="s">
        <v>1650</v>
      </c>
      <c r="G1355" s="11" t="s">
        <v>1624</v>
      </c>
      <c r="H1355" s="6">
        <v>0.1</v>
      </c>
      <c r="I1355">
        <f t="shared" si="21"/>
        <v>0</v>
      </c>
    </row>
    <row r="1356" spans="1:9" x14ac:dyDescent="0.2">
      <c r="A1356" s="7">
        <v>45767.043020196761</v>
      </c>
      <c r="B1356" s="8" t="s">
        <v>1539</v>
      </c>
      <c r="C1356" s="8">
        <v>1745082113862</v>
      </c>
      <c r="D1356" s="8" t="s">
        <v>8</v>
      </c>
      <c r="E1356" s="8" t="s">
        <v>358</v>
      </c>
      <c r="F1356" s="8" t="s">
        <v>1651</v>
      </c>
      <c r="G1356" s="9" t="s">
        <v>1652</v>
      </c>
      <c r="H1356" s="10">
        <v>0.1</v>
      </c>
      <c r="I1356">
        <f t="shared" si="21"/>
        <v>0</v>
      </c>
    </row>
    <row r="1357" spans="1:9" x14ac:dyDescent="0.2">
      <c r="A1357" s="4">
        <v>45767.04303429398</v>
      </c>
      <c r="B1357" s="5" t="s">
        <v>1539</v>
      </c>
      <c r="C1357" s="5">
        <v>1745082115045</v>
      </c>
      <c r="D1357" s="5" t="s">
        <v>8</v>
      </c>
      <c r="E1357" s="5" t="s">
        <v>86</v>
      </c>
      <c r="F1357" s="5" t="s">
        <v>1653</v>
      </c>
      <c r="G1357" s="11" t="s">
        <v>1652</v>
      </c>
      <c r="H1357" s="6">
        <v>0.1</v>
      </c>
      <c r="I1357">
        <f t="shared" si="21"/>
        <v>0</v>
      </c>
    </row>
    <row r="1358" spans="1:9" x14ac:dyDescent="0.2">
      <c r="A1358" s="7">
        <v>45767.043118969908</v>
      </c>
      <c r="B1358" s="8" t="s">
        <v>1539</v>
      </c>
      <c r="C1358" s="8">
        <v>1745082122388</v>
      </c>
      <c r="D1358" s="8" t="s">
        <v>8</v>
      </c>
      <c r="E1358" s="8" t="s">
        <v>36</v>
      </c>
      <c r="F1358" s="8" t="s">
        <v>1654</v>
      </c>
      <c r="G1358" s="9" t="s">
        <v>1610</v>
      </c>
      <c r="H1358" s="10">
        <v>0.1</v>
      </c>
      <c r="I1358">
        <f t="shared" si="21"/>
        <v>0</v>
      </c>
    </row>
    <row r="1359" spans="1:9" x14ac:dyDescent="0.2">
      <c r="A1359" s="4">
        <v>45767.043130740742</v>
      </c>
      <c r="B1359" s="5" t="s">
        <v>1539</v>
      </c>
      <c r="C1359" s="5">
        <v>1745082123418</v>
      </c>
      <c r="D1359" s="5" t="s">
        <v>8</v>
      </c>
      <c r="E1359" s="5" t="s">
        <v>39</v>
      </c>
      <c r="F1359" s="5" t="s">
        <v>1655</v>
      </c>
      <c r="G1359" s="11" t="s">
        <v>1617</v>
      </c>
      <c r="H1359" s="6">
        <v>0.1</v>
      </c>
      <c r="I1359">
        <f t="shared" si="21"/>
        <v>0</v>
      </c>
    </row>
    <row r="1360" spans="1:9" x14ac:dyDescent="0.2">
      <c r="A1360" s="7">
        <v>45767.04317675926</v>
      </c>
      <c r="B1360" s="8" t="s">
        <v>1539</v>
      </c>
      <c r="C1360" s="8">
        <v>1745082127396</v>
      </c>
      <c r="D1360" s="8" t="s">
        <v>8</v>
      </c>
      <c r="E1360" s="8" t="s">
        <v>83</v>
      </c>
      <c r="F1360" s="8" t="s">
        <v>1656</v>
      </c>
      <c r="G1360" s="9" t="s">
        <v>1619</v>
      </c>
      <c r="H1360" s="10">
        <v>0.1</v>
      </c>
      <c r="I1360">
        <f t="shared" si="21"/>
        <v>0</v>
      </c>
    </row>
    <row r="1361" spans="1:9" x14ac:dyDescent="0.2">
      <c r="A1361" s="4">
        <v>45767.043768483796</v>
      </c>
      <c r="B1361" s="5" t="s">
        <v>1539</v>
      </c>
      <c r="C1361" s="5">
        <v>1745082178402</v>
      </c>
      <c r="D1361" s="5" t="s">
        <v>16</v>
      </c>
      <c r="E1361" s="5" t="s">
        <v>894</v>
      </c>
      <c r="F1361" s="5" t="s">
        <v>21</v>
      </c>
      <c r="G1361" s="11" t="s">
        <v>1626</v>
      </c>
      <c r="H1361" s="6">
        <v>0.1</v>
      </c>
      <c r="I1361">
        <f t="shared" si="21"/>
        <v>0</v>
      </c>
    </row>
    <row r="1362" spans="1:9" x14ac:dyDescent="0.2">
      <c r="A1362" s="7">
        <v>45767.043781238426</v>
      </c>
      <c r="B1362" s="8" t="s">
        <v>1539</v>
      </c>
      <c r="C1362" s="8">
        <v>1745082179579</v>
      </c>
      <c r="D1362" s="8" t="s">
        <v>8</v>
      </c>
      <c r="E1362" s="8" t="s">
        <v>12</v>
      </c>
      <c r="F1362" s="8" t="s">
        <v>1657</v>
      </c>
      <c r="G1362" s="9" t="s">
        <v>1626</v>
      </c>
      <c r="H1362" s="10">
        <v>0.1</v>
      </c>
      <c r="I1362" t="str">
        <f t="shared" si="21"/>
        <v>start of trial</v>
      </c>
    </row>
    <row r="1363" spans="1:9" x14ac:dyDescent="0.2">
      <c r="A1363" s="4">
        <v>45767.043839386577</v>
      </c>
      <c r="B1363" s="5" t="s">
        <v>1539</v>
      </c>
      <c r="C1363" s="5">
        <v>1745082184635</v>
      </c>
      <c r="D1363" s="5" t="s">
        <v>8</v>
      </c>
      <c r="E1363" s="5" t="s">
        <v>13</v>
      </c>
      <c r="F1363" s="5" t="s">
        <v>1658</v>
      </c>
      <c r="G1363" s="11" t="s">
        <v>1628</v>
      </c>
      <c r="H1363" s="6">
        <v>0.1</v>
      </c>
      <c r="I1363">
        <f t="shared" si="21"/>
        <v>0</v>
      </c>
    </row>
    <row r="1364" spans="1:9" x14ac:dyDescent="0.2">
      <c r="A1364" s="7">
        <v>45767.043862962964</v>
      </c>
      <c r="B1364" s="8" t="s">
        <v>1539</v>
      </c>
      <c r="C1364" s="8">
        <v>1745082186641</v>
      </c>
      <c r="D1364" s="8" t="s">
        <v>8</v>
      </c>
      <c r="E1364" s="8" t="s">
        <v>24</v>
      </c>
      <c r="F1364" s="8" t="s">
        <v>1659</v>
      </c>
      <c r="G1364" s="9" t="s">
        <v>1630</v>
      </c>
      <c r="H1364" s="10">
        <v>0.1</v>
      </c>
      <c r="I1364">
        <f t="shared" si="21"/>
        <v>0</v>
      </c>
    </row>
    <row r="1365" spans="1:9" x14ac:dyDescent="0.2">
      <c r="A1365" s="4">
        <v>45767.043877766206</v>
      </c>
      <c r="B1365" s="5" t="s">
        <v>1539</v>
      </c>
      <c r="C1365" s="5">
        <v>1745082187933</v>
      </c>
      <c r="D1365" s="5" t="s">
        <v>8</v>
      </c>
      <c r="E1365" s="5" t="s">
        <v>14</v>
      </c>
      <c r="F1365" s="5" t="s">
        <v>1660</v>
      </c>
      <c r="G1365" s="11" t="s">
        <v>1634</v>
      </c>
      <c r="H1365" s="6">
        <v>0.1</v>
      </c>
      <c r="I1365">
        <f t="shared" si="21"/>
        <v>0</v>
      </c>
    </row>
    <row r="1366" spans="1:9" x14ac:dyDescent="0.2">
      <c r="A1366" s="7">
        <v>45767.043994236112</v>
      </c>
      <c r="B1366" s="8" t="s">
        <v>1539</v>
      </c>
      <c r="C1366" s="8">
        <v>1745082197983</v>
      </c>
      <c r="D1366" s="8" t="s">
        <v>8</v>
      </c>
      <c r="E1366" s="8" t="s">
        <v>86</v>
      </c>
      <c r="F1366" s="8" t="s">
        <v>1661</v>
      </c>
      <c r="G1366" s="9" t="s">
        <v>1636</v>
      </c>
      <c r="H1366" s="10">
        <v>0.1</v>
      </c>
      <c r="I1366">
        <f t="shared" si="21"/>
        <v>0</v>
      </c>
    </row>
    <row r="1367" spans="1:9" x14ac:dyDescent="0.2">
      <c r="A1367" s="4">
        <v>45767.044006793978</v>
      </c>
      <c r="B1367" s="5" t="s">
        <v>1539</v>
      </c>
      <c r="C1367" s="5">
        <v>1745082199082</v>
      </c>
      <c r="D1367" s="5" t="s">
        <v>8</v>
      </c>
      <c r="E1367" s="5" t="s">
        <v>13</v>
      </c>
      <c r="F1367" s="5" t="s">
        <v>1662</v>
      </c>
      <c r="G1367" s="11" t="s">
        <v>1628</v>
      </c>
      <c r="H1367" s="6">
        <v>0.1</v>
      </c>
      <c r="I1367">
        <f t="shared" si="21"/>
        <v>0</v>
      </c>
    </row>
    <row r="1368" spans="1:9" x14ac:dyDescent="0.2">
      <c r="A1368" s="7">
        <v>45767.044067314811</v>
      </c>
      <c r="B1368" s="8" t="s">
        <v>1539</v>
      </c>
      <c r="C1368" s="8">
        <v>1745082204328</v>
      </c>
      <c r="D1368" s="8" t="s">
        <v>8</v>
      </c>
      <c r="E1368" s="8" t="s">
        <v>14</v>
      </c>
      <c r="F1368" s="8" t="s">
        <v>1663</v>
      </c>
      <c r="G1368" s="9" t="s">
        <v>1664</v>
      </c>
      <c r="H1368" s="10">
        <v>0.1</v>
      </c>
      <c r="I1368">
        <f t="shared" si="21"/>
        <v>0</v>
      </c>
    </row>
    <row r="1369" spans="1:9" x14ac:dyDescent="0.2">
      <c r="A1369" s="4">
        <v>45767.044226053244</v>
      </c>
      <c r="B1369" s="5" t="s">
        <v>1539</v>
      </c>
      <c r="C1369" s="5">
        <v>1745082217977</v>
      </c>
      <c r="D1369" s="5" t="s">
        <v>8</v>
      </c>
      <c r="E1369" s="5" t="s">
        <v>14</v>
      </c>
      <c r="F1369" s="5" t="s">
        <v>1665</v>
      </c>
      <c r="G1369" s="11" t="s">
        <v>1666</v>
      </c>
      <c r="H1369" s="6">
        <v>0.1</v>
      </c>
      <c r="I1369">
        <f t="shared" si="21"/>
        <v>0</v>
      </c>
    </row>
    <row r="1370" spans="1:9" x14ac:dyDescent="0.2">
      <c r="A1370" s="7">
        <v>45767.044236817128</v>
      </c>
      <c r="B1370" s="8" t="s">
        <v>1539</v>
      </c>
      <c r="C1370" s="8">
        <v>1745082218973</v>
      </c>
      <c r="D1370" s="8" t="s">
        <v>8</v>
      </c>
      <c r="E1370" s="8" t="s">
        <v>1667</v>
      </c>
      <c r="F1370" s="8" t="s">
        <v>1668</v>
      </c>
      <c r="G1370" s="9" t="s">
        <v>1669</v>
      </c>
      <c r="H1370" s="10">
        <v>0.1</v>
      </c>
      <c r="I1370">
        <f t="shared" si="21"/>
        <v>0</v>
      </c>
    </row>
    <row r="1371" spans="1:9" x14ac:dyDescent="0.2">
      <c r="A1371" s="4">
        <v>45767.044248182865</v>
      </c>
      <c r="B1371" s="5" t="s">
        <v>1539</v>
      </c>
      <c r="C1371" s="5">
        <v>1745082219959</v>
      </c>
      <c r="D1371" s="5" t="s">
        <v>8</v>
      </c>
      <c r="E1371" s="5" t="s">
        <v>205</v>
      </c>
      <c r="F1371" s="5" t="s">
        <v>1670</v>
      </c>
      <c r="G1371" s="11" t="s">
        <v>1669</v>
      </c>
      <c r="H1371" s="6">
        <v>0.1</v>
      </c>
      <c r="I1371">
        <f t="shared" si="21"/>
        <v>0</v>
      </c>
    </row>
    <row r="1372" spans="1:9" x14ac:dyDescent="0.2">
      <c r="A1372" s="7">
        <v>45767.044259884264</v>
      </c>
      <c r="B1372" s="8" t="s">
        <v>1539</v>
      </c>
      <c r="C1372" s="8">
        <v>1745082220966</v>
      </c>
      <c r="D1372" s="8" t="s">
        <v>8</v>
      </c>
      <c r="E1372" s="8" t="s">
        <v>358</v>
      </c>
      <c r="F1372" s="8" t="s">
        <v>1671</v>
      </c>
      <c r="G1372" s="9" t="s">
        <v>1669</v>
      </c>
      <c r="H1372" s="10">
        <v>0.1</v>
      </c>
      <c r="I1372">
        <f t="shared" si="21"/>
        <v>0</v>
      </c>
    </row>
    <row r="1373" spans="1:9" x14ac:dyDescent="0.2">
      <c r="A1373" s="4">
        <v>45767.044263738426</v>
      </c>
      <c r="B1373" s="5" t="s">
        <v>1539</v>
      </c>
      <c r="C1373" s="5">
        <v>1745082221309</v>
      </c>
      <c r="D1373" s="5" t="s">
        <v>8</v>
      </c>
      <c r="E1373" s="5" t="s">
        <v>205</v>
      </c>
      <c r="F1373" s="5" t="s">
        <v>1672</v>
      </c>
      <c r="G1373" s="11" t="s">
        <v>1669</v>
      </c>
      <c r="H1373" s="6">
        <v>0.1</v>
      </c>
      <c r="I1373">
        <f t="shared" si="21"/>
        <v>0</v>
      </c>
    </row>
    <row r="1374" spans="1:9" x14ac:dyDescent="0.2">
      <c r="A1374" s="7">
        <v>45767.044267407407</v>
      </c>
      <c r="B1374" s="8" t="s">
        <v>1539</v>
      </c>
      <c r="C1374" s="8">
        <v>1745082221619</v>
      </c>
      <c r="D1374" s="8" t="s">
        <v>8</v>
      </c>
      <c r="E1374" s="8" t="s">
        <v>205</v>
      </c>
      <c r="F1374" s="8" t="s">
        <v>1673</v>
      </c>
      <c r="G1374" s="9" t="s">
        <v>1669</v>
      </c>
      <c r="H1374" s="10">
        <v>0.1</v>
      </c>
      <c r="I1374">
        <f t="shared" si="21"/>
        <v>0</v>
      </c>
    </row>
    <row r="1375" spans="1:9" x14ac:dyDescent="0.2">
      <c r="A1375" s="4">
        <v>45767.044273692125</v>
      </c>
      <c r="B1375" s="5" t="s">
        <v>1539</v>
      </c>
      <c r="C1375" s="5">
        <v>1745082222169</v>
      </c>
      <c r="D1375" s="5" t="s">
        <v>8</v>
      </c>
      <c r="E1375" s="5" t="s">
        <v>205</v>
      </c>
      <c r="F1375" s="5" t="s">
        <v>1673</v>
      </c>
      <c r="G1375" s="11" t="s">
        <v>1669</v>
      </c>
      <c r="H1375" s="6">
        <v>0.1</v>
      </c>
      <c r="I1375">
        <f t="shared" si="21"/>
        <v>0</v>
      </c>
    </row>
    <row r="1376" spans="1:9" x14ac:dyDescent="0.2">
      <c r="A1376" s="7">
        <v>45767.044282002316</v>
      </c>
      <c r="B1376" s="8" t="s">
        <v>1539</v>
      </c>
      <c r="C1376" s="8">
        <v>1745082222890</v>
      </c>
      <c r="D1376" s="8" t="s">
        <v>8</v>
      </c>
      <c r="E1376" s="8" t="s">
        <v>14</v>
      </c>
      <c r="F1376" s="8" t="s">
        <v>1674</v>
      </c>
      <c r="G1376" s="9" t="s">
        <v>1669</v>
      </c>
      <c r="H1376" s="10">
        <v>0.1</v>
      </c>
      <c r="I1376">
        <f t="shared" si="21"/>
        <v>0</v>
      </c>
    </row>
    <row r="1377" spans="1:9" x14ac:dyDescent="0.2">
      <c r="A1377" s="4">
        <v>45767.044292060185</v>
      </c>
      <c r="B1377" s="5" t="s">
        <v>1539</v>
      </c>
      <c r="C1377" s="5">
        <v>1745082223751</v>
      </c>
      <c r="D1377" s="5" t="s">
        <v>8</v>
      </c>
      <c r="E1377" s="5" t="s">
        <v>86</v>
      </c>
      <c r="F1377" s="5" t="s">
        <v>1675</v>
      </c>
      <c r="G1377" s="11" t="s">
        <v>1664</v>
      </c>
      <c r="H1377" s="6">
        <v>0.1</v>
      </c>
      <c r="I1377">
        <f t="shared" si="21"/>
        <v>0</v>
      </c>
    </row>
    <row r="1378" spans="1:9" x14ac:dyDescent="0.2">
      <c r="A1378" s="7">
        <v>45767.04432400463</v>
      </c>
      <c r="B1378" s="8" t="s">
        <v>1539</v>
      </c>
      <c r="C1378" s="8">
        <v>1745082226509</v>
      </c>
      <c r="D1378" s="8" t="s">
        <v>8</v>
      </c>
      <c r="E1378" s="8" t="s">
        <v>20</v>
      </c>
      <c r="F1378" s="8" t="s">
        <v>1676</v>
      </c>
      <c r="G1378" s="9" t="s">
        <v>1628</v>
      </c>
      <c r="H1378" s="10">
        <v>0.1</v>
      </c>
      <c r="I1378">
        <f t="shared" si="21"/>
        <v>0</v>
      </c>
    </row>
    <row r="1379" spans="1:9" x14ac:dyDescent="0.2">
      <c r="A1379" s="4">
        <v>45767.044341261571</v>
      </c>
      <c r="B1379" s="5" t="s">
        <v>1539</v>
      </c>
      <c r="C1379" s="5">
        <v>1745082227972</v>
      </c>
      <c r="D1379" s="5" t="s">
        <v>8</v>
      </c>
      <c r="E1379" s="5" t="s">
        <v>13</v>
      </c>
      <c r="F1379" s="5" t="s">
        <v>1677</v>
      </c>
      <c r="G1379" s="11" t="s">
        <v>1628</v>
      </c>
      <c r="H1379" s="6">
        <v>0.1</v>
      </c>
      <c r="I1379">
        <f t="shared" si="21"/>
        <v>0</v>
      </c>
    </row>
    <row r="1380" spans="1:9" x14ac:dyDescent="0.2">
      <c r="A1380" s="7">
        <v>45767.044347881943</v>
      </c>
      <c r="B1380" s="8" t="s">
        <v>1539</v>
      </c>
      <c r="C1380" s="8">
        <v>1745082228578</v>
      </c>
      <c r="D1380" s="8" t="s">
        <v>8</v>
      </c>
      <c r="E1380" s="8" t="s">
        <v>39</v>
      </c>
      <c r="F1380" s="8" t="s">
        <v>1678</v>
      </c>
      <c r="G1380" s="9" t="s">
        <v>1639</v>
      </c>
      <c r="H1380" s="10">
        <v>0.1</v>
      </c>
      <c r="I1380">
        <f t="shared" si="21"/>
        <v>0</v>
      </c>
    </row>
    <row r="1381" spans="1:9" x14ac:dyDescent="0.2">
      <c r="A1381" s="4">
        <v>45767.044360613421</v>
      </c>
      <c r="B1381" s="5" t="s">
        <v>1539</v>
      </c>
      <c r="C1381" s="5">
        <v>1745082229679</v>
      </c>
      <c r="D1381" s="5" t="s">
        <v>8</v>
      </c>
      <c r="E1381" s="5" t="s">
        <v>83</v>
      </c>
      <c r="F1381" s="5" t="s">
        <v>1679</v>
      </c>
      <c r="G1381" s="11" t="s">
        <v>1641</v>
      </c>
      <c r="H1381" s="6">
        <v>0.1</v>
      </c>
      <c r="I1381">
        <f t="shared" si="21"/>
        <v>0</v>
      </c>
    </row>
    <row r="1382" spans="1:9" x14ac:dyDescent="0.2">
      <c r="A1382" s="7">
        <v>45767.044743553241</v>
      </c>
      <c r="B1382" s="8" t="s">
        <v>1539</v>
      </c>
      <c r="C1382" s="8">
        <v>1745082262575</v>
      </c>
      <c r="D1382" s="8" t="s">
        <v>8</v>
      </c>
      <c r="E1382" s="8" t="s">
        <v>738</v>
      </c>
      <c r="F1382" s="8" t="s">
        <v>1680</v>
      </c>
      <c r="G1382" s="9" t="s">
        <v>1540</v>
      </c>
      <c r="H1382" s="10">
        <v>0.1</v>
      </c>
      <c r="I1382">
        <f t="shared" si="21"/>
        <v>0</v>
      </c>
    </row>
    <row r="1383" spans="1:9" x14ac:dyDescent="0.2">
      <c r="A1383" s="4">
        <v>45767.044744861108</v>
      </c>
      <c r="B1383" s="5" t="s">
        <v>1539</v>
      </c>
      <c r="C1383" s="5">
        <v>1745082262891</v>
      </c>
      <c r="D1383" s="5" t="s">
        <v>8</v>
      </c>
      <c r="E1383" s="5" t="s">
        <v>10</v>
      </c>
      <c r="F1383" s="5" t="s">
        <v>1681</v>
      </c>
      <c r="G1383" s="11" t="s">
        <v>1540</v>
      </c>
      <c r="H1383" s="6">
        <v>0.1</v>
      </c>
      <c r="I1383" t="str">
        <f t="shared" si="21"/>
        <v>start of trial</v>
      </c>
    </row>
    <row r="1384" spans="1:9" x14ac:dyDescent="0.2">
      <c r="A1384" s="7">
        <v>45767.044771817134</v>
      </c>
      <c r="B1384" s="8" t="s">
        <v>1539</v>
      </c>
      <c r="C1384" s="8">
        <v>1745082265201</v>
      </c>
      <c r="D1384" s="8" t="s">
        <v>8</v>
      </c>
      <c r="E1384" s="8" t="s">
        <v>13</v>
      </c>
      <c r="F1384" s="8" t="s">
        <v>1682</v>
      </c>
      <c r="G1384" s="9" t="s">
        <v>1546</v>
      </c>
      <c r="H1384" s="10">
        <v>0.1</v>
      </c>
      <c r="I1384">
        <f t="shared" si="21"/>
        <v>0</v>
      </c>
    </row>
    <row r="1385" spans="1:9" x14ac:dyDescent="0.2">
      <c r="A1385" s="4">
        <v>45767.04480614583</v>
      </c>
      <c r="B1385" s="5" t="s">
        <v>1539</v>
      </c>
      <c r="C1385" s="5">
        <v>1745082268164</v>
      </c>
      <c r="D1385" s="5" t="s">
        <v>8</v>
      </c>
      <c r="E1385" s="5" t="s">
        <v>54</v>
      </c>
      <c r="F1385" s="5" t="s">
        <v>1683</v>
      </c>
      <c r="G1385" s="11" t="s">
        <v>1549</v>
      </c>
      <c r="H1385" s="6">
        <v>0.1</v>
      </c>
      <c r="I1385">
        <f t="shared" si="21"/>
        <v>0</v>
      </c>
    </row>
    <row r="1386" spans="1:9" x14ac:dyDescent="0.2">
      <c r="A1386" s="7">
        <v>45767.044819027782</v>
      </c>
      <c r="B1386" s="8" t="s">
        <v>1539</v>
      </c>
      <c r="C1386" s="8">
        <v>1745082269251</v>
      </c>
      <c r="D1386" s="8" t="s">
        <v>8</v>
      </c>
      <c r="E1386" s="8" t="s">
        <v>14</v>
      </c>
      <c r="F1386" s="8" t="s">
        <v>1684</v>
      </c>
      <c r="G1386" s="9" t="s">
        <v>1552</v>
      </c>
      <c r="H1386" s="10">
        <v>0.1</v>
      </c>
      <c r="I1386">
        <f t="shared" si="21"/>
        <v>0</v>
      </c>
    </row>
    <row r="1387" spans="1:9" x14ac:dyDescent="0.2">
      <c r="A1387" s="4">
        <v>45767.044909062504</v>
      </c>
      <c r="B1387" s="5" t="s">
        <v>1539</v>
      </c>
      <c r="C1387" s="5">
        <v>1745082277049</v>
      </c>
      <c r="D1387" s="5" t="s">
        <v>8</v>
      </c>
      <c r="E1387" s="5" t="s">
        <v>86</v>
      </c>
      <c r="F1387" s="5" t="s">
        <v>1685</v>
      </c>
      <c r="G1387" s="11" t="s">
        <v>1554</v>
      </c>
      <c r="H1387" s="6">
        <v>0.1</v>
      </c>
      <c r="I1387">
        <f t="shared" si="21"/>
        <v>0</v>
      </c>
    </row>
    <row r="1388" spans="1:9" x14ac:dyDescent="0.2">
      <c r="A1388" s="7">
        <v>45767.044924780093</v>
      </c>
      <c r="B1388" s="8" t="s">
        <v>1539</v>
      </c>
      <c r="C1388" s="8">
        <v>1745082278415</v>
      </c>
      <c r="D1388" s="8" t="s">
        <v>8</v>
      </c>
      <c r="E1388" s="8" t="s">
        <v>13</v>
      </c>
      <c r="F1388" s="8" t="s">
        <v>1686</v>
      </c>
      <c r="G1388" s="9" t="s">
        <v>1546</v>
      </c>
      <c r="H1388" s="10">
        <v>0.1</v>
      </c>
      <c r="I1388">
        <f t="shared" si="21"/>
        <v>0</v>
      </c>
    </row>
    <row r="1389" spans="1:9" x14ac:dyDescent="0.2">
      <c r="A1389" s="4">
        <v>45767.045000312501</v>
      </c>
      <c r="B1389" s="5" t="s">
        <v>1539</v>
      </c>
      <c r="C1389" s="5">
        <v>1745082284920</v>
      </c>
      <c r="D1389" s="5" t="s">
        <v>8</v>
      </c>
      <c r="E1389" s="5" t="s">
        <v>358</v>
      </c>
      <c r="F1389" s="5" t="s">
        <v>1687</v>
      </c>
      <c r="G1389" s="11" t="s">
        <v>1547</v>
      </c>
      <c r="H1389" s="6">
        <v>0.1</v>
      </c>
      <c r="I1389">
        <f t="shared" si="21"/>
        <v>0</v>
      </c>
    </row>
    <row r="1390" spans="1:9" x14ac:dyDescent="0.2">
      <c r="A1390" s="7">
        <v>45767.045004166663</v>
      </c>
      <c r="B1390" s="8" t="s">
        <v>1539</v>
      </c>
      <c r="C1390" s="8">
        <v>1745082285274</v>
      </c>
      <c r="D1390" s="8" t="s">
        <v>8</v>
      </c>
      <c r="E1390" s="8" t="s">
        <v>358</v>
      </c>
      <c r="F1390" s="8" t="s">
        <v>1688</v>
      </c>
      <c r="G1390" s="9" t="s">
        <v>1547</v>
      </c>
      <c r="H1390" s="10">
        <v>0.1</v>
      </c>
      <c r="I1390">
        <f t="shared" si="21"/>
        <v>0</v>
      </c>
    </row>
    <row r="1391" spans="1:9" x14ac:dyDescent="0.2">
      <c r="A1391" s="4">
        <v>45767.045006944449</v>
      </c>
      <c r="B1391" s="5" t="s">
        <v>1539</v>
      </c>
      <c r="C1391" s="5">
        <v>1745082285521</v>
      </c>
      <c r="D1391" s="5" t="s">
        <v>8</v>
      </c>
      <c r="E1391" s="5" t="s">
        <v>86</v>
      </c>
      <c r="F1391" s="5" t="s">
        <v>1689</v>
      </c>
      <c r="G1391" s="11" t="s">
        <v>1547</v>
      </c>
      <c r="H1391" s="6">
        <v>0.1</v>
      </c>
      <c r="I1391">
        <f t="shared" si="21"/>
        <v>0</v>
      </c>
    </row>
    <row r="1392" spans="1:9" x14ac:dyDescent="0.2">
      <c r="A1392" s="7">
        <v>45767.045035972224</v>
      </c>
      <c r="B1392" s="8" t="s">
        <v>1539</v>
      </c>
      <c r="C1392" s="8">
        <v>1745082288021</v>
      </c>
      <c r="D1392" s="8" t="s">
        <v>8</v>
      </c>
      <c r="E1392" s="8" t="s">
        <v>13</v>
      </c>
      <c r="F1392" s="8" t="s">
        <v>1690</v>
      </c>
      <c r="G1392" s="9" t="s">
        <v>1546</v>
      </c>
      <c r="H1392" s="10">
        <v>0.1</v>
      </c>
      <c r="I1392">
        <f t="shared" si="21"/>
        <v>0</v>
      </c>
    </row>
    <row r="1393" spans="1:9" x14ac:dyDescent="0.2">
      <c r="A1393" s="4">
        <v>45767.045042071761</v>
      </c>
      <c r="B1393" s="5" t="s">
        <v>1539</v>
      </c>
      <c r="C1393" s="5">
        <v>1745082288558</v>
      </c>
      <c r="D1393" s="5" t="s">
        <v>8</v>
      </c>
      <c r="E1393" s="5" t="s">
        <v>39</v>
      </c>
      <c r="F1393" s="5" t="s">
        <v>1691</v>
      </c>
      <c r="G1393" s="11" t="s">
        <v>1557</v>
      </c>
      <c r="H1393" s="6">
        <v>0.1</v>
      </c>
      <c r="I1393">
        <f t="shared" si="21"/>
        <v>0</v>
      </c>
    </row>
    <row r="1394" spans="1:9" x14ac:dyDescent="0.2">
      <c r="A1394" s="7">
        <v>45767.045055486116</v>
      </c>
      <c r="B1394" s="8" t="s">
        <v>1539</v>
      </c>
      <c r="C1394" s="8">
        <v>1745082289712</v>
      </c>
      <c r="D1394" s="8" t="s">
        <v>8</v>
      </c>
      <c r="E1394" s="8" t="s">
        <v>260</v>
      </c>
      <c r="F1394" s="8" t="s">
        <v>1692</v>
      </c>
      <c r="G1394" s="9" t="s">
        <v>1559</v>
      </c>
      <c r="H1394" s="10">
        <v>0.1</v>
      </c>
      <c r="I1394">
        <f t="shared" si="21"/>
        <v>0</v>
      </c>
    </row>
    <row r="1395" spans="1:9" x14ac:dyDescent="0.2">
      <c r="A1395" s="4">
        <v>45767.045058090276</v>
      </c>
      <c r="B1395" s="5" t="s">
        <v>1539</v>
      </c>
      <c r="C1395" s="5">
        <v>1745082289930</v>
      </c>
      <c r="D1395" s="5" t="s">
        <v>8</v>
      </c>
      <c r="E1395" s="5" t="s">
        <v>83</v>
      </c>
      <c r="F1395" s="5" t="s">
        <v>1693</v>
      </c>
      <c r="G1395" s="11" t="s">
        <v>1559</v>
      </c>
      <c r="H1395" s="6">
        <v>0.1</v>
      </c>
      <c r="I1395">
        <f t="shared" si="21"/>
        <v>0</v>
      </c>
    </row>
    <row r="1396" spans="1:9" x14ac:dyDescent="0.2">
      <c r="A1396" s="7">
        <v>45767.045238414357</v>
      </c>
      <c r="B1396" s="8" t="s">
        <v>1539</v>
      </c>
      <c r="C1396" s="8">
        <v>1745082305460</v>
      </c>
      <c r="D1396" s="8" t="s">
        <v>8</v>
      </c>
      <c r="E1396" s="8" t="s">
        <v>86</v>
      </c>
      <c r="F1396" s="8" t="s">
        <v>1694</v>
      </c>
      <c r="G1396" s="9" t="s">
        <v>1559</v>
      </c>
      <c r="H1396" s="10">
        <v>0.1</v>
      </c>
      <c r="I1396">
        <f t="shared" si="21"/>
        <v>0</v>
      </c>
    </row>
    <row r="1397" spans="1:9" x14ac:dyDescent="0.2">
      <c r="A1397" s="4">
        <v>45767.045321145837</v>
      </c>
      <c r="B1397" s="5" t="s">
        <v>1539</v>
      </c>
      <c r="C1397" s="5">
        <v>1745082312660</v>
      </c>
      <c r="D1397" s="5" t="s">
        <v>8</v>
      </c>
      <c r="E1397" s="5" t="s">
        <v>12</v>
      </c>
      <c r="F1397" s="5" t="s">
        <v>1695</v>
      </c>
      <c r="G1397" s="11" t="s">
        <v>1576</v>
      </c>
      <c r="H1397" s="6">
        <v>0.1</v>
      </c>
      <c r="I1397" t="str">
        <f t="shared" si="21"/>
        <v>start of trial</v>
      </c>
    </row>
    <row r="1398" spans="1:9" x14ac:dyDescent="0.2">
      <c r="A1398" s="7">
        <v>45767.04535482639</v>
      </c>
      <c r="B1398" s="8" t="s">
        <v>1539</v>
      </c>
      <c r="C1398" s="8">
        <v>1745082315548</v>
      </c>
      <c r="D1398" s="8" t="s">
        <v>8</v>
      </c>
      <c r="E1398" s="8" t="s">
        <v>36</v>
      </c>
      <c r="F1398" s="8" t="s">
        <v>1696</v>
      </c>
      <c r="G1398" s="9" t="s">
        <v>1578</v>
      </c>
      <c r="H1398" s="10">
        <v>0.1</v>
      </c>
      <c r="I1398">
        <f t="shared" si="21"/>
        <v>0</v>
      </c>
    </row>
    <row r="1399" spans="1:9" x14ac:dyDescent="0.2">
      <c r="A1399" s="4">
        <v>45767.045360497686</v>
      </c>
      <c r="B1399" s="5" t="s">
        <v>1539</v>
      </c>
      <c r="C1399" s="5">
        <v>1745082316063</v>
      </c>
      <c r="D1399" s="5" t="s">
        <v>8</v>
      </c>
      <c r="E1399" s="5" t="s">
        <v>24</v>
      </c>
      <c r="F1399" s="5" t="s">
        <v>1697</v>
      </c>
      <c r="G1399" s="11" t="s">
        <v>1580</v>
      </c>
      <c r="H1399" s="6">
        <v>0.1</v>
      </c>
      <c r="I1399">
        <f t="shared" si="21"/>
        <v>0</v>
      </c>
    </row>
    <row r="1400" spans="1:9" x14ac:dyDescent="0.2">
      <c r="A1400" s="7">
        <v>45767.04537349537</v>
      </c>
      <c r="B1400" s="8" t="s">
        <v>1539</v>
      </c>
      <c r="C1400" s="8">
        <v>1745082317181</v>
      </c>
      <c r="D1400" s="8" t="s">
        <v>8</v>
      </c>
      <c r="E1400" s="8" t="s">
        <v>14</v>
      </c>
      <c r="F1400" s="8" t="s">
        <v>1698</v>
      </c>
      <c r="G1400" s="9" t="s">
        <v>1586</v>
      </c>
      <c r="H1400" s="10">
        <v>0.1</v>
      </c>
      <c r="I1400">
        <f t="shared" si="21"/>
        <v>0</v>
      </c>
    </row>
    <row r="1401" spans="1:9" x14ac:dyDescent="0.2">
      <c r="A1401" s="4">
        <v>45767.04551891204</v>
      </c>
      <c r="B1401" s="5" t="s">
        <v>1539</v>
      </c>
      <c r="C1401" s="5">
        <v>1745082329695</v>
      </c>
      <c r="D1401" s="5" t="s">
        <v>8</v>
      </c>
      <c r="E1401" s="5" t="s">
        <v>86</v>
      </c>
      <c r="F1401" s="5" t="s">
        <v>1699</v>
      </c>
      <c r="G1401" s="11" t="s">
        <v>1593</v>
      </c>
      <c r="H1401" s="6">
        <v>0.1</v>
      </c>
      <c r="I1401">
        <f t="shared" si="21"/>
        <v>0</v>
      </c>
    </row>
    <row r="1402" spans="1:9" x14ac:dyDescent="0.2">
      <c r="A1402" s="7">
        <v>45767.045531550924</v>
      </c>
      <c r="B1402" s="8" t="s">
        <v>1539</v>
      </c>
      <c r="C1402" s="8">
        <v>1745082330833</v>
      </c>
      <c r="D1402" s="8" t="s">
        <v>8</v>
      </c>
      <c r="E1402" s="8" t="s">
        <v>26</v>
      </c>
      <c r="F1402" s="8" t="s">
        <v>1700</v>
      </c>
      <c r="G1402" s="9" t="s">
        <v>1578</v>
      </c>
      <c r="H1402" s="10">
        <v>0.1</v>
      </c>
      <c r="I1402">
        <f t="shared" si="21"/>
        <v>0</v>
      </c>
    </row>
    <row r="1403" spans="1:9" x14ac:dyDescent="0.2">
      <c r="A1403" s="4">
        <v>45767.045590034722</v>
      </c>
      <c r="B1403" s="5" t="s">
        <v>1539</v>
      </c>
      <c r="C1403" s="5">
        <v>1745082335884</v>
      </c>
      <c r="D1403" s="5" t="s">
        <v>8</v>
      </c>
      <c r="E1403" s="5" t="s">
        <v>14</v>
      </c>
      <c r="F1403" s="5" t="s">
        <v>655</v>
      </c>
      <c r="G1403" s="11" t="s">
        <v>1602</v>
      </c>
      <c r="H1403" s="6">
        <v>0.1</v>
      </c>
      <c r="I1403">
        <f t="shared" si="21"/>
        <v>0</v>
      </c>
    </row>
    <row r="1404" spans="1:9" x14ac:dyDescent="0.2">
      <c r="A1404" s="7">
        <v>45767.045661111115</v>
      </c>
      <c r="B1404" s="8" t="s">
        <v>1539</v>
      </c>
      <c r="C1404" s="8">
        <v>1745082342005</v>
      </c>
      <c r="D1404" s="8" t="s">
        <v>8</v>
      </c>
      <c r="E1404" s="8" t="s">
        <v>358</v>
      </c>
      <c r="F1404" s="8" t="s">
        <v>1701</v>
      </c>
      <c r="G1404" s="9" t="s">
        <v>1702</v>
      </c>
      <c r="H1404" s="10">
        <v>0.1</v>
      </c>
      <c r="I1404">
        <f t="shared" si="21"/>
        <v>0</v>
      </c>
    </row>
    <row r="1405" spans="1:9" x14ac:dyDescent="0.2">
      <c r="A1405" s="4">
        <v>45767.045665497688</v>
      </c>
      <c r="B1405" s="5" t="s">
        <v>1539</v>
      </c>
      <c r="C1405" s="5">
        <v>1745082342404</v>
      </c>
      <c r="D1405" s="5" t="s">
        <v>8</v>
      </c>
      <c r="E1405" s="5" t="s">
        <v>205</v>
      </c>
      <c r="F1405" s="5" t="s">
        <v>1703</v>
      </c>
      <c r="G1405" s="11" t="s">
        <v>1702</v>
      </c>
      <c r="H1405" s="6">
        <v>0.1</v>
      </c>
      <c r="I1405">
        <f t="shared" si="21"/>
        <v>0</v>
      </c>
    </row>
    <row r="1406" spans="1:9" x14ac:dyDescent="0.2">
      <c r="A1406" s="7">
        <v>45767.045675451387</v>
      </c>
      <c r="B1406" s="8" t="s">
        <v>1539</v>
      </c>
      <c r="C1406" s="8">
        <v>1745082343276</v>
      </c>
      <c r="D1406" s="8" t="s">
        <v>8</v>
      </c>
      <c r="E1406" s="8" t="s">
        <v>205</v>
      </c>
      <c r="F1406" s="8" t="s">
        <v>1704</v>
      </c>
      <c r="G1406" s="9" t="s">
        <v>1705</v>
      </c>
      <c r="H1406" s="10">
        <v>0.1</v>
      </c>
      <c r="I1406">
        <f t="shared" si="21"/>
        <v>0</v>
      </c>
    </row>
    <row r="1407" spans="1:9" x14ac:dyDescent="0.2">
      <c r="A1407" s="4">
        <v>45767.045689050923</v>
      </c>
      <c r="B1407" s="5" t="s">
        <v>1539</v>
      </c>
      <c r="C1407" s="5">
        <v>1745082344440</v>
      </c>
      <c r="D1407" s="5" t="s">
        <v>8</v>
      </c>
      <c r="E1407" s="5" t="s">
        <v>260</v>
      </c>
      <c r="F1407" s="5" t="s">
        <v>1706</v>
      </c>
      <c r="G1407" s="11" t="s">
        <v>1705</v>
      </c>
      <c r="H1407" s="6">
        <v>0.1</v>
      </c>
      <c r="I1407">
        <f t="shared" si="21"/>
        <v>0</v>
      </c>
    </row>
    <row r="1408" spans="1:9" x14ac:dyDescent="0.2">
      <c r="A1408" s="7">
        <v>45767.045703807875</v>
      </c>
      <c r="B1408" s="8" t="s">
        <v>1539</v>
      </c>
      <c r="C1408" s="8">
        <v>1745082345704</v>
      </c>
      <c r="D1408" s="8" t="s">
        <v>8</v>
      </c>
      <c r="E1408" s="8" t="s">
        <v>205</v>
      </c>
      <c r="F1408" s="8" t="s">
        <v>1707</v>
      </c>
      <c r="G1408" s="9" t="s">
        <v>1705</v>
      </c>
      <c r="H1408" s="10">
        <v>0.1</v>
      </c>
      <c r="I1408">
        <f t="shared" si="21"/>
        <v>0</v>
      </c>
    </row>
    <row r="1409" spans="1:9" x14ac:dyDescent="0.2">
      <c r="A1409" s="4">
        <v>45767.045706053235</v>
      </c>
      <c r="B1409" s="5" t="s">
        <v>1539</v>
      </c>
      <c r="C1409" s="5">
        <v>1745082345848</v>
      </c>
      <c r="D1409" s="5" t="s">
        <v>8</v>
      </c>
      <c r="E1409" s="5" t="s">
        <v>205</v>
      </c>
      <c r="F1409" s="5" t="s">
        <v>1707</v>
      </c>
      <c r="G1409" s="11" t="s">
        <v>1705</v>
      </c>
      <c r="H1409" s="6">
        <v>0.1</v>
      </c>
      <c r="I1409">
        <f t="shared" si="21"/>
        <v>0</v>
      </c>
    </row>
    <row r="1410" spans="1:9" x14ac:dyDescent="0.2">
      <c r="A1410" s="7">
        <v>45767.045711886574</v>
      </c>
      <c r="B1410" s="8" t="s">
        <v>1539</v>
      </c>
      <c r="C1410" s="8">
        <v>1745082346376</v>
      </c>
      <c r="D1410" s="8" t="s">
        <v>8</v>
      </c>
      <c r="E1410" s="8" t="s">
        <v>14</v>
      </c>
      <c r="F1410" s="8" t="s">
        <v>1708</v>
      </c>
      <c r="G1410" s="9" t="s">
        <v>1705</v>
      </c>
      <c r="H1410" s="10">
        <v>0.1</v>
      </c>
      <c r="I1410">
        <f t="shared" ref="I1410:I1473" si="22">IF(OR(E1410="p.login-link a",E1410="button.login-link"),"start of trial",0)</f>
        <v>0</v>
      </c>
    </row>
    <row r="1411" spans="1:9" x14ac:dyDescent="0.2">
      <c r="A1411" s="4">
        <v>45767.045719386573</v>
      </c>
      <c r="B1411" s="5" t="s">
        <v>1539</v>
      </c>
      <c r="C1411" s="5">
        <v>1745082347068</v>
      </c>
      <c r="D1411" s="5" t="s">
        <v>8</v>
      </c>
      <c r="E1411" s="5" t="s">
        <v>86</v>
      </c>
      <c r="F1411" s="5" t="s">
        <v>1709</v>
      </c>
      <c r="G1411" s="11" t="s">
        <v>1602</v>
      </c>
      <c r="H1411" s="6">
        <v>0.1</v>
      </c>
      <c r="I1411">
        <f t="shared" si="22"/>
        <v>0</v>
      </c>
    </row>
    <row r="1412" spans="1:9" x14ac:dyDescent="0.2">
      <c r="A1412" s="7">
        <v>45767.045729456018</v>
      </c>
      <c r="B1412" s="8" t="s">
        <v>1539</v>
      </c>
      <c r="C1412" s="8">
        <v>1745082347944</v>
      </c>
      <c r="D1412" s="8" t="s">
        <v>8</v>
      </c>
      <c r="E1412" s="8" t="s">
        <v>36</v>
      </c>
      <c r="F1412" s="8" t="s">
        <v>1710</v>
      </c>
      <c r="G1412" s="9" t="s">
        <v>1578</v>
      </c>
      <c r="H1412" s="10">
        <v>0.1</v>
      </c>
      <c r="I1412">
        <f t="shared" si="22"/>
        <v>0</v>
      </c>
    </row>
    <row r="1413" spans="1:9" x14ac:dyDescent="0.2">
      <c r="A1413" s="4">
        <v>45767.045739479167</v>
      </c>
      <c r="B1413" s="5" t="s">
        <v>1539</v>
      </c>
      <c r="C1413" s="5">
        <v>1745082348781</v>
      </c>
      <c r="D1413" s="5" t="s">
        <v>8</v>
      </c>
      <c r="E1413" s="5" t="s">
        <v>39</v>
      </c>
      <c r="F1413" s="5" t="s">
        <v>1711</v>
      </c>
      <c r="G1413" s="11" t="s">
        <v>1582</v>
      </c>
      <c r="H1413" s="6">
        <v>0.1</v>
      </c>
      <c r="I1413">
        <f t="shared" si="22"/>
        <v>0</v>
      </c>
    </row>
    <row r="1414" spans="1:9" x14ac:dyDescent="0.2">
      <c r="A1414" s="7">
        <v>45767.045750104167</v>
      </c>
      <c r="B1414" s="8" t="s">
        <v>1539</v>
      </c>
      <c r="C1414" s="8">
        <v>1745082349495</v>
      </c>
      <c r="D1414" s="8" t="s">
        <v>8</v>
      </c>
      <c r="E1414" s="8" t="s">
        <v>39</v>
      </c>
      <c r="F1414" s="8" t="s">
        <v>1712</v>
      </c>
      <c r="G1414" s="9" t="s">
        <v>1582</v>
      </c>
      <c r="H1414" s="10">
        <v>0.1</v>
      </c>
      <c r="I1414">
        <f t="shared" si="22"/>
        <v>0</v>
      </c>
    </row>
    <row r="1415" spans="1:9" x14ac:dyDescent="0.2">
      <c r="A1415" s="4">
        <v>45767.045758263892</v>
      </c>
      <c r="B1415" s="5" t="s">
        <v>1539</v>
      </c>
      <c r="C1415" s="5">
        <v>1745082350428</v>
      </c>
      <c r="D1415" s="5" t="s">
        <v>8</v>
      </c>
      <c r="E1415" s="5" t="s">
        <v>83</v>
      </c>
      <c r="F1415" s="5" t="s">
        <v>737</v>
      </c>
      <c r="G1415" s="11" t="s">
        <v>1606</v>
      </c>
      <c r="H1415" s="6">
        <v>0.1</v>
      </c>
      <c r="I1415">
        <f t="shared" si="22"/>
        <v>0</v>
      </c>
    </row>
    <row r="1416" spans="1:9" x14ac:dyDescent="0.2">
      <c r="A1416" s="7">
        <v>45767.092486307869</v>
      </c>
      <c r="B1416" s="8" t="s">
        <v>1713</v>
      </c>
      <c r="C1416" s="8">
        <v>1745086390322</v>
      </c>
      <c r="D1416" s="8" t="s">
        <v>8</v>
      </c>
      <c r="E1416" s="8" t="s">
        <v>10</v>
      </c>
      <c r="F1416" s="8" t="s">
        <v>1714</v>
      </c>
      <c r="G1416" s="9" t="s">
        <v>1715</v>
      </c>
      <c r="H1416" s="10">
        <v>0.1</v>
      </c>
      <c r="I1416" t="str">
        <f t="shared" si="22"/>
        <v>start of trial</v>
      </c>
    </row>
    <row r="1417" spans="1:9" x14ac:dyDescent="0.2">
      <c r="A1417" s="4">
        <v>45767.092497349542</v>
      </c>
      <c r="B1417" s="5" t="s">
        <v>1713</v>
      </c>
      <c r="C1417" s="5">
        <v>1745086391933</v>
      </c>
      <c r="D1417" s="5" t="s">
        <v>8</v>
      </c>
      <c r="E1417" s="5" t="s">
        <v>36</v>
      </c>
      <c r="F1417" s="5" t="s">
        <v>1716</v>
      </c>
      <c r="G1417" s="11" t="s">
        <v>1717</v>
      </c>
      <c r="H1417" s="6">
        <v>0.1</v>
      </c>
      <c r="I1417">
        <f t="shared" si="22"/>
        <v>0</v>
      </c>
    </row>
    <row r="1418" spans="1:9" x14ac:dyDescent="0.2">
      <c r="A1418" s="7">
        <v>45767.092510555551</v>
      </c>
      <c r="B1418" s="8" t="s">
        <v>1713</v>
      </c>
      <c r="C1418" s="8">
        <v>1745086393103</v>
      </c>
      <c r="D1418" s="8" t="s">
        <v>8</v>
      </c>
      <c r="E1418" s="8" t="s">
        <v>36</v>
      </c>
      <c r="F1418" s="8" t="s">
        <v>1718</v>
      </c>
      <c r="G1418" s="9" t="s">
        <v>1719</v>
      </c>
      <c r="H1418" s="10">
        <v>0.1</v>
      </c>
      <c r="I1418">
        <f t="shared" si="22"/>
        <v>0</v>
      </c>
    </row>
    <row r="1419" spans="1:9" x14ac:dyDescent="0.2">
      <c r="A1419" s="4">
        <v>45767.092535439813</v>
      </c>
      <c r="B1419" s="5" t="s">
        <v>1713</v>
      </c>
      <c r="C1419" s="5">
        <v>1745086394205</v>
      </c>
      <c r="D1419" s="5" t="s">
        <v>8</v>
      </c>
      <c r="E1419" s="5" t="s">
        <v>36</v>
      </c>
      <c r="F1419" s="5" t="s">
        <v>1720</v>
      </c>
      <c r="G1419" s="11" t="s">
        <v>1721</v>
      </c>
      <c r="H1419" s="6">
        <v>0.1</v>
      </c>
      <c r="I1419">
        <f t="shared" si="22"/>
        <v>0</v>
      </c>
    </row>
    <row r="1420" spans="1:9" x14ac:dyDescent="0.2">
      <c r="A1420" s="7">
        <v>45767.092587013889</v>
      </c>
      <c r="B1420" s="8" t="s">
        <v>1713</v>
      </c>
      <c r="C1420" s="8">
        <v>1745086399691</v>
      </c>
      <c r="D1420" s="8" t="s">
        <v>8</v>
      </c>
      <c r="E1420" s="8" t="s">
        <v>12</v>
      </c>
      <c r="F1420" s="8" t="s">
        <v>1722</v>
      </c>
      <c r="G1420" s="9" t="s">
        <v>1723</v>
      </c>
      <c r="H1420" s="10">
        <v>0.1</v>
      </c>
      <c r="I1420" t="str">
        <f t="shared" si="22"/>
        <v>start of trial</v>
      </c>
    </row>
    <row r="1421" spans="1:9" x14ac:dyDescent="0.2">
      <c r="A1421" s="4">
        <v>45767.092643530093</v>
      </c>
      <c r="B1421" s="5" t="s">
        <v>1713</v>
      </c>
      <c r="C1421" s="5">
        <v>1745086404607</v>
      </c>
      <c r="D1421" s="5" t="s">
        <v>8</v>
      </c>
      <c r="E1421" s="5" t="s">
        <v>12</v>
      </c>
      <c r="F1421" s="5" t="s">
        <v>1724</v>
      </c>
      <c r="G1421" s="11" t="s">
        <v>1725</v>
      </c>
      <c r="H1421" s="6">
        <v>0.1</v>
      </c>
      <c r="I1421" t="str">
        <f t="shared" si="22"/>
        <v>start of trial</v>
      </c>
    </row>
    <row r="1422" spans="1:9" x14ac:dyDescent="0.2">
      <c r="A1422" s="7">
        <v>45767.092696678243</v>
      </c>
      <c r="B1422" s="8" t="s">
        <v>1713</v>
      </c>
      <c r="C1422" s="8">
        <v>1745086409174</v>
      </c>
      <c r="D1422" s="8" t="s">
        <v>8</v>
      </c>
      <c r="E1422" s="8" t="s">
        <v>663</v>
      </c>
      <c r="F1422" s="8" t="s">
        <v>1726</v>
      </c>
      <c r="G1422" s="9" t="s">
        <v>1715</v>
      </c>
      <c r="H1422" s="10">
        <v>0.1</v>
      </c>
      <c r="I1422">
        <f t="shared" si="22"/>
        <v>0</v>
      </c>
    </row>
    <row r="1423" spans="1:9" x14ac:dyDescent="0.2">
      <c r="A1423" s="4">
        <v>45767.092704467592</v>
      </c>
      <c r="B1423" s="5" t="s">
        <v>1713</v>
      </c>
      <c r="C1423" s="5">
        <v>1745086409666</v>
      </c>
      <c r="D1423" s="5" t="s">
        <v>8</v>
      </c>
      <c r="E1423" s="5" t="s">
        <v>738</v>
      </c>
      <c r="F1423" s="5" t="s">
        <v>1727</v>
      </c>
      <c r="G1423" s="11" t="s">
        <v>1715</v>
      </c>
      <c r="H1423" s="6">
        <v>0.1</v>
      </c>
      <c r="I1423">
        <f t="shared" si="22"/>
        <v>0</v>
      </c>
    </row>
    <row r="1424" spans="1:9" x14ac:dyDescent="0.2">
      <c r="A1424" s="7">
        <v>45767.09271813657</v>
      </c>
      <c r="B1424" s="8" t="s">
        <v>1713</v>
      </c>
      <c r="C1424" s="8">
        <v>1745086409996</v>
      </c>
      <c r="D1424" s="8" t="s">
        <v>8</v>
      </c>
      <c r="E1424" s="8" t="s">
        <v>10</v>
      </c>
      <c r="F1424" s="8" t="s">
        <v>1728</v>
      </c>
      <c r="G1424" s="9" t="s">
        <v>1715</v>
      </c>
      <c r="H1424" s="10">
        <v>0.1</v>
      </c>
      <c r="I1424" t="str">
        <f t="shared" si="22"/>
        <v>start of trial</v>
      </c>
    </row>
    <row r="1425" spans="1:9" x14ac:dyDescent="0.2">
      <c r="A1425" s="4">
        <v>45767.093438368058</v>
      </c>
      <c r="B1425" s="5" t="s">
        <v>1713</v>
      </c>
      <c r="C1425" s="5">
        <v>1745086472902</v>
      </c>
      <c r="D1425" s="5" t="s">
        <v>8</v>
      </c>
      <c r="E1425" s="5" t="s">
        <v>12</v>
      </c>
      <c r="F1425" s="5" t="s">
        <v>1729</v>
      </c>
      <c r="G1425" s="11" t="s">
        <v>1725</v>
      </c>
      <c r="H1425" s="6">
        <v>0.1</v>
      </c>
      <c r="I1425" t="str">
        <f t="shared" si="22"/>
        <v>start of trial</v>
      </c>
    </row>
    <row r="1426" spans="1:9" x14ac:dyDescent="0.2">
      <c r="A1426" s="7">
        <v>45767.093459131946</v>
      </c>
      <c r="B1426" s="8" t="s">
        <v>1713</v>
      </c>
      <c r="C1426" s="8">
        <v>1745086475022</v>
      </c>
      <c r="D1426" s="8" t="s">
        <v>8</v>
      </c>
      <c r="E1426" s="8" t="s">
        <v>24</v>
      </c>
      <c r="F1426" s="8" t="s">
        <v>1730</v>
      </c>
      <c r="G1426" s="9" t="s">
        <v>1731</v>
      </c>
      <c r="H1426" s="10">
        <v>0.1</v>
      </c>
      <c r="I1426">
        <f t="shared" si="22"/>
        <v>0</v>
      </c>
    </row>
    <row r="1427" spans="1:9" x14ac:dyDescent="0.2">
      <c r="A1427" s="4">
        <v>45767.093538703703</v>
      </c>
      <c r="B1427" s="5" t="s">
        <v>1713</v>
      </c>
      <c r="C1427" s="5">
        <v>1745086481917</v>
      </c>
      <c r="D1427" s="5" t="s">
        <v>8</v>
      </c>
      <c r="E1427" s="5" t="s">
        <v>14</v>
      </c>
      <c r="F1427" s="5" t="s">
        <v>1732</v>
      </c>
      <c r="G1427" s="11" t="s">
        <v>1733</v>
      </c>
      <c r="H1427" s="6">
        <v>0.1</v>
      </c>
      <c r="I1427">
        <f t="shared" si="22"/>
        <v>0</v>
      </c>
    </row>
    <row r="1428" spans="1:9" x14ac:dyDescent="0.2">
      <c r="A1428" s="7">
        <v>45767.093572685189</v>
      </c>
      <c r="B1428" s="8" t="s">
        <v>1713</v>
      </c>
      <c r="C1428" s="8">
        <v>1745086484882</v>
      </c>
      <c r="D1428" s="8" t="s">
        <v>8</v>
      </c>
      <c r="E1428" s="8" t="s">
        <v>277</v>
      </c>
      <c r="F1428" s="8" t="s">
        <v>1734</v>
      </c>
      <c r="G1428" s="9" t="s">
        <v>1735</v>
      </c>
      <c r="H1428" s="10">
        <v>0.1</v>
      </c>
      <c r="I1428">
        <f t="shared" si="22"/>
        <v>0</v>
      </c>
    </row>
    <row r="1429" spans="1:9" x14ac:dyDescent="0.2">
      <c r="A1429" s="4">
        <v>45767.093680312501</v>
      </c>
      <c r="B1429" s="5" t="s">
        <v>1713</v>
      </c>
      <c r="C1429" s="5">
        <v>1745086494156</v>
      </c>
      <c r="D1429" s="5" t="s">
        <v>8</v>
      </c>
      <c r="E1429" s="5" t="s">
        <v>86</v>
      </c>
      <c r="F1429" s="5" t="s">
        <v>1736</v>
      </c>
      <c r="G1429" s="11" t="s">
        <v>1735</v>
      </c>
      <c r="H1429" s="6">
        <v>0.1</v>
      </c>
      <c r="I1429">
        <f t="shared" si="22"/>
        <v>0</v>
      </c>
    </row>
    <row r="1430" spans="1:9" x14ac:dyDescent="0.2">
      <c r="A1430" s="7">
        <v>45767.093753182868</v>
      </c>
      <c r="B1430" s="8" t="s">
        <v>1713</v>
      </c>
      <c r="C1430" s="8">
        <v>1745086500480</v>
      </c>
      <c r="D1430" s="8" t="s">
        <v>8</v>
      </c>
      <c r="E1430" s="8" t="s">
        <v>12</v>
      </c>
      <c r="F1430" s="8" t="s">
        <v>1737</v>
      </c>
      <c r="G1430" s="9" t="s">
        <v>1725</v>
      </c>
      <c r="H1430" s="10">
        <v>0.1</v>
      </c>
      <c r="I1430" t="str">
        <f t="shared" si="22"/>
        <v>start of trial</v>
      </c>
    </row>
    <row r="1431" spans="1:9" x14ac:dyDescent="0.2">
      <c r="A1431" s="4">
        <v>45767.093836944448</v>
      </c>
      <c r="B1431" s="5" t="s">
        <v>1713</v>
      </c>
      <c r="C1431" s="5">
        <v>1745086507683</v>
      </c>
      <c r="D1431" s="5" t="s">
        <v>8</v>
      </c>
      <c r="E1431" s="5" t="s">
        <v>26</v>
      </c>
      <c r="F1431" s="5" t="s">
        <v>1738</v>
      </c>
      <c r="G1431" s="11" t="s">
        <v>1731</v>
      </c>
      <c r="H1431" s="6">
        <v>0.1</v>
      </c>
      <c r="I1431">
        <f t="shared" si="22"/>
        <v>0</v>
      </c>
    </row>
    <row r="1432" spans="1:9" x14ac:dyDescent="0.2">
      <c r="A1432" s="7">
        <v>45767.094106354169</v>
      </c>
      <c r="B1432" s="8" t="s">
        <v>1713</v>
      </c>
      <c r="C1432" s="8">
        <v>1745086530973</v>
      </c>
      <c r="D1432" s="8" t="s">
        <v>8</v>
      </c>
      <c r="E1432" s="8" t="s">
        <v>14</v>
      </c>
      <c r="F1432" s="8" t="s">
        <v>1739</v>
      </c>
      <c r="G1432" s="9" t="s">
        <v>1740</v>
      </c>
      <c r="H1432" s="10">
        <v>0.1</v>
      </c>
      <c r="I1432">
        <f t="shared" si="22"/>
        <v>0</v>
      </c>
    </row>
    <row r="1433" spans="1:9" x14ac:dyDescent="0.2">
      <c r="A1433" s="4">
        <v>45767.094139050925</v>
      </c>
      <c r="B1433" s="5" t="s">
        <v>1713</v>
      </c>
      <c r="C1433" s="5">
        <v>1745086533785</v>
      </c>
      <c r="D1433" s="5" t="s">
        <v>8</v>
      </c>
      <c r="E1433" s="5" t="s">
        <v>15</v>
      </c>
      <c r="F1433" s="5" t="s">
        <v>1741</v>
      </c>
      <c r="G1433" s="11" t="s">
        <v>1742</v>
      </c>
      <c r="H1433" s="6">
        <v>0.1</v>
      </c>
      <c r="I1433">
        <f t="shared" si="22"/>
        <v>0</v>
      </c>
    </row>
    <row r="1434" spans="1:9" x14ac:dyDescent="0.2">
      <c r="A1434" s="7">
        <v>45767.094202858796</v>
      </c>
      <c r="B1434" s="8" t="s">
        <v>1713</v>
      </c>
      <c r="C1434" s="8">
        <v>1745086539329</v>
      </c>
      <c r="D1434" s="8" t="s">
        <v>8</v>
      </c>
      <c r="E1434" s="8" t="s">
        <v>205</v>
      </c>
      <c r="F1434" s="8" t="s">
        <v>1743</v>
      </c>
      <c r="G1434" s="9" t="s">
        <v>1742</v>
      </c>
      <c r="H1434" s="10">
        <v>0.1</v>
      </c>
      <c r="I1434">
        <f t="shared" si="22"/>
        <v>0</v>
      </c>
    </row>
    <row r="1435" spans="1:9" x14ac:dyDescent="0.2">
      <c r="A1435" s="4">
        <v>45767.094221539352</v>
      </c>
      <c r="B1435" s="5" t="s">
        <v>1713</v>
      </c>
      <c r="C1435" s="5">
        <v>1745086540940</v>
      </c>
      <c r="D1435" s="5" t="s">
        <v>8</v>
      </c>
      <c r="E1435" s="5" t="s">
        <v>1667</v>
      </c>
      <c r="F1435" s="5" t="s">
        <v>1744</v>
      </c>
      <c r="G1435" s="11" t="s">
        <v>1745</v>
      </c>
      <c r="H1435" s="6">
        <v>0.1</v>
      </c>
      <c r="I1435">
        <f t="shared" si="22"/>
        <v>0</v>
      </c>
    </row>
    <row r="1436" spans="1:9" x14ac:dyDescent="0.2">
      <c r="A1436" s="7">
        <v>45767.094277789351</v>
      </c>
      <c r="B1436" s="8" t="s">
        <v>1713</v>
      </c>
      <c r="C1436" s="8">
        <v>1745086545798</v>
      </c>
      <c r="D1436" s="8" t="s">
        <v>8</v>
      </c>
      <c r="E1436" s="8" t="s">
        <v>205</v>
      </c>
      <c r="F1436" s="8" t="s">
        <v>1746</v>
      </c>
      <c r="G1436" s="9" t="s">
        <v>1745</v>
      </c>
      <c r="H1436" s="10">
        <v>0.1</v>
      </c>
      <c r="I1436">
        <f t="shared" si="22"/>
        <v>0</v>
      </c>
    </row>
    <row r="1437" spans="1:9" x14ac:dyDescent="0.2">
      <c r="A1437" s="4">
        <v>45767.094290879628</v>
      </c>
      <c r="B1437" s="5" t="s">
        <v>1713</v>
      </c>
      <c r="C1437" s="5">
        <v>1745086546934</v>
      </c>
      <c r="D1437" s="5" t="s">
        <v>8</v>
      </c>
      <c r="E1437" s="5" t="s">
        <v>358</v>
      </c>
      <c r="F1437" s="5" t="s">
        <v>1747</v>
      </c>
      <c r="G1437" s="11" t="s">
        <v>1745</v>
      </c>
      <c r="H1437" s="6">
        <v>0.1</v>
      </c>
      <c r="I1437">
        <f t="shared" si="22"/>
        <v>0</v>
      </c>
    </row>
    <row r="1438" spans="1:9" x14ac:dyDescent="0.2">
      <c r="A1438" s="7">
        <v>45767.094295625</v>
      </c>
      <c r="B1438" s="8" t="s">
        <v>1713</v>
      </c>
      <c r="C1438" s="8">
        <v>1745086547352</v>
      </c>
      <c r="D1438" s="8" t="s">
        <v>8</v>
      </c>
      <c r="E1438" s="8" t="s">
        <v>358</v>
      </c>
      <c r="F1438" s="8" t="s">
        <v>1747</v>
      </c>
      <c r="G1438" s="9" t="s">
        <v>1745</v>
      </c>
      <c r="H1438" s="10">
        <v>0.1</v>
      </c>
      <c r="I1438">
        <f t="shared" si="22"/>
        <v>0</v>
      </c>
    </row>
    <row r="1439" spans="1:9" x14ac:dyDescent="0.2">
      <c r="A1439" s="4">
        <v>45767.094298217591</v>
      </c>
      <c r="B1439" s="5" t="s">
        <v>1713</v>
      </c>
      <c r="C1439" s="5">
        <v>1745086547529</v>
      </c>
      <c r="D1439" s="5" t="s">
        <v>8</v>
      </c>
      <c r="E1439" s="5" t="s">
        <v>358</v>
      </c>
      <c r="F1439" s="5" t="s">
        <v>1747</v>
      </c>
      <c r="G1439" s="11" t="s">
        <v>1745</v>
      </c>
      <c r="H1439" s="6">
        <v>0.1</v>
      </c>
      <c r="I1439">
        <f t="shared" si="22"/>
        <v>0</v>
      </c>
    </row>
    <row r="1440" spans="1:9" x14ac:dyDescent="0.2">
      <c r="A1440" s="7">
        <v>45767.094354502318</v>
      </c>
      <c r="B1440" s="8" t="s">
        <v>1713</v>
      </c>
      <c r="C1440" s="8">
        <v>1745086552444</v>
      </c>
      <c r="D1440" s="8" t="s">
        <v>8</v>
      </c>
      <c r="E1440" s="8" t="s">
        <v>12</v>
      </c>
      <c r="F1440" s="8" t="s">
        <v>1748</v>
      </c>
      <c r="G1440" s="9" t="s">
        <v>1725</v>
      </c>
      <c r="H1440" s="10">
        <v>0.1</v>
      </c>
      <c r="I1440" t="str">
        <f t="shared" si="22"/>
        <v>start of trial</v>
      </c>
    </row>
    <row r="1441" spans="1:9" x14ac:dyDescent="0.2">
      <c r="A1441" s="4">
        <v>45767.094430682875</v>
      </c>
      <c r="B1441" s="5" t="s">
        <v>1713</v>
      </c>
      <c r="C1441" s="5">
        <v>1745086559019</v>
      </c>
      <c r="D1441" s="5" t="s">
        <v>8</v>
      </c>
      <c r="E1441" s="5" t="s">
        <v>36</v>
      </c>
      <c r="F1441" s="5" t="s">
        <v>1749</v>
      </c>
      <c r="G1441" s="11" t="s">
        <v>1731</v>
      </c>
      <c r="H1441" s="6">
        <v>0.1</v>
      </c>
      <c r="I1441">
        <f t="shared" si="22"/>
        <v>0</v>
      </c>
    </row>
    <row r="1442" spans="1:9" x14ac:dyDescent="0.2">
      <c r="A1442" s="7">
        <v>45767.094493321754</v>
      </c>
      <c r="B1442" s="8" t="s">
        <v>1713</v>
      </c>
      <c r="C1442" s="8">
        <v>1745086564393</v>
      </c>
      <c r="D1442" s="8" t="s">
        <v>8</v>
      </c>
      <c r="E1442" s="8" t="s">
        <v>39</v>
      </c>
      <c r="F1442" s="8" t="s">
        <v>1750</v>
      </c>
      <c r="G1442" s="9" t="s">
        <v>1751</v>
      </c>
      <c r="H1442" s="10">
        <v>0.1</v>
      </c>
      <c r="I1442">
        <f t="shared" si="22"/>
        <v>0</v>
      </c>
    </row>
    <row r="1443" spans="1:9" x14ac:dyDescent="0.2">
      <c r="A1443" s="4">
        <v>45767.094560694444</v>
      </c>
      <c r="B1443" s="5" t="s">
        <v>1713</v>
      </c>
      <c r="C1443" s="5">
        <v>1745086570226</v>
      </c>
      <c r="D1443" s="5" t="s">
        <v>8</v>
      </c>
      <c r="E1443" s="5" t="s">
        <v>14</v>
      </c>
      <c r="F1443" s="5" t="s">
        <v>1752</v>
      </c>
      <c r="G1443" s="11" t="s">
        <v>1753</v>
      </c>
      <c r="H1443" s="6">
        <v>0.1</v>
      </c>
      <c r="I1443">
        <f t="shared" si="22"/>
        <v>0</v>
      </c>
    </row>
    <row r="1444" spans="1:9" x14ac:dyDescent="0.2">
      <c r="A1444" s="7">
        <v>45767.094582743055</v>
      </c>
      <c r="B1444" s="8" t="s">
        <v>1713</v>
      </c>
      <c r="C1444" s="8">
        <v>1745086572159</v>
      </c>
      <c r="D1444" s="8" t="s">
        <v>8</v>
      </c>
      <c r="E1444" s="8" t="s">
        <v>83</v>
      </c>
      <c r="F1444" s="8" t="s">
        <v>1754</v>
      </c>
      <c r="G1444" s="9" t="s">
        <v>1755</v>
      </c>
      <c r="H1444" s="10">
        <v>0.1</v>
      </c>
      <c r="I1444">
        <f t="shared" si="22"/>
        <v>0</v>
      </c>
    </row>
    <row r="1445" spans="1:9" x14ac:dyDescent="0.2">
      <c r="A1445" s="4">
        <v>45767.095126157408</v>
      </c>
      <c r="B1445" s="5" t="s">
        <v>1713</v>
      </c>
      <c r="C1445" s="5">
        <v>1745086618912</v>
      </c>
      <c r="D1445" s="5" t="s">
        <v>8</v>
      </c>
      <c r="E1445" s="5" t="s">
        <v>10</v>
      </c>
      <c r="F1445" s="5" t="s">
        <v>1756</v>
      </c>
      <c r="G1445" s="11" t="s">
        <v>1757</v>
      </c>
      <c r="H1445" s="6">
        <v>0.1</v>
      </c>
      <c r="I1445" t="str">
        <f t="shared" si="22"/>
        <v>start of trial</v>
      </c>
    </row>
    <row r="1446" spans="1:9" x14ac:dyDescent="0.2">
      <c r="A1446" s="7">
        <v>45767.095148310182</v>
      </c>
      <c r="B1446" s="8" t="s">
        <v>1713</v>
      </c>
      <c r="C1446" s="8">
        <v>1745086621023</v>
      </c>
      <c r="D1446" s="8" t="s">
        <v>8</v>
      </c>
      <c r="E1446" s="8" t="s">
        <v>13</v>
      </c>
      <c r="F1446" s="8" t="s">
        <v>1758</v>
      </c>
      <c r="G1446" s="9" t="s">
        <v>1759</v>
      </c>
      <c r="H1446" s="10">
        <v>0.1</v>
      </c>
      <c r="I1446">
        <f t="shared" si="22"/>
        <v>0</v>
      </c>
    </row>
    <row r="1447" spans="1:9" x14ac:dyDescent="0.2">
      <c r="A1447" s="4">
        <v>45767.095156006944</v>
      </c>
      <c r="B1447" s="5" t="s">
        <v>1713</v>
      </c>
      <c r="C1447" s="5">
        <v>1745086621683</v>
      </c>
      <c r="D1447" s="5" t="s">
        <v>8</v>
      </c>
      <c r="E1447" s="5" t="s">
        <v>254</v>
      </c>
      <c r="F1447" s="5" t="s">
        <v>1760</v>
      </c>
      <c r="G1447" s="11" t="s">
        <v>1759</v>
      </c>
      <c r="H1447" s="6">
        <v>0.1</v>
      </c>
      <c r="I1447">
        <f t="shared" si="22"/>
        <v>0</v>
      </c>
    </row>
    <row r="1448" spans="1:9" x14ac:dyDescent="0.2">
      <c r="A1448" s="7">
        <v>45767.095160185185</v>
      </c>
      <c r="B1448" s="8" t="s">
        <v>1713</v>
      </c>
      <c r="C1448" s="8">
        <v>1745086622052</v>
      </c>
      <c r="D1448" s="8" t="s">
        <v>8</v>
      </c>
      <c r="E1448" s="8" t="s">
        <v>254</v>
      </c>
      <c r="F1448" s="8" t="s">
        <v>1761</v>
      </c>
      <c r="G1448" s="9" t="s">
        <v>1759</v>
      </c>
      <c r="H1448" s="10">
        <v>0.1</v>
      </c>
      <c r="I1448">
        <f t="shared" si="22"/>
        <v>0</v>
      </c>
    </row>
    <row r="1449" spans="1:9" x14ac:dyDescent="0.2">
      <c r="A1449" s="4">
        <v>45767.095175717594</v>
      </c>
      <c r="B1449" s="5" t="s">
        <v>1713</v>
      </c>
      <c r="C1449" s="5">
        <v>1745086623391</v>
      </c>
      <c r="D1449" s="5" t="s">
        <v>8</v>
      </c>
      <c r="E1449" s="5" t="s">
        <v>13</v>
      </c>
      <c r="F1449" s="5" t="s">
        <v>1762</v>
      </c>
      <c r="G1449" s="11" t="s">
        <v>1759</v>
      </c>
      <c r="H1449" s="6">
        <v>0.1</v>
      </c>
      <c r="I1449">
        <f t="shared" si="22"/>
        <v>0</v>
      </c>
    </row>
    <row r="1450" spans="1:9" x14ac:dyDescent="0.2">
      <c r="A1450" s="7">
        <v>45767.095184131947</v>
      </c>
      <c r="B1450" s="8" t="s">
        <v>1713</v>
      </c>
      <c r="C1450" s="8">
        <v>1745086624076</v>
      </c>
      <c r="D1450" s="8" t="s">
        <v>8</v>
      </c>
      <c r="E1450" s="8" t="s">
        <v>13</v>
      </c>
      <c r="F1450" s="8" t="s">
        <v>1763</v>
      </c>
      <c r="G1450" s="9" t="s">
        <v>1759</v>
      </c>
      <c r="H1450" s="10">
        <v>0.1</v>
      </c>
      <c r="I1450">
        <f t="shared" si="22"/>
        <v>0</v>
      </c>
    </row>
    <row r="1451" spans="1:9" x14ac:dyDescent="0.2">
      <c r="A1451" s="4">
        <v>45767.095202129625</v>
      </c>
      <c r="B1451" s="5" t="s">
        <v>1713</v>
      </c>
      <c r="C1451" s="5">
        <v>1745086625678</v>
      </c>
      <c r="D1451" s="5" t="s">
        <v>8</v>
      </c>
      <c r="E1451" s="5" t="s">
        <v>13</v>
      </c>
      <c r="F1451" s="5" t="s">
        <v>1764</v>
      </c>
      <c r="G1451" s="11" t="s">
        <v>1759</v>
      </c>
      <c r="H1451" s="6">
        <v>0.1</v>
      </c>
      <c r="I1451">
        <f t="shared" si="22"/>
        <v>0</v>
      </c>
    </row>
    <row r="1452" spans="1:9" x14ac:dyDescent="0.2">
      <c r="A1452" s="7">
        <v>45767.095216527778</v>
      </c>
      <c r="B1452" s="8" t="s">
        <v>1713</v>
      </c>
      <c r="C1452" s="8">
        <v>1745086626912</v>
      </c>
      <c r="D1452" s="8" t="s">
        <v>8</v>
      </c>
      <c r="E1452" s="8" t="s">
        <v>24</v>
      </c>
      <c r="F1452" s="8" t="s">
        <v>1765</v>
      </c>
      <c r="G1452" s="9" t="s">
        <v>1766</v>
      </c>
      <c r="H1452" s="10">
        <v>0.1</v>
      </c>
      <c r="I1452">
        <f t="shared" si="22"/>
        <v>0</v>
      </c>
    </row>
    <row r="1453" spans="1:9" x14ac:dyDescent="0.2">
      <c r="A1453" s="4">
        <v>45767.095269641199</v>
      </c>
      <c r="B1453" s="5" t="s">
        <v>1713</v>
      </c>
      <c r="C1453" s="5">
        <v>1745086631504</v>
      </c>
      <c r="D1453" s="5" t="s">
        <v>8</v>
      </c>
      <c r="E1453" s="5" t="s">
        <v>14</v>
      </c>
      <c r="F1453" s="5" t="s">
        <v>1767</v>
      </c>
      <c r="G1453" s="11" t="s">
        <v>1768</v>
      </c>
      <c r="H1453" s="6">
        <v>0.1</v>
      </c>
      <c r="I1453">
        <f t="shared" si="22"/>
        <v>0</v>
      </c>
    </row>
    <row r="1454" spans="1:9" x14ac:dyDescent="0.2">
      <c r="A1454" s="7">
        <v>45767.095355613426</v>
      </c>
      <c r="B1454" s="8" t="s">
        <v>1713</v>
      </c>
      <c r="C1454" s="8">
        <v>1745086638931</v>
      </c>
      <c r="D1454" s="8" t="s">
        <v>8</v>
      </c>
      <c r="E1454" s="8" t="s">
        <v>86</v>
      </c>
      <c r="F1454" s="8" t="s">
        <v>1769</v>
      </c>
      <c r="G1454" s="9" t="s">
        <v>1770</v>
      </c>
      <c r="H1454" s="10">
        <v>0.1</v>
      </c>
      <c r="I1454">
        <f t="shared" si="22"/>
        <v>0</v>
      </c>
    </row>
    <row r="1455" spans="1:9" x14ac:dyDescent="0.2">
      <c r="A1455" s="4">
        <v>45767.095445335653</v>
      </c>
      <c r="B1455" s="5" t="s">
        <v>1713</v>
      </c>
      <c r="C1455" s="5">
        <v>1745086646683</v>
      </c>
      <c r="D1455" s="5" t="s">
        <v>8</v>
      </c>
      <c r="E1455" s="5" t="s">
        <v>10</v>
      </c>
      <c r="F1455" s="5" t="s">
        <v>1771</v>
      </c>
      <c r="G1455" s="11" t="s">
        <v>1757</v>
      </c>
      <c r="H1455" s="6">
        <v>0.1</v>
      </c>
      <c r="I1455" t="str">
        <f t="shared" si="22"/>
        <v>start of trial</v>
      </c>
    </row>
    <row r="1456" spans="1:9" x14ac:dyDescent="0.2">
      <c r="A1456" s="7">
        <v>45767.095460196761</v>
      </c>
      <c r="B1456" s="8" t="s">
        <v>1713</v>
      </c>
      <c r="C1456" s="8">
        <v>1745086647963</v>
      </c>
      <c r="D1456" s="8" t="s">
        <v>8</v>
      </c>
      <c r="E1456" s="8" t="s">
        <v>13</v>
      </c>
      <c r="F1456" s="8" t="s">
        <v>1772</v>
      </c>
      <c r="G1456" s="9" t="s">
        <v>1759</v>
      </c>
      <c r="H1456" s="10">
        <v>0.1</v>
      </c>
      <c r="I1456">
        <f t="shared" si="22"/>
        <v>0</v>
      </c>
    </row>
    <row r="1457" spans="1:9" x14ac:dyDescent="0.2">
      <c r="A1457" s="4">
        <v>45767.095525381941</v>
      </c>
      <c r="B1457" s="5" t="s">
        <v>1713</v>
      </c>
      <c r="C1457" s="5">
        <v>1745086653562</v>
      </c>
      <c r="D1457" s="5" t="s">
        <v>8</v>
      </c>
      <c r="E1457" s="5" t="s">
        <v>86</v>
      </c>
      <c r="F1457" s="5" t="s">
        <v>1773</v>
      </c>
      <c r="G1457" s="11" t="s">
        <v>1774</v>
      </c>
      <c r="H1457" s="6">
        <v>0.1</v>
      </c>
      <c r="I1457">
        <f t="shared" si="22"/>
        <v>0</v>
      </c>
    </row>
    <row r="1458" spans="1:9" x14ac:dyDescent="0.2">
      <c r="A1458" s="7">
        <v>45767.095625671296</v>
      </c>
      <c r="B1458" s="8" t="s">
        <v>1713</v>
      </c>
      <c r="C1458" s="8">
        <v>1745086662256</v>
      </c>
      <c r="D1458" s="8" t="s">
        <v>8</v>
      </c>
      <c r="E1458" s="8" t="s">
        <v>10</v>
      </c>
      <c r="F1458" s="8" t="s">
        <v>1775</v>
      </c>
      <c r="G1458" s="9" t="s">
        <v>1757</v>
      </c>
      <c r="H1458" s="10">
        <v>0.1</v>
      </c>
      <c r="I1458" t="str">
        <f t="shared" si="22"/>
        <v>start of trial</v>
      </c>
    </row>
    <row r="1459" spans="1:9" x14ac:dyDescent="0.2">
      <c r="A1459" s="4">
        <v>45767.095641064814</v>
      </c>
      <c r="B1459" s="5" t="s">
        <v>1713</v>
      </c>
      <c r="C1459" s="5">
        <v>1745086663570</v>
      </c>
      <c r="D1459" s="5" t="s">
        <v>8</v>
      </c>
      <c r="E1459" s="5" t="s">
        <v>13</v>
      </c>
      <c r="F1459" s="5" t="s">
        <v>1776</v>
      </c>
      <c r="G1459" s="11" t="s">
        <v>1759</v>
      </c>
      <c r="H1459" s="6">
        <v>0.1</v>
      </c>
      <c r="I1459">
        <f t="shared" si="22"/>
        <v>0</v>
      </c>
    </row>
    <row r="1460" spans="1:9" x14ac:dyDescent="0.2">
      <c r="A1460" s="7">
        <v>45767.095653587967</v>
      </c>
      <c r="B1460" s="8" t="s">
        <v>1713</v>
      </c>
      <c r="C1460" s="8">
        <v>1745086664673</v>
      </c>
      <c r="D1460" s="8" t="s">
        <v>8</v>
      </c>
      <c r="E1460" s="8" t="s">
        <v>39</v>
      </c>
      <c r="F1460" s="8" t="s">
        <v>1777</v>
      </c>
      <c r="G1460" s="9" t="s">
        <v>1778</v>
      </c>
      <c r="H1460" s="10">
        <v>0.1</v>
      </c>
      <c r="I1460">
        <f t="shared" si="22"/>
        <v>0</v>
      </c>
    </row>
    <row r="1461" spans="1:9" x14ac:dyDescent="0.2">
      <c r="A1461" s="4">
        <v>45767.095666550929</v>
      </c>
      <c r="B1461" s="5" t="s">
        <v>1713</v>
      </c>
      <c r="C1461" s="5">
        <v>1745086665793</v>
      </c>
      <c r="D1461" s="5" t="s">
        <v>8</v>
      </c>
      <c r="E1461" s="5" t="s">
        <v>83</v>
      </c>
      <c r="F1461" s="5" t="s">
        <v>1779</v>
      </c>
      <c r="G1461" s="11" t="s">
        <v>1780</v>
      </c>
      <c r="H1461" s="6">
        <v>0.1</v>
      </c>
      <c r="I1461">
        <f t="shared" si="22"/>
        <v>0</v>
      </c>
    </row>
    <row r="1462" spans="1:9" x14ac:dyDescent="0.2">
      <c r="A1462" s="7">
        <v>45767.095725011575</v>
      </c>
      <c r="B1462" s="8" t="s">
        <v>1713</v>
      </c>
      <c r="C1462" s="8">
        <v>1745086670845</v>
      </c>
      <c r="D1462" s="8" t="s">
        <v>8</v>
      </c>
      <c r="E1462" s="8" t="s">
        <v>83</v>
      </c>
      <c r="F1462" s="8" t="s">
        <v>1781</v>
      </c>
      <c r="G1462" s="9" t="s">
        <v>1780</v>
      </c>
      <c r="H1462" s="10">
        <v>0.1</v>
      </c>
      <c r="I1462">
        <f t="shared" si="22"/>
        <v>0</v>
      </c>
    </row>
    <row r="1463" spans="1:9" x14ac:dyDescent="0.2">
      <c r="A1463" s="4">
        <v>45767.096131261569</v>
      </c>
      <c r="B1463" s="5" t="s">
        <v>1713</v>
      </c>
      <c r="C1463" s="5">
        <v>1745086705819</v>
      </c>
      <c r="D1463" s="5" t="s">
        <v>8</v>
      </c>
      <c r="E1463" s="5" t="s">
        <v>12</v>
      </c>
      <c r="F1463" s="5" t="s">
        <v>1782</v>
      </c>
      <c r="G1463" s="11" t="s">
        <v>1723</v>
      </c>
      <c r="H1463" s="6">
        <v>0.1</v>
      </c>
      <c r="I1463" t="str">
        <f t="shared" si="22"/>
        <v>start of trial</v>
      </c>
    </row>
    <row r="1464" spans="1:9" x14ac:dyDescent="0.2">
      <c r="A1464" s="7">
        <v>45767.096188958334</v>
      </c>
      <c r="B1464" s="8" t="s">
        <v>1713</v>
      </c>
      <c r="C1464" s="8">
        <v>1745086710926</v>
      </c>
      <c r="D1464" s="8" t="s">
        <v>8</v>
      </c>
      <c r="E1464" s="8" t="s">
        <v>13</v>
      </c>
      <c r="F1464" s="8" t="s">
        <v>1783</v>
      </c>
      <c r="G1464" s="9" t="s">
        <v>1784</v>
      </c>
      <c r="H1464" s="10">
        <v>0.1</v>
      </c>
      <c r="I1464">
        <f t="shared" si="22"/>
        <v>0</v>
      </c>
    </row>
    <row r="1465" spans="1:9" x14ac:dyDescent="0.2">
      <c r="A1465" s="4">
        <v>45767.096206504633</v>
      </c>
      <c r="B1465" s="5" t="s">
        <v>1713</v>
      </c>
      <c r="C1465" s="5">
        <v>1745086712440</v>
      </c>
      <c r="D1465" s="5" t="s">
        <v>8</v>
      </c>
      <c r="E1465" s="5" t="s">
        <v>24</v>
      </c>
      <c r="F1465" s="5" t="s">
        <v>1785</v>
      </c>
      <c r="G1465" s="11" t="s">
        <v>1786</v>
      </c>
      <c r="H1465" s="6">
        <v>0.1</v>
      </c>
      <c r="I1465">
        <f t="shared" si="22"/>
        <v>0</v>
      </c>
    </row>
    <row r="1466" spans="1:9" x14ac:dyDescent="0.2">
      <c r="A1466" s="7">
        <v>45767.096229456016</v>
      </c>
      <c r="B1466" s="8" t="s">
        <v>1713</v>
      </c>
      <c r="C1466" s="8">
        <v>1745086714382</v>
      </c>
      <c r="D1466" s="8" t="s">
        <v>8</v>
      </c>
      <c r="E1466" s="8" t="s">
        <v>132</v>
      </c>
      <c r="F1466" s="8" t="s">
        <v>1787</v>
      </c>
      <c r="G1466" s="9" t="s">
        <v>1788</v>
      </c>
      <c r="H1466" s="10">
        <v>0.1</v>
      </c>
      <c r="I1466">
        <f t="shared" si="22"/>
        <v>0</v>
      </c>
    </row>
    <row r="1467" spans="1:9" x14ac:dyDescent="0.2">
      <c r="A1467" s="4">
        <v>45767.096237604172</v>
      </c>
      <c r="B1467" s="5" t="s">
        <v>1713</v>
      </c>
      <c r="C1467" s="5">
        <v>1745086715101</v>
      </c>
      <c r="D1467" s="5" t="s">
        <v>8</v>
      </c>
      <c r="E1467" s="5" t="s">
        <v>14</v>
      </c>
      <c r="F1467" s="5" t="s">
        <v>1789</v>
      </c>
      <c r="G1467" s="11" t="s">
        <v>1788</v>
      </c>
      <c r="H1467" s="6">
        <v>0.1</v>
      </c>
      <c r="I1467">
        <f t="shared" si="22"/>
        <v>0</v>
      </c>
    </row>
    <row r="1468" spans="1:9" x14ac:dyDescent="0.2">
      <c r="A1468" s="7">
        <v>45767.096372442131</v>
      </c>
      <c r="B1468" s="8" t="s">
        <v>1713</v>
      </c>
      <c r="C1468" s="8">
        <v>1745086726757</v>
      </c>
      <c r="D1468" s="8" t="s">
        <v>8</v>
      </c>
      <c r="E1468" s="8" t="s">
        <v>86</v>
      </c>
      <c r="F1468" s="8" t="s">
        <v>1790</v>
      </c>
      <c r="G1468" s="9" t="s">
        <v>1791</v>
      </c>
      <c r="H1468" s="10">
        <v>0.1</v>
      </c>
      <c r="I1468">
        <f t="shared" si="22"/>
        <v>0</v>
      </c>
    </row>
    <row r="1469" spans="1:9" x14ac:dyDescent="0.2">
      <c r="A1469" s="4">
        <v>45767.096439340283</v>
      </c>
      <c r="B1469" s="5" t="s">
        <v>1713</v>
      </c>
      <c r="C1469" s="5">
        <v>1745086732559</v>
      </c>
      <c r="D1469" s="5" t="s">
        <v>8</v>
      </c>
      <c r="E1469" s="5" t="s">
        <v>12</v>
      </c>
      <c r="F1469" s="5" t="s">
        <v>1792</v>
      </c>
      <c r="G1469" s="11" t="s">
        <v>1723</v>
      </c>
      <c r="H1469" s="6">
        <v>0.1</v>
      </c>
      <c r="I1469" t="str">
        <f t="shared" si="22"/>
        <v>start of trial</v>
      </c>
    </row>
    <row r="1470" spans="1:9" x14ac:dyDescent="0.2">
      <c r="A1470" s="7">
        <v>45767.096462650465</v>
      </c>
      <c r="B1470" s="8" t="s">
        <v>1713</v>
      </c>
      <c r="C1470" s="8">
        <v>1745086734541</v>
      </c>
      <c r="D1470" s="8" t="s">
        <v>8</v>
      </c>
      <c r="E1470" s="8" t="s">
        <v>13</v>
      </c>
      <c r="F1470" s="8" t="s">
        <v>1793</v>
      </c>
      <c r="G1470" s="9" t="s">
        <v>1784</v>
      </c>
      <c r="H1470" s="10">
        <v>0.1</v>
      </c>
      <c r="I1470">
        <f t="shared" si="22"/>
        <v>0</v>
      </c>
    </row>
    <row r="1471" spans="1:9" x14ac:dyDescent="0.2">
      <c r="A1471" s="4">
        <v>45767.096528668983</v>
      </c>
      <c r="B1471" s="5" t="s">
        <v>1713</v>
      </c>
      <c r="C1471" s="5">
        <v>1745086740268</v>
      </c>
      <c r="D1471" s="5" t="s">
        <v>8</v>
      </c>
      <c r="E1471" s="5" t="s">
        <v>14</v>
      </c>
      <c r="F1471" s="5" t="s">
        <v>1794</v>
      </c>
      <c r="G1471" s="11" t="s">
        <v>1795</v>
      </c>
      <c r="H1471" s="6">
        <v>0.1</v>
      </c>
      <c r="I1471">
        <f t="shared" si="22"/>
        <v>0</v>
      </c>
    </row>
    <row r="1472" spans="1:9" x14ac:dyDescent="0.2">
      <c r="A1472" s="7">
        <v>45767.096596030096</v>
      </c>
      <c r="B1472" s="8" t="s">
        <v>1713</v>
      </c>
      <c r="C1472" s="8">
        <v>1745086746013</v>
      </c>
      <c r="D1472" s="8" t="s">
        <v>8</v>
      </c>
      <c r="E1472" s="8" t="s">
        <v>205</v>
      </c>
      <c r="F1472" s="8" t="s">
        <v>1796</v>
      </c>
      <c r="G1472" s="9" t="s">
        <v>1797</v>
      </c>
      <c r="H1472" s="10">
        <v>0.1</v>
      </c>
      <c r="I1472">
        <f t="shared" si="22"/>
        <v>0</v>
      </c>
    </row>
    <row r="1473" spans="1:9" x14ac:dyDescent="0.2">
      <c r="A1473" s="4">
        <v>45767.096616932875</v>
      </c>
      <c r="B1473" s="5" t="s">
        <v>1713</v>
      </c>
      <c r="C1473" s="5">
        <v>1745086747882</v>
      </c>
      <c r="D1473" s="5" t="s">
        <v>8</v>
      </c>
      <c r="E1473" s="5" t="s">
        <v>205</v>
      </c>
      <c r="F1473" s="5" t="s">
        <v>1208</v>
      </c>
      <c r="G1473" s="11" t="s">
        <v>1798</v>
      </c>
      <c r="H1473" s="6">
        <v>0.1</v>
      </c>
      <c r="I1473">
        <f t="shared" si="22"/>
        <v>0</v>
      </c>
    </row>
    <row r="1474" spans="1:9" x14ac:dyDescent="0.2">
      <c r="A1474" s="7">
        <v>45767.096687361111</v>
      </c>
      <c r="B1474" s="8" t="s">
        <v>1713</v>
      </c>
      <c r="C1474" s="8">
        <v>1745086753989</v>
      </c>
      <c r="D1474" s="8" t="s">
        <v>8</v>
      </c>
      <c r="E1474" s="8" t="s">
        <v>12</v>
      </c>
      <c r="F1474" s="8" t="s">
        <v>1799</v>
      </c>
      <c r="G1474" s="9" t="s">
        <v>1723</v>
      </c>
      <c r="H1474" s="10">
        <v>0.1</v>
      </c>
      <c r="I1474" t="str">
        <f t="shared" ref="I1474:I1537" si="23">IF(OR(E1474="p.login-link a",E1474="button.login-link"),"start of trial",0)</f>
        <v>start of trial</v>
      </c>
    </row>
    <row r="1475" spans="1:9" x14ac:dyDescent="0.2">
      <c r="A1475" s="4">
        <v>45767.096721412032</v>
      </c>
      <c r="B1475" s="5" t="s">
        <v>1713</v>
      </c>
      <c r="C1475" s="5">
        <v>1745086756905</v>
      </c>
      <c r="D1475" s="5" t="s">
        <v>8</v>
      </c>
      <c r="E1475" s="5" t="s">
        <v>13</v>
      </c>
      <c r="F1475" s="5" t="s">
        <v>1800</v>
      </c>
      <c r="G1475" s="11" t="s">
        <v>1784</v>
      </c>
      <c r="H1475" s="6">
        <v>0.1</v>
      </c>
      <c r="I1475">
        <f t="shared" si="23"/>
        <v>0</v>
      </c>
    </row>
    <row r="1476" spans="1:9" x14ac:dyDescent="0.2">
      <c r="A1476" s="7">
        <v>45767.09673153935</v>
      </c>
      <c r="B1476" s="8" t="s">
        <v>1713</v>
      </c>
      <c r="C1476" s="8">
        <v>1745086757799</v>
      </c>
      <c r="D1476" s="8" t="s">
        <v>8</v>
      </c>
      <c r="E1476" s="8" t="s">
        <v>39</v>
      </c>
      <c r="F1476" s="8" t="s">
        <v>1801</v>
      </c>
      <c r="G1476" s="9" t="s">
        <v>1802</v>
      </c>
      <c r="H1476" s="10">
        <v>0.1</v>
      </c>
      <c r="I1476">
        <f t="shared" si="23"/>
        <v>0</v>
      </c>
    </row>
    <row r="1477" spans="1:9" x14ac:dyDescent="0.2">
      <c r="A1477" s="4">
        <v>45767.096755335646</v>
      </c>
      <c r="B1477" s="5" t="s">
        <v>1713</v>
      </c>
      <c r="C1477" s="5">
        <v>1745086759861</v>
      </c>
      <c r="D1477" s="5" t="s">
        <v>8</v>
      </c>
      <c r="E1477" s="5" t="s">
        <v>83</v>
      </c>
      <c r="F1477" s="5" t="s">
        <v>1803</v>
      </c>
      <c r="G1477" s="11" t="s">
        <v>1804</v>
      </c>
      <c r="H1477" s="6">
        <v>0.1</v>
      </c>
      <c r="I1477">
        <f t="shared" si="23"/>
        <v>0</v>
      </c>
    </row>
    <row r="1478" spans="1:9" x14ac:dyDescent="0.2">
      <c r="A1478" s="7">
        <v>45767.096926261569</v>
      </c>
      <c r="B1478" s="8" t="s">
        <v>1713</v>
      </c>
      <c r="C1478" s="8">
        <v>1745086774589</v>
      </c>
      <c r="D1478" s="8" t="s">
        <v>8</v>
      </c>
      <c r="E1478" s="8" t="s">
        <v>86</v>
      </c>
      <c r="F1478" s="8" t="s">
        <v>1805</v>
      </c>
      <c r="G1478" s="9" t="s">
        <v>1804</v>
      </c>
      <c r="H1478" s="10">
        <v>0.1</v>
      </c>
      <c r="I1478">
        <f t="shared" si="23"/>
        <v>0</v>
      </c>
    </row>
    <row r="1479" spans="1:9" x14ac:dyDescent="0.2">
      <c r="A1479" s="4">
        <v>45767.097180960649</v>
      </c>
      <c r="B1479" s="5" t="s">
        <v>1713</v>
      </c>
      <c r="C1479" s="5">
        <v>1745086796617</v>
      </c>
      <c r="D1479" s="5" t="s">
        <v>8</v>
      </c>
      <c r="E1479" s="5" t="s">
        <v>10</v>
      </c>
      <c r="F1479" s="5" t="s">
        <v>1806</v>
      </c>
      <c r="G1479" s="11" t="s">
        <v>1715</v>
      </c>
      <c r="H1479" s="6">
        <v>0.1</v>
      </c>
      <c r="I1479" t="str">
        <f t="shared" si="23"/>
        <v>start of trial</v>
      </c>
    </row>
    <row r="1480" spans="1:9" x14ac:dyDescent="0.2">
      <c r="A1480" s="7">
        <v>45767.097198020834</v>
      </c>
      <c r="B1480" s="8" t="s">
        <v>1713</v>
      </c>
      <c r="C1480" s="8">
        <v>1745086798114</v>
      </c>
      <c r="D1480" s="8" t="s">
        <v>8</v>
      </c>
      <c r="E1480" s="8" t="s">
        <v>24</v>
      </c>
      <c r="F1480" s="8" t="s">
        <v>1807</v>
      </c>
      <c r="G1480" s="9" t="s">
        <v>1717</v>
      </c>
      <c r="H1480" s="10">
        <v>0.1</v>
      </c>
      <c r="I1480">
        <f t="shared" si="23"/>
        <v>0</v>
      </c>
    </row>
    <row r="1481" spans="1:9" x14ac:dyDescent="0.2">
      <c r="A1481" s="4">
        <v>45767.097220289354</v>
      </c>
      <c r="B1481" s="5" t="s">
        <v>1713</v>
      </c>
      <c r="C1481" s="5">
        <v>1745086800032</v>
      </c>
      <c r="D1481" s="5" t="s">
        <v>8</v>
      </c>
      <c r="E1481" s="5" t="s">
        <v>14</v>
      </c>
      <c r="F1481" s="5" t="s">
        <v>1808</v>
      </c>
      <c r="G1481" s="11" t="s">
        <v>1809</v>
      </c>
      <c r="H1481" s="6">
        <v>0.1</v>
      </c>
      <c r="I1481">
        <f t="shared" si="23"/>
        <v>0</v>
      </c>
    </row>
    <row r="1482" spans="1:9" x14ac:dyDescent="0.2">
      <c r="A1482" s="7">
        <v>45767.09724614583</v>
      </c>
      <c r="B1482" s="8" t="s">
        <v>1713</v>
      </c>
      <c r="C1482" s="8">
        <v>1745086802271</v>
      </c>
      <c r="D1482" s="8" t="s">
        <v>8</v>
      </c>
      <c r="E1482" s="8" t="s">
        <v>14</v>
      </c>
      <c r="F1482" s="8" t="s">
        <v>1810</v>
      </c>
      <c r="G1482" s="9" t="s">
        <v>1811</v>
      </c>
      <c r="H1482" s="10">
        <v>0.1</v>
      </c>
      <c r="I1482">
        <f t="shared" si="23"/>
        <v>0</v>
      </c>
    </row>
    <row r="1483" spans="1:9" x14ac:dyDescent="0.2">
      <c r="A1483" s="4">
        <v>45767.097419687503</v>
      </c>
      <c r="B1483" s="5" t="s">
        <v>1713</v>
      </c>
      <c r="C1483" s="5">
        <v>1745086817225</v>
      </c>
      <c r="D1483" s="5" t="s">
        <v>8</v>
      </c>
      <c r="E1483" s="5" t="s">
        <v>14</v>
      </c>
      <c r="F1483" s="5" t="s">
        <v>1812</v>
      </c>
      <c r="G1483" s="11" t="s">
        <v>1813</v>
      </c>
      <c r="H1483" s="6">
        <v>0.1</v>
      </c>
      <c r="I1483">
        <f t="shared" si="23"/>
        <v>0</v>
      </c>
    </row>
    <row r="1484" spans="1:9" x14ac:dyDescent="0.2">
      <c r="A1484" s="7">
        <v>45767.097425879634</v>
      </c>
      <c r="B1484" s="8" t="s">
        <v>1713</v>
      </c>
      <c r="C1484" s="8">
        <v>1745086817772</v>
      </c>
      <c r="D1484" s="8" t="s">
        <v>8</v>
      </c>
      <c r="E1484" s="8" t="s">
        <v>14</v>
      </c>
      <c r="F1484" s="8" t="s">
        <v>1814</v>
      </c>
      <c r="G1484" s="9" t="s">
        <v>1813</v>
      </c>
      <c r="H1484" s="10">
        <v>0.1</v>
      </c>
      <c r="I1484">
        <f t="shared" si="23"/>
        <v>0</v>
      </c>
    </row>
    <row r="1485" spans="1:9" x14ac:dyDescent="0.2">
      <c r="A1485" s="4">
        <v>45767.097435925927</v>
      </c>
      <c r="B1485" s="5" t="s">
        <v>1713</v>
      </c>
      <c r="C1485" s="5">
        <v>1745086818667</v>
      </c>
      <c r="D1485" s="5" t="s">
        <v>8</v>
      </c>
      <c r="E1485" s="5" t="s">
        <v>14</v>
      </c>
      <c r="F1485" s="5" t="s">
        <v>1815</v>
      </c>
      <c r="G1485" s="11" t="s">
        <v>1813</v>
      </c>
      <c r="H1485" s="6">
        <v>0.1</v>
      </c>
      <c r="I1485">
        <f t="shared" si="23"/>
        <v>0</v>
      </c>
    </row>
    <row r="1486" spans="1:9" x14ac:dyDescent="0.2">
      <c r="A1486" s="7">
        <v>45767.097470000001</v>
      </c>
      <c r="B1486" s="8" t="s">
        <v>1713</v>
      </c>
      <c r="C1486" s="8">
        <v>1745086821608</v>
      </c>
      <c r="D1486" s="8" t="s">
        <v>8</v>
      </c>
      <c r="E1486" s="8" t="s">
        <v>24</v>
      </c>
      <c r="F1486" s="8" t="s">
        <v>1816</v>
      </c>
      <c r="G1486" s="9" t="s">
        <v>1817</v>
      </c>
      <c r="H1486" s="10">
        <v>0.1</v>
      </c>
      <c r="I1486">
        <f t="shared" si="23"/>
        <v>0</v>
      </c>
    </row>
    <row r="1487" spans="1:9" x14ac:dyDescent="0.2">
      <c r="A1487" s="4">
        <v>45767.097496736111</v>
      </c>
      <c r="B1487" s="5" t="s">
        <v>1713</v>
      </c>
      <c r="C1487" s="5">
        <v>1745086823920</v>
      </c>
      <c r="D1487" s="5" t="s">
        <v>8</v>
      </c>
      <c r="E1487" s="5" t="s">
        <v>14</v>
      </c>
      <c r="F1487" s="5" t="s">
        <v>1818</v>
      </c>
      <c r="G1487" s="11" t="s">
        <v>1809</v>
      </c>
      <c r="H1487" s="6">
        <v>0.1</v>
      </c>
      <c r="I1487">
        <f t="shared" si="23"/>
        <v>0</v>
      </c>
    </row>
    <row r="1488" spans="1:9" x14ac:dyDescent="0.2">
      <c r="A1488" s="7">
        <v>45767.097522592594</v>
      </c>
      <c r="B1488" s="8" t="s">
        <v>1713</v>
      </c>
      <c r="C1488" s="8">
        <v>1745086826160</v>
      </c>
      <c r="D1488" s="8" t="s">
        <v>8</v>
      </c>
      <c r="E1488" s="8" t="s">
        <v>14</v>
      </c>
      <c r="F1488" s="8" t="s">
        <v>1819</v>
      </c>
      <c r="G1488" s="9" t="s">
        <v>1820</v>
      </c>
      <c r="H1488" s="10">
        <v>0.1</v>
      </c>
      <c r="I1488">
        <f t="shared" si="23"/>
        <v>0</v>
      </c>
    </row>
    <row r="1489" spans="1:9" x14ac:dyDescent="0.2">
      <c r="A1489" s="4">
        <v>45767.097529594903</v>
      </c>
      <c r="B1489" s="5" t="s">
        <v>1713</v>
      </c>
      <c r="C1489" s="5">
        <v>1745086826764</v>
      </c>
      <c r="D1489" s="5" t="s">
        <v>8</v>
      </c>
      <c r="E1489" s="5" t="s">
        <v>14</v>
      </c>
      <c r="F1489" s="5" t="s">
        <v>1821</v>
      </c>
      <c r="G1489" s="11" t="s">
        <v>1820</v>
      </c>
      <c r="H1489" s="6">
        <v>0.1</v>
      </c>
      <c r="I1489">
        <f t="shared" si="23"/>
        <v>0</v>
      </c>
    </row>
    <row r="1490" spans="1:9" x14ac:dyDescent="0.2">
      <c r="A1490" s="7">
        <v>45767.097540486109</v>
      </c>
      <c r="B1490" s="8" t="s">
        <v>1713</v>
      </c>
      <c r="C1490" s="8">
        <v>1745086827682</v>
      </c>
      <c r="D1490" s="8" t="s">
        <v>8</v>
      </c>
      <c r="E1490" s="8" t="s">
        <v>14</v>
      </c>
      <c r="F1490" s="8" t="s">
        <v>1822</v>
      </c>
      <c r="G1490" s="9" t="s">
        <v>1820</v>
      </c>
      <c r="H1490" s="10">
        <v>0.1</v>
      </c>
      <c r="I1490">
        <f t="shared" si="23"/>
        <v>0</v>
      </c>
    </row>
    <row r="1491" spans="1:9" x14ac:dyDescent="0.2">
      <c r="A1491" s="4">
        <v>45767.097723842591</v>
      </c>
      <c r="B1491" s="5" t="s">
        <v>1713</v>
      </c>
      <c r="C1491" s="5">
        <v>1745086843473</v>
      </c>
      <c r="D1491" s="5" t="s">
        <v>8</v>
      </c>
      <c r="E1491" s="5" t="s">
        <v>86</v>
      </c>
      <c r="F1491" s="5" t="s">
        <v>1823</v>
      </c>
      <c r="G1491" s="11" t="s">
        <v>1811</v>
      </c>
      <c r="H1491" s="6">
        <v>0.1</v>
      </c>
      <c r="I1491">
        <f t="shared" si="23"/>
        <v>0</v>
      </c>
    </row>
    <row r="1492" spans="1:9" x14ac:dyDescent="0.2">
      <c r="A1492" s="7">
        <v>45767.097783553239</v>
      </c>
      <c r="B1492" s="8" t="s">
        <v>1713</v>
      </c>
      <c r="C1492" s="8">
        <v>1745086848686</v>
      </c>
      <c r="D1492" s="8" t="s">
        <v>8</v>
      </c>
      <c r="E1492" s="8" t="s">
        <v>663</v>
      </c>
      <c r="F1492" s="8" t="s">
        <v>1824</v>
      </c>
      <c r="G1492" s="9" t="s">
        <v>1715</v>
      </c>
      <c r="H1492" s="10">
        <v>0.1</v>
      </c>
      <c r="I1492">
        <f t="shared" si="23"/>
        <v>0</v>
      </c>
    </row>
    <row r="1493" spans="1:9" x14ac:dyDescent="0.2">
      <c r="A1493" s="4">
        <v>45767.097788807871</v>
      </c>
      <c r="B1493" s="5" t="s">
        <v>1713</v>
      </c>
      <c r="C1493" s="5">
        <v>1745086849153</v>
      </c>
      <c r="D1493" s="5" t="s">
        <v>8</v>
      </c>
      <c r="E1493" s="5" t="s">
        <v>10</v>
      </c>
      <c r="F1493" s="5" t="s">
        <v>1825</v>
      </c>
      <c r="G1493" s="11" t="s">
        <v>1715</v>
      </c>
      <c r="H1493" s="6">
        <v>0.1</v>
      </c>
      <c r="I1493" t="str">
        <f t="shared" si="23"/>
        <v>start of trial</v>
      </c>
    </row>
    <row r="1494" spans="1:9" x14ac:dyDescent="0.2">
      <c r="A1494" s="7">
        <v>45767.097868240744</v>
      </c>
      <c r="B1494" s="8" t="s">
        <v>1713</v>
      </c>
      <c r="C1494" s="8">
        <v>1745086856018</v>
      </c>
      <c r="D1494" s="8" t="s">
        <v>8</v>
      </c>
      <c r="E1494" s="8" t="s">
        <v>26</v>
      </c>
      <c r="F1494" s="8" t="s">
        <v>1826</v>
      </c>
      <c r="G1494" s="9" t="s">
        <v>1717</v>
      </c>
      <c r="H1494" s="10">
        <v>0.1</v>
      </c>
      <c r="I1494">
        <f t="shared" si="23"/>
        <v>0</v>
      </c>
    </row>
    <row r="1495" spans="1:9" x14ac:dyDescent="0.2">
      <c r="A1495" s="4">
        <v>45767.097943761575</v>
      </c>
      <c r="B1495" s="5" t="s">
        <v>1713</v>
      </c>
      <c r="C1495" s="5">
        <v>1745086862543</v>
      </c>
      <c r="D1495" s="5" t="s">
        <v>8</v>
      </c>
      <c r="E1495" s="5" t="s">
        <v>14</v>
      </c>
      <c r="F1495" s="5" t="s">
        <v>1827</v>
      </c>
      <c r="G1495" s="11" t="s">
        <v>1828</v>
      </c>
      <c r="H1495" s="6">
        <v>0.1</v>
      </c>
      <c r="I1495">
        <f t="shared" si="23"/>
        <v>0</v>
      </c>
    </row>
    <row r="1496" spans="1:9" x14ac:dyDescent="0.2">
      <c r="A1496" s="7">
        <v>45767.098086284721</v>
      </c>
      <c r="B1496" s="8" t="s">
        <v>1713</v>
      </c>
      <c r="C1496" s="8">
        <v>1745086874822</v>
      </c>
      <c r="D1496" s="8" t="s">
        <v>8</v>
      </c>
      <c r="E1496" s="8" t="s">
        <v>86</v>
      </c>
      <c r="F1496" s="8" t="s">
        <v>1829</v>
      </c>
      <c r="G1496" s="9" t="s">
        <v>1830</v>
      </c>
      <c r="H1496" s="10">
        <v>0.1</v>
      </c>
      <c r="I1496">
        <f t="shared" si="23"/>
        <v>0</v>
      </c>
    </row>
    <row r="1497" spans="1:9" x14ac:dyDescent="0.2">
      <c r="A1497" s="4">
        <v>45767.098164456023</v>
      </c>
      <c r="B1497" s="5" t="s">
        <v>1713</v>
      </c>
      <c r="C1497" s="5">
        <v>1745086881604</v>
      </c>
      <c r="D1497" s="5" t="s">
        <v>8</v>
      </c>
      <c r="E1497" s="5" t="s">
        <v>10</v>
      </c>
      <c r="F1497" s="5" t="s">
        <v>1831</v>
      </c>
      <c r="G1497" s="11" t="s">
        <v>1715</v>
      </c>
      <c r="H1497" s="6">
        <v>0.1</v>
      </c>
      <c r="I1497" t="str">
        <f t="shared" si="23"/>
        <v>start of trial</v>
      </c>
    </row>
    <row r="1498" spans="1:9" x14ac:dyDescent="0.2">
      <c r="A1498" s="7">
        <v>45767.098203680551</v>
      </c>
      <c r="B1498" s="8" t="s">
        <v>1713</v>
      </c>
      <c r="C1498" s="8">
        <v>1745086885006</v>
      </c>
      <c r="D1498" s="8" t="s">
        <v>8</v>
      </c>
      <c r="E1498" s="8" t="s">
        <v>36</v>
      </c>
      <c r="F1498" s="8" t="s">
        <v>1832</v>
      </c>
      <c r="G1498" s="9" t="s">
        <v>1717</v>
      </c>
      <c r="H1498" s="10">
        <v>0.1</v>
      </c>
      <c r="I1498">
        <f t="shared" si="23"/>
        <v>0</v>
      </c>
    </row>
    <row r="1499" spans="1:9" x14ac:dyDescent="0.2">
      <c r="A1499" s="4">
        <v>45767.098220520835</v>
      </c>
      <c r="B1499" s="5" t="s">
        <v>1713</v>
      </c>
      <c r="C1499" s="5">
        <v>1745086886431</v>
      </c>
      <c r="D1499" s="5" t="s">
        <v>8</v>
      </c>
      <c r="E1499" s="5" t="s">
        <v>39</v>
      </c>
      <c r="F1499" s="5" t="s">
        <v>1833</v>
      </c>
      <c r="G1499" s="11" t="s">
        <v>1721</v>
      </c>
      <c r="H1499" s="6">
        <v>0.1</v>
      </c>
      <c r="I1499">
        <f t="shared" si="23"/>
        <v>0</v>
      </c>
    </row>
    <row r="1500" spans="1:9" x14ac:dyDescent="0.2">
      <c r="A1500" s="7">
        <v>45767.098232141201</v>
      </c>
      <c r="B1500" s="8" t="s">
        <v>1713</v>
      </c>
      <c r="C1500" s="8">
        <v>1745086887437</v>
      </c>
      <c r="D1500" s="8" t="s">
        <v>8</v>
      </c>
      <c r="E1500" s="8" t="s">
        <v>83</v>
      </c>
      <c r="F1500" s="8" t="s">
        <v>1834</v>
      </c>
      <c r="G1500" s="9" t="s">
        <v>1835</v>
      </c>
      <c r="H1500" s="10">
        <v>0.1</v>
      </c>
      <c r="I1500">
        <f t="shared" si="23"/>
        <v>0</v>
      </c>
    </row>
    <row r="1501" spans="1:9" x14ac:dyDescent="0.2">
      <c r="A1501" s="4">
        <v>45767.09836880787</v>
      </c>
      <c r="B1501" s="5" t="s">
        <v>1713</v>
      </c>
      <c r="C1501" s="5">
        <v>1745086899209</v>
      </c>
      <c r="D1501" s="5" t="s">
        <v>8</v>
      </c>
      <c r="E1501" s="5" t="s">
        <v>86</v>
      </c>
      <c r="F1501" s="5" t="s">
        <v>1836</v>
      </c>
      <c r="G1501" s="11" t="s">
        <v>1835</v>
      </c>
      <c r="H1501" s="6">
        <v>0.1</v>
      </c>
      <c r="I1501">
        <f t="shared" si="23"/>
        <v>0</v>
      </c>
    </row>
    <row r="1502" spans="1:9" x14ac:dyDescent="0.2">
      <c r="A1502" s="7">
        <v>45767.461913796295</v>
      </c>
      <c r="B1502" s="8" t="s">
        <v>1837</v>
      </c>
      <c r="C1502" s="8">
        <v>1745118306668</v>
      </c>
      <c r="D1502" s="8" t="s">
        <v>8</v>
      </c>
      <c r="E1502" s="8" t="s">
        <v>12</v>
      </c>
      <c r="F1502" s="8" t="s">
        <v>1838</v>
      </c>
      <c r="G1502" s="9" t="s">
        <v>1839</v>
      </c>
      <c r="H1502" s="10">
        <v>0.1</v>
      </c>
      <c r="I1502" t="str">
        <f t="shared" si="23"/>
        <v>start of trial</v>
      </c>
    </row>
    <row r="1503" spans="1:9" x14ac:dyDescent="0.2">
      <c r="A1503" s="4">
        <v>45767.462087893524</v>
      </c>
      <c r="B1503" s="5" t="s">
        <v>1837</v>
      </c>
      <c r="C1503" s="5">
        <v>1745118323408</v>
      </c>
      <c r="D1503" s="5" t="s">
        <v>8</v>
      </c>
      <c r="E1503" s="5" t="s">
        <v>24</v>
      </c>
      <c r="F1503" s="5" t="s">
        <v>1840</v>
      </c>
      <c r="G1503" s="11" t="s">
        <v>1841</v>
      </c>
      <c r="H1503" s="6">
        <v>0.1</v>
      </c>
      <c r="I1503">
        <f t="shared" si="23"/>
        <v>0</v>
      </c>
    </row>
    <row r="1504" spans="1:9" x14ac:dyDescent="0.2">
      <c r="A1504" s="7">
        <v>45767.462097638891</v>
      </c>
      <c r="B1504" s="8" t="s">
        <v>1837</v>
      </c>
      <c r="C1504" s="8">
        <v>1745118324105</v>
      </c>
      <c r="D1504" s="8" t="s">
        <v>8</v>
      </c>
      <c r="E1504" s="8" t="s">
        <v>24</v>
      </c>
      <c r="F1504" s="8" t="s">
        <v>1842</v>
      </c>
      <c r="G1504" s="9" t="s">
        <v>1841</v>
      </c>
      <c r="H1504" s="10">
        <v>0.1</v>
      </c>
      <c r="I1504">
        <f t="shared" si="23"/>
        <v>0</v>
      </c>
    </row>
    <row r="1505" spans="1:9" x14ac:dyDescent="0.2">
      <c r="A1505" s="4">
        <v>45767.462106979168</v>
      </c>
      <c r="B1505" s="5" t="s">
        <v>1837</v>
      </c>
      <c r="C1505" s="5">
        <v>1745118324485</v>
      </c>
      <c r="D1505" s="5" t="s">
        <v>8</v>
      </c>
      <c r="E1505" s="5" t="s">
        <v>24</v>
      </c>
      <c r="F1505" s="5" t="s">
        <v>1843</v>
      </c>
      <c r="G1505" s="11" t="s">
        <v>1841</v>
      </c>
      <c r="H1505" s="6">
        <v>0.1</v>
      </c>
      <c r="I1505">
        <f t="shared" si="23"/>
        <v>0</v>
      </c>
    </row>
    <row r="1506" spans="1:9" x14ac:dyDescent="0.2">
      <c r="A1506" s="7">
        <v>45767.462111736109</v>
      </c>
      <c r="B1506" s="8" t="s">
        <v>1837</v>
      </c>
      <c r="C1506" s="8">
        <v>1745118325063</v>
      </c>
      <c r="D1506" s="8" t="s">
        <v>8</v>
      </c>
      <c r="E1506" s="8" t="s">
        <v>24</v>
      </c>
      <c r="F1506" s="8" t="s">
        <v>1844</v>
      </c>
      <c r="G1506" s="9" t="s">
        <v>1841</v>
      </c>
      <c r="H1506" s="10">
        <v>0.1</v>
      </c>
      <c r="I1506">
        <f t="shared" si="23"/>
        <v>0</v>
      </c>
    </row>
    <row r="1507" spans="1:9" x14ac:dyDescent="0.2">
      <c r="A1507" s="4">
        <v>45767.462115069444</v>
      </c>
      <c r="B1507" s="5" t="s">
        <v>1837</v>
      </c>
      <c r="C1507" s="5">
        <v>1745118324777</v>
      </c>
      <c r="D1507" s="5" t="s">
        <v>8</v>
      </c>
      <c r="E1507" s="5" t="s">
        <v>24</v>
      </c>
      <c r="F1507" s="5" t="s">
        <v>1845</v>
      </c>
      <c r="G1507" s="11" t="s">
        <v>1841</v>
      </c>
      <c r="H1507" s="6">
        <v>0.1</v>
      </c>
      <c r="I1507">
        <f t="shared" si="23"/>
        <v>0</v>
      </c>
    </row>
    <row r="1508" spans="1:9" x14ac:dyDescent="0.2">
      <c r="A1508" s="7">
        <v>45767.462130775464</v>
      </c>
      <c r="B1508" s="8" t="s">
        <v>1837</v>
      </c>
      <c r="C1508" s="8">
        <v>1745118327155</v>
      </c>
      <c r="D1508" s="8" t="s">
        <v>8</v>
      </c>
      <c r="E1508" s="8" t="s">
        <v>60</v>
      </c>
      <c r="F1508" s="8" t="s">
        <v>1846</v>
      </c>
      <c r="G1508" s="9" t="s">
        <v>1847</v>
      </c>
      <c r="H1508" s="10">
        <v>0.1</v>
      </c>
      <c r="I1508">
        <f t="shared" si="23"/>
        <v>0</v>
      </c>
    </row>
    <row r="1509" spans="1:9" x14ac:dyDescent="0.2">
      <c r="A1509" s="4">
        <v>45767.462239189816</v>
      </c>
      <c r="B1509" s="5" t="s">
        <v>1837</v>
      </c>
      <c r="C1509" s="5">
        <v>1745118336516</v>
      </c>
      <c r="D1509" s="5" t="s">
        <v>8</v>
      </c>
      <c r="E1509" s="5" t="s">
        <v>24</v>
      </c>
      <c r="F1509" s="5" t="s">
        <v>1848</v>
      </c>
      <c r="G1509" s="11" t="s">
        <v>1841</v>
      </c>
      <c r="H1509" s="6">
        <v>0.1</v>
      </c>
      <c r="I1509">
        <f t="shared" si="23"/>
        <v>0</v>
      </c>
    </row>
    <row r="1510" spans="1:9" x14ac:dyDescent="0.2">
      <c r="A1510" s="7">
        <v>45767.462250011573</v>
      </c>
      <c r="B1510" s="8" t="s">
        <v>1837</v>
      </c>
      <c r="C1510" s="8">
        <v>1745118337477</v>
      </c>
      <c r="D1510" s="8" t="s">
        <v>8</v>
      </c>
      <c r="E1510" s="8" t="s">
        <v>24</v>
      </c>
      <c r="F1510" s="8" t="s">
        <v>1849</v>
      </c>
      <c r="G1510" s="9" t="s">
        <v>1841</v>
      </c>
      <c r="H1510" s="10">
        <v>0.1</v>
      </c>
      <c r="I1510">
        <f t="shared" si="23"/>
        <v>0</v>
      </c>
    </row>
    <row r="1511" spans="1:9" x14ac:dyDescent="0.2">
      <c r="A1511" s="4">
        <v>45767.462284710651</v>
      </c>
      <c r="B1511" s="5" t="s">
        <v>1837</v>
      </c>
      <c r="C1511" s="5">
        <v>1745118340411</v>
      </c>
      <c r="D1511" s="5" t="s">
        <v>8</v>
      </c>
      <c r="E1511" s="5" t="s">
        <v>14</v>
      </c>
      <c r="F1511" s="5" t="s">
        <v>1850</v>
      </c>
      <c r="G1511" s="11" t="s">
        <v>1847</v>
      </c>
      <c r="H1511" s="6">
        <v>0.1</v>
      </c>
      <c r="I1511">
        <f t="shared" si="23"/>
        <v>0</v>
      </c>
    </row>
    <row r="1512" spans="1:9" x14ac:dyDescent="0.2">
      <c r="A1512" s="7">
        <v>45767.462646377317</v>
      </c>
      <c r="B1512" s="8" t="s">
        <v>1837</v>
      </c>
      <c r="C1512" s="8">
        <v>1745118371643</v>
      </c>
      <c r="D1512" s="8" t="s">
        <v>8</v>
      </c>
      <c r="E1512" s="8" t="s">
        <v>12</v>
      </c>
      <c r="F1512" s="8" t="s">
        <v>1851</v>
      </c>
      <c r="G1512" s="9" t="s">
        <v>1839</v>
      </c>
      <c r="H1512" s="10">
        <v>0.1</v>
      </c>
      <c r="I1512" t="str">
        <f t="shared" si="23"/>
        <v>start of trial</v>
      </c>
    </row>
    <row r="1513" spans="1:9" x14ac:dyDescent="0.2">
      <c r="A1513" s="4">
        <v>45767.462694282411</v>
      </c>
      <c r="B1513" s="5" t="s">
        <v>1837</v>
      </c>
      <c r="C1513" s="5">
        <v>1745118375861</v>
      </c>
      <c r="D1513" s="5" t="s">
        <v>8</v>
      </c>
      <c r="E1513" s="5" t="s">
        <v>26</v>
      </c>
      <c r="F1513" s="5" t="s">
        <v>1852</v>
      </c>
      <c r="G1513" s="11" t="s">
        <v>1841</v>
      </c>
      <c r="H1513" s="6">
        <v>0.1</v>
      </c>
      <c r="I1513">
        <f t="shared" si="23"/>
        <v>0</v>
      </c>
    </row>
    <row r="1514" spans="1:9" x14ac:dyDescent="0.2">
      <c r="A1514" s="7">
        <v>45767.46268084491</v>
      </c>
      <c r="B1514" s="8" t="s">
        <v>1837</v>
      </c>
      <c r="C1514" s="8">
        <v>1745118374709</v>
      </c>
      <c r="D1514" s="8" t="s">
        <v>8</v>
      </c>
      <c r="E1514" s="8" t="s">
        <v>1853</v>
      </c>
      <c r="F1514" s="8" t="s">
        <v>1854</v>
      </c>
      <c r="G1514" s="9" t="s">
        <v>1841</v>
      </c>
      <c r="H1514" s="10">
        <v>0.1</v>
      </c>
      <c r="I1514">
        <f t="shared" si="23"/>
        <v>0</v>
      </c>
    </row>
    <row r="1515" spans="1:9" x14ac:dyDescent="0.2">
      <c r="A1515" s="4">
        <v>45767.462943055551</v>
      </c>
      <c r="B1515" s="5" t="s">
        <v>1837</v>
      </c>
      <c r="C1515" s="5">
        <v>1745118397328</v>
      </c>
      <c r="D1515" s="5" t="s">
        <v>8</v>
      </c>
      <c r="E1515" s="5" t="s">
        <v>14</v>
      </c>
      <c r="F1515" s="5" t="s">
        <v>1855</v>
      </c>
      <c r="G1515" s="11" t="s">
        <v>1856</v>
      </c>
      <c r="H1515" s="6">
        <v>0.1</v>
      </c>
      <c r="I1515">
        <f t="shared" si="23"/>
        <v>0</v>
      </c>
    </row>
    <row r="1516" spans="1:9" x14ac:dyDescent="0.2">
      <c r="A1516" s="7">
        <v>45767.462956053241</v>
      </c>
      <c r="B1516" s="8" t="s">
        <v>1837</v>
      </c>
      <c r="C1516" s="8">
        <v>1745118398473</v>
      </c>
      <c r="D1516" s="8" t="s">
        <v>8</v>
      </c>
      <c r="E1516" s="8" t="s">
        <v>14</v>
      </c>
      <c r="F1516" s="8" t="s">
        <v>1857</v>
      </c>
      <c r="G1516" s="9" t="s">
        <v>1856</v>
      </c>
      <c r="H1516" s="10">
        <v>0.1</v>
      </c>
      <c r="I1516">
        <f t="shared" si="23"/>
        <v>0</v>
      </c>
    </row>
    <row r="1517" spans="1:9" x14ac:dyDescent="0.2">
      <c r="A1517" s="4">
        <v>45767.462969629632</v>
      </c>
      <c r="B1517" s="5" t="s">
        <v>1837</v>
      </c>
      <c r="C1517" s="5">
        <v>1745118399609</v>
      </c>
      <c r="D1517" s="5" t="s">
        <v>8</v>
      </c>
      <c r="E1517" s="5" t="s">
        <v>14</v>
      </c>
      <c r="F1517" s="5" t="s">
        <v>1858</v>
      </c>
      <c r="G1517" s="11" t="s">
        <v>1859</v>
      </c>
      <c r="H1517" s="6">
        <v>0.1</v>
      </c>
      <c r="I1517">
        <f t="shared" si="23"/>
        <v>0</v>
      </c>
    </row>
    <row r="1518" spans="1:9" x14ac:dyDescent="0.2">
      <c r="A1518" s="7">
        <v>45767.463202916668</v>
      </c>
      <c r="B1518" s="8" t="s">
        <v>1837</v>
      </c>
      <c r="C1518" s="8">
        <v>1745118419576</v>
      </c>
      <c r="D1518" s="8" t="s">
        <v>8</v>
      </c>
      <c r="E1518" s="8" t="s">
        <v>12</v>
      </c>
      <c r="F1518" s="8" t="s">
        <v>1860</v>
      </c>
      <c r="G1518" s="9" t="s">
        <v>1839</v>
      </c>
      <c r="H1518" s="10">
        <v>0.1</v>
      </c>
      <c r="I1518" t="str">
        <f t="shared" si="23"/>
        <v>start of trial</v>
      </c>
    </row>
    <row r="1519" spans="1:9" x14ac:dyDescent="0.2">
      <c r="A1519" s="4">
        <v>45767.463384976851</v>
      </c>
      <c r="B1519" s="5" t="s">
        <v>1837</v>
      </c>
      <c r="C1519" s="5">
        <v>1745118435393</v>
      </c>
      <c r="D1519" s="5" t="s">
        <v>8</v>
      </c>
      <c r="E1519" s="5" t="s">
        <v>36</v>
      </c>
      <c r="F1519" s="5" t="s">
        <v>1861</v>
      </c>
      <c r="G1519" s="11" t="s">
        <v>1841</v>
      </c>
      <c r="H1519" s="6">
        <v>0.1</v>
      </c>
      <c r="I1519">
        <f t="shared" si="23"/>
        <v>0</v>
      </c>
    </row>
    <row r="1520" spans="1:9" x14ac:dyDescent="0.2">
      <c r="A1520" s="7">
        <v>45767.463407280091</v>
      </c>
      <c r="B1520" s="8" t="s">
        <v>1837</v>
      </c>
      <c r="C1520" s="8">
        <v>1745118437447</v>
      </c>
      <c r="D1520" s="8" t="s">
        <v>8</v>
      </c>
      <c r="E1520" s="8" t="s">
        <v>39</v>
      </c>
      <c r="F1520" s="8" t="s">
        <v>1862</v>
      </c>
      <c r="G1520" s="9" t="s">
        <v>1863</v>
      </c>
      <c r="H1520" s="10">
        <v>0.1</v>
      </c>
      <c r="I1520">
        <f t="shared" si="23"/>
        <v>0</v>
      </c>
    </row>
    <row r="1521" spans="1:9" x14ac:dyDescent="0.2">
      <c r="A1521" s="4">
        <v>45767.463434502315</v>
      </c>
      <c r="B1521" s="5" t="s">
        <v>1837</v>
      </c>
      <c r="C1521" s="5">
        <v>1745118439817</v>
      </c>
      <c r="D1521" s="5" t="s">
        <v>8</v>
      </c>
      <c r="E1521" s="5" t="s">
        <v>117</v>
      </c>
      <c r="F1521" s="5" t="s">
        <v>1864</v>
      </c>
      <c r="G1521" s="11" t="s">
        <v>1865</v>
      </c>
      <c r="H1521" s="6">
        <v>0.1</v>
      </c>
      <c r="I1521">
        <f t="shared" si="23"/>
        <v>0</v>
      </c>
    </row>
    <row r="1522" spans="1:9" x14ac:dyDescent="0.2">
      <c r="A1522" s="7">
        <v>45767.463446423615</v>
      </c>
      <c r="B1522" s="8" t="s">
        <v>1837</v>
      </c>
      <c r="C1522" s="8">
        <v>1745118440844</v>
      </c>
      <c r="D1522" s="8" t="s">
        <v>8</v>
      </c>
      <c r="E1522" s="8" t="s">
        <v>260</v>
      </c>
      <c r="F1522" s="8" t="s">
        <v>1866</v>
      </c>
      <c r="G1522" s="9" t="s">
        <v>1865</v>
      </c>
      <c r="H1522" s="10">
        <v>0.1</v>
      </c>
      <c r="I1522">
        <f t="shared" si="23"/>
        <v>0</v>
      </c>
    </row>
    <row r="1523" spans="1:9" x14ac:dyDescent="0.2">
      <c r="A1523" s="4">
        <v>45767.463458333332</v>
      </c>
      <c r="B1523" s="5" t="s">
        <v>1837</v>
      </c>
      <c r="C1523" s="5">
        <v>1745118441645</v>
      </c>
      <c r="D1523" s="5" t="s">
        <v>8</v>
      </c>
      <c r="E1523" s="5" t="s">
        <v>83</v>
      </c>
      <c r="F1523" s="5" t="s">
        <v>1867</v>
      </c>
      <c r="G1523" s="11" t="s">
        <v>1865</v>
      </c>
      <c r="H1523" s="6">
        <v>0.1</v>
      </c>
      <c r="I1523">
        <f t="shared" si="23"/>
        <v>0</v>
      </c>
    </row>
    <row r="1524" spans="1:9" x14ac:dyDescent="0.2">
      <c r="A1524" s="7">
        <v>45767.464518692126</v>
      </c>
      <c r="B1524" s="8" t="s">
        <v>1837</v>
      </c>
      <c r="C1524" s="8">
        <v>1745118533357</v>
      </c>
      <c r="D1524" s="8" t="s">
        <v>8</v>
      </c>
      <c r="E1524" s="8" t="s">
        <v>10</v>
      </c>
      <c r="F1524" s="8" t="s">
        <v>1868</v>
      </c>
      <c r="G1524" s="9" t="s">
        <v>1869</v>
      </c>
      <c r="H1524" s="10">
        <v>0.1</v>
      </c>
      <c r="I1524" t="str">
        <f t="shared" si="23"/>
        <v>start of trial</v>
      </c>
    </row>
    <row r="1525" spans="1:9" x14ac:dyDescent="0.2">
      <c r="A1525" s="4">
        <v>45767.464570243057</v>
      </c>
      <c r="B1525" s="5" t="s">
        <v>1837</v>
      </c>
      <c r="C1525" s="5">
        <v>1745118537900</v>
      </c>
      <c r="D1525" s="5" t="s">
        <v>8</v>
      </c>
      <c r="E1525" s="5" t="s">
        <v>13</v>
      </c>
      <c r="F1525" s="5" t="s">
        <v>1870</v>
      </c>
      <c r="G1525" s="11" t="s">
        <v>1871</v>
      </c>
      <c r="H1525" s="6">
        <v>0.1</v>
      </c>
      <c r="I1525">
        <f t="shared" si="23"/>
        <v>0</v>
      </c>
    </row>
    <row r="1526" spans="1:9" x14ac:dyDescent="0.2">
      <c r="A1526" s="7">
        <v>45767.464597442129</v>
      </c>
      <c r="B1526" s="8" t="s">
        <v>1837</v>
      </c>
      <c r="C1526" s="8">
        <v>1745118540281</v>
      </c>
      <c r="D1526" s="8" t="s">
        <v>8</v>
      </c>
      <c r="E1526" s="8" t="s">
        <v>24</v>
      </c>
      <c r="F1526" s="8" t="s">
        <v>1872</v>
      </c>
      <c r="G1526" s="9" t="s">
        <v>1873</v>
      </c>
      <c r="H1526" s="10">
        <v>0.1</v>
      </c>
      <c r="I1526">
        <f t="shared" si="23"/>
        <v>0</v>
      </c>
    </row>
    <row r="1527" spans="1:9" x14ac:dyDescent="0.2">
      <c r="A1527" s="4">
        <v>45767.464624895831</v>
      </c>
      <c r="B1527" s="5" t="s">
        <v>1837</v>
      </c>
      <c r="C1527" s="5">
        <v>1745118542629</v>
      </c>
      <c r="D1527" s="5" t="s">
        <v>8</v>
      </c>
      <c r="E1527" s="5" t="s">
        <v>14</v>
      </c>
      <c r="F1527" s="5" t="s">
        <v>1874</v>
      </c>
      <c r="G1527" s="11" t="s">
        <v>1875</v>
      </c>
      <c r="H1527" s="6">
        <v>0.1</v>
      </c>
      <c r="I1527">
        <f t="shared" si="23"/>
        <v>0</v>
      </c>
    </row>
    <row r="1528" spans="1:9" x14ac:dyDescent="0.2">
      <c r="A1528" s="7">
        <v>45767.464822546295</v>
      </c>
      <c r="B1528" s="8" t="s">
        <v>1837</v>
      </c>
      <c r="C1528" s="8">
        <v>1745118559714</v>
      </c>
      <c r="D1528" s="8" t="s">
        <v>8</v>
      </c>
      <c r="E1528" s="8" t="s">
        <v>10</v>
      </c>
      <c r="F1528" s="8" t="s">
        <v>1876</v>
      </c>
      <c r="G1528" s="9" t="s">
        <v>1869</v>
      </c>
      <c r="H1528" s="10">
        <v>0.1</v>
      </c>
      <c r="I1528" t="str">
        <f t="shared" si="23"/>
        <v>start of trial</v>
      </c>
    </row>
    <row r="1529" spans="1:9" x14ac:dyDescent="0.2">
      <c r="A1529" s="4">
        <v>45767.464876041668</v>
      </c>
      <c r="B1529" s="5" t="s">
        <v>1837</v>
      </c>
      <c r="C1529" s="5">
        <v>1745118564242</v>
      </c>
      <c r="D1529" s="5" t="s">
        <v>8</v>
      </c>
      <c r="E1529" s="5" t="s">
        <v>13</v>
      </c>
      <c r="F1529" s="5" t="s">
        <v>1877</v>
      </c>
      <c r="G1529" s="11" t="s">
        <v>1871</v>
      </c>
      <c r="H1529" s="6">
        <v>0.1</v>
      </c>
      <c r="I1529">
        <f t="shared" si="23"/>
        <v>0</v>
      </c>
    </row>
    <row r="1530" spans="1:9" x14ac:dyDescent="0.2">
      <c r="A1530" s="7">
        <v>45767.465114155093</v>
      </c>
      <c r="B1530" s="8" t="s">
        <v>1837</v>
      </c>
      <c r="C1530" s="8">
        <v>1745118584699</v>
      </c>
      <c r="D1530" s="8" t="s">
        <v>8</v>
      </c>
      <c r="E1530" s="8" t="s">
        <v>663</v>
      </c>
      <c r="F1530" s="8" t="s">
        <v>1878</v>
      </c>
      <c r="G1530" s="9" t="s">
        <v>1869</v>
      </c>
      <c r="H1530" s="10">
        <v>0.1</v>
      </c>
      <c r="I1530">
        <f t="shared" si="23"/>
        <v>0</v>
      </c>
    </row>
    <row r="1531" spans="1:9" x14ac:dyDescent="0.2">
      <c r="A1531" s="4">
        <v>45767.465123287038</v>
      </c>
      <c r="B1531" s="5" t="s">
        <v>1837</v>
      </c>
      <c r="C1531" s="5">
        <v>1745118585030</v>
      </c>
      <c r="D1531" s="5" t="s">
        <v>8</v>
      </c>
      <c r="E1531" s="5" t="s">
        <v>10</v>
      </c>
      <c r="F1531" s="5" t="s">
        <v>1879</v>
      </c>
      <c r="G1531" s="11" t="s">
        <v>1869</v>
      </c>
      <c r="H1531" s="6">
        <v>0.1</v>
      </c>
      <c r="I1531" t="str">
        <f t="shared" si="23"/>
        <v>start of trial</v>
      </c>
    </row>
    <row r="1532" spans="1:9" x14ac:dyDescent="0.2">
      <c r="A1532" s="7">
        <v>45767.46513773148</v>
      </c>
      <c r="B1532" s="8" t="s">
        <v>1837</v>
      </c>
      <c r="C1532" s="8">
        <v>1745118586967</v>
      </c>
      <c r="D1532" s="8" t="s">
        <v>8</v>
      </c>
      <c r="E1532" s="8" t="s">
        <v>13</v>
      </c>
      <c r="F1532" s="8" t="s">
        <v>1880</v>
      </c>
      <c r="G1532" s="9" t="s">
        <v>1871</v>
      </c>
      <c r="H1532" s="10">
        <v>0.1</v>
      </c>
      <c r="I1532">
        <f t="shared" si="23"/>
        <v>0</v>
      </c>
    </row>
    <row r="1533" spans="1:9" x14ac:dyDescent="0.2">
      <c r="A1533" s="4">
        <v>45767.46514954861</v>
      </c>
      <c r="B1533" s="5" t="s">
        <v>1837</v>
      </c>
      <c r="C1533" s="5">
        <v>1745118587933</v>
      </c>
      <c r="D1533" s="5" t="s">
        <v>8</v>
      </c>
      <c r="E1533" s="5" t="s">
        <v>39</v>
      </c>
      <c r="F1533" s="5" t="s">
        <v>1881</v>
      </c>
      <c r="G1533" s="11" t="s">
        <v>1882</v>
      </c>
      <c r="H1533" s="6">
        <v>0.1</v>
      </c>
      <c r="I1533">
        <f t="shared" si="23"/>
        <v>0</v>
      </c>
    </row>
    <row r="1534" spans="1:9" x14ac:dyDescent="0.2">
      <c r="A1534" s="7">
        <v>45767.46517387731</v>
      </c>
      <c r="B1534" s="8" t="s">
        <v>1837</v>
      </c>
      <c r="C1534" s="8">
        <v>1745118590075</v>
      </c>
      <c r="D1534" s="8" t="s">
        <v>8</v>
      </c>
      <c r="E1534" s="8" t="s">
        <v>83</v>
      </c>
      <c r="F1534" s="8" t="s">
        <v>1883</v>
      </c>
      <c r="G1534" s="9" t="s">
        <v>1884</v>
      </c>
      <c r="H1534" s="10">
        <v>0.1</v>
      </c>
      <c r="I1534">
        <f t="shared" si="23"/>
        <v>0</v>
      </c>
    </row>
    <row r="1535" spans="1:9" x14ac:dyDescent="0.2">
      <c r="A1535" s="4">
        <v>45767.465754120371</v>
      </c>
      <c r="B1535" s="5" t="s">
        <v>1837</v>
      </c>
      <c r="C1535" s="5">
        <v>1745118639793</v>
      </c>
      <c r="D1535" s="5" t="s">
        <v>8</v>
      </c>
      <c r="E1535" s="5" t="s">
        <v>12</v>
      </c>
      <c r="F1535" s="5" t="s">
        <v>1885</v>
      </c>
      <c r="G1535" s="11" t="s">
        <v>1886</v>
      </c>
      <c r="H1535" s="6">
        <v>0.1</v>
      </c>
      <c r="I1535" t="str">
        <f t="shared" si="23"/>
        <v>start of trial</v>
      </c>
    </row>
    <row r="1536" spans="1:9" x14ac:dyDescent="0.2">
      <c r="A1536" s="7">
        <v>45767.465822164348</v>
      </c>
      <c r="B1536" s="8" t="s">
        <v>1837</v>
      </c>
      <c r="C1536" s="8">
        <v>1745118646061</v>
      </c>
      <c r="D1536" s="8" t="s">
        <v>8</v>
      </c>
      <c r="E1536" s="8" t="s">
        <v>13</v>
      </c>
      <c r="F1536" s="8" t="s">
        <v>1887</v>
      </c>
      <c r="G1536" s="9" t="s">
        <v>1888</v>
      </c>
      <c r="H1536" s="10">
        <v>0.1</v>
      </c>
      <c r="I1536">
        <f t="shared" si="23"/>
        <v>0</v>
      </c>
    </row>
    <row r="1537" spans="1:9" x14ac:dyDescent="0.2">
      <c r="A1537" s="4">
        <v>45767.465926689816</v>
      </c>
      <c r="B1537" s="5" t="s">
        <v>1837</v>
      </c>
      <c r="C1537" s="5">
        <v>1745118655126</v>
      </c>
      <c r="D1537" s="5" t="s">
        <v>8</v>
      </c>
      <c r="E1537" s="5" t="s">
        <v>24</v>
      </c>
      <c r="F1537" s="5" t="s">
        <v>1889</v>
      </c>
      <c r="G1537" s="11" t="s">
        <v>1890</v>
      </c>
      <c r="H1537" s="6">
        <v>0.1</v>
      </c>
      <c r="I1537">
        <f t="shared" si="23"/>
        <v>0</v>
      </c>
    </row>
    <row r="1538" spans="1:9" x14ac:dyDescent="0.2">
      <c r="A1538" s="7">
        <v>45767.46594652778</v>
      </c>
      <c r="B1538" s="8" t="s">
        <v>1837</v>
      </c>
      <c r="C1538" s="8">
        <v>1745118656630</v>
      </c>
      <c r="D1538" s="8" t="s">
        <v>8</v>
      </c>
      <c r="E1538" s="8" t="s">
        <v>14</v>
      </c>
      <c r="F1538" s="8" t="s">
        <v>1891</v>
      </c>
      <c r="G1538" s="9" t="s">
        <v>1892</v>
      </c>
      <c r="H1538" s="10">
        <v>0.1</v>
      </c>
      <c r="I1538">
        <f t="shared" ref="I1538:I1601" si="24">IF(OR(E1538="p.login-link a",E1538="button.login-link"),"start of trial",0)</f>
        <v>0</v>
      </c>
    </row>
    <row r="1539" spans="1:9" x14ac:dyDescent="0.2">
      <c r="A1539" s="4">
        <v>45767.466182418982</v>
      </c>
      <c r="B1539" s="5" t="s">
        <v>1837</v>
      </c>
      <c r="C1539" s="5">
        <v>1745118677169</v>
      </c>
      <c r="D1539" s="5" t="s">
        <v>8</v>
      </c>
      <c r="E1539" s="5" t="s">
        <v>12</v>
      </c>
      <c r="F1539" s="5" t="s">
        <v>1893</v>
      </c>
      <c r="G1539" s="11" t="s">
        <v>1886</v>
      </c>
      <c r="H1539" s="6">
        <v>0.1</v>
      </c>
      <c r="I1539" t="str">
        <f t="shared" si="24"/>
        <v>start of trial</v>
      </c>
    </row>
    <row r="1540" spans="1:9" x14ac:dyDescent="0.2">
      <c r="A1540" s="7">
        <v>45767.466197349539</v>
      </c>
      <c r="B1540" s="8" t="s">
        <v>1837</v>
      </c>
      <c r="C1540" s="8">
        <v>1745118678512</v>
      </c>
      <c r="D1540" s="8" t="s">
        <v>8</v>
      </c>
      <c r="E1540" s="8" t="s">
        <v>13</v>
      </c>
      <c r="F1540" s="8" t="s">
        <v>1894</v>
      </c>
      <c r="G1540" s="9" t="s">
        <v>1888</v>
      </c>
      <c r="H1540" s="10">
        <v>0.1</v>
      </c>
      <c r="I1540">
        <f t="shared" si="24"/>
        <v>0</v>
      </c>
    </row>
    <row r="1541" spans="1:9" x14ac:dyDescent="0.2">
      <c r="A1541" s="4">
        <v>45767.466247175922</v>
      </c>
      <c r="B1541" s="5" t="s">
        <v>1837</v>
      </c>
      <c r="C1541" s="5">
        <v>1745118682813</v>
      </c>
      <c r="D1541" s="5" t="s">
        <v>8</v>
      </c>
      <c r="E1541" s="5" t="s">
        <v>14</v>
      </c>
      <c r="F1541" s="5" t="s">
        <v>1895</v>
      </c>
      <c r="G1541" s="11" t="s">
        <v>1896</v>
      </c>
      <c r="H1541" s="6">
        <v>0.1</v>
      </c>
      <c r="I1541">
        <f t="shared" si="24"/>
        <v>0</v>
      </c>
    </row>
    <row r="1542" spans="1:9" x14ac:dyDescent="0.2">
      <c r="A1542" s="7">
        <v>45767.466470092593</v>
      </c>
      <c r="B1542" s="8" t="s">
        <v>1837</v>
      </c>
      <c r="C1542" s="8">
        <v>1745118701017</v>
      </c>
      <c r="D1542" s="8" t="s">
        <v>8</v>
      </c>
      <c r="E1542" s="8" t="s">
        <v>12</v>
      </c>
      <c r="F1542" s="8" t="s">
        <v>1897</v>
      </c>
      <c r="G1542" s="9" t="s">
        <v>1886</v>
      </c>
      <c r="H1542" s="10">
        <v>0.1</v>
      </c>
      <c r="I1542" t="str">
        <f t="shared" si="24"/>
        <v>start of trial</v>
      </c>
    </row>
    <row r="1543" spans="1:9" x14ac:dyDescent="0.2">
      <c r="A1543" s="4">
        <v>45767.466488240738</v>
      </c>
      <c r="B1543" s="5" t="s">
        <v>1837</v>
      </c>
      <c r="C1543" s="5">
        <v>1745118703648</v>
      </c>
      <c r="D1543" s="5" t="s">
        <v>8</v>
      </c>
      <c r="E1543" s="5" t="s">
        <v>13</v>
      </c>
      <c r="F1543" s="5" t="s">
        <v>1898</v>
      </c>
      <c r="G1543" s="11" t="s">
        <v>1888</v>
      </c>
      <c r="H1543" s="6">
        <v>0.1</v>
      </c>
      <c r="I1543">
        <f t="shared" si="24"/>
        <v>0</v>
      </c>
    </row>
    <row r="1544" spans="1:9" x14ac:dyDescent="0.2">
      <c r="A1544" s="7">
        <v>45767.46651510417</v>
      </c>
      <c r="B1544" s="8" t="s">
        <v>1837</v>
      </c>
      <c r="C1544" s="8">
        <v>1745118704957</v>
      </c>
      <c r="D1544" s="8" t="s">
        <v>8</v>
      </c>
      <c r="E1544" s="8" t="s">
        <v>39</v>
      </c>
      <c r="F1544" s="8" t="s">
        <v>1899</v>
      </c>
      <c r="G1544" s="9" t="s">
        <v>1900</v>
      </c>
      <c r="H1544" s="10">
        <v>0.1</v>
      </c>
      <c r="I1544">
        <f t="shared" si="24"/>
        <v>0</v>
      </c>
    </row>
    <row r="1545" spans="1:9" x14ac:dyDescent="0.2">
      <c r="A1545" s="4">
        <v>45767.466518067129</v>
      </c>
      <c r="B1545" s="5" t="s">
        <v>1837</v>
      </c>
      <c r="C1545" s="5">
        <v>1745118706224</v>
      </c>
      <c r="D1545" s="5" t="s">
        <v>8</v>
      </c>
      <c r="E1545" s="5" t="s">
        <v>83</v>
      </c>
      <c r="F1545" s="5" t="s">
        <v>1901</v>
      </c>
      <c r="G1545" s="11" t="s">
        <v>1902</v>
      </c>
      <c r="H1545" s="6">
        <v>0.1</v>
      </c>
      <c r="I1545">
        <f t="shared" si="24"/>
        <v>0</v>
      </c>
    </row>
    <row r="1546" spans="1:9" x14ac:dyDescent="0.2">
      <c r="A1546" s="7">
        <v>45767.468121759259</v>
      </c>
      <c r="B1546" s="8" t="s">
        <v>1837</v>
      </c>
      <c r="C1546" s="8">
        <v>1745118844612</v>
      </c>
      <c r="D1546" s="8" t="s">
        <v>8</v>
      </c>
      <c r="E1546" s="8" t="s">
        <v>10</v>
      </c>
      <c r="F1546" s="8" t="s">
        <v>1903</v>
      </c>
      <c r="G1546" s="9" t="s">
        <v>1904</v>
      </c>
      <c r="H1546" s="10">
        <v>0.1</v>
      </c>
      <c r="I1546" t="str">
        <f t="shared" si="24"/>
        <v>start of trial</v>
      </c>
    </row>
    <row r="1547" spans="1:9" x14ac:dyDescent="0.2">
      <c r="A1547" s="4">
        <v>45767.468274780098</v>
      </c>
      <c r="B1547" s="5" t="s">
        <v>1837</v>
      </c>
      <c r="C1547" s="5">
        <v>1745118857953</v>
      </c>
      <c r="D1547" s="5" t="s">
        <v>8</v>
      </c>
      <c r="E1547" s="5" t="s">
        <v>54</v>
      </c>
      <c r="F1547" s="5" t="s">
        <v>1905</v>
      </c>
      <c r="G1547" s="11" t="s">
        <v>1906</v>
      </c>
      <c r="H1547" s="6">
        <v>0.1</v>
      </c>
      <c r="I1547">
        <f t="shared" si="24"/>
        <v>0</v>
      </c>
    </row>
    <row r="1548" spans="1:9" x14ac:dyDescent="0.2">
      <c r="A1548" s="7">
        <v>45767.468290300923</v>
      </c>
      <c r="B1548" s="8" t="s">
        <v>1837</v>
      </c>
      <c r="C1548" s="8">
        <v>1745118859347</v>
      </c>
      <c r="D1548" s="8" t="s">
        <v>8</v>
      </c>
      <c r="E1548" s="8" t="s">
        <v>14</v>
      </c>
      <c r="F1548" s="8" t="s">
        <v>1907</v>
      </c>
      <c r="G1548" s="9" t="s">
        <v>1908</v>
      </c>
      <c r="H1548" s="10">
        <v>0.1</v>
      </c>
      <c r="I1548">
        <f t="shared" si="24"/>
        <v>0</v>
      </c>
    </row>
    <row r="1549" spans="1:9" x14ac:dyDescent="0.2">
      <c r="A1549" s="4">
        <v>45767.468472627312</v>
      </c>
      <c r="B1549" s="5" t="s">
        <v>1837</v>
      </c>
      <c r="C1549" s="5">
        <v>1745118874964</v>
      </c>
      <c r="D1549" s="5" t="s">
        <v>8</v>
      </c>
      <c r="E1549" s="5" t="s">
        <v>26</v>
      </c>
      <c r="F1549" s="5" t="s">
        <v>1909</v>
      </c>
      <c r="G1549" s="11" t="s">
        <v>1906</v>
      </c>
      <c r="H1549" s="6">
        <v>0.1</v>
      </c>
      <c r="I1549">
        <f t="shared" si="24"/>
        <v>0</v>
      </c>
    </row>
    <row r="1550" spans="1:9" x14ac:dyDescent="0.2">
      <c r="A1550" s="7">
        <v>45767.468531053237</v>
      </c>
      <c r="B1550" s="8" t="s">
        <v>1837</v>
      </c>
      <c r="C1550" s="8">
        <v>1745118880133</v>
      </c>
      <c r="D1550" s="8" t="s">
        <v>8</v>
      </c>
      <c r="E1550" s="8" t="s">
        <v>14</v>
      </c>
      <c r="F1550" s="8" t="s">
        <v>1910</v>
      </c>
      <c r="G1550" s="9" t="s">
        <v>1911</v>
      </c>
      <c r="H1550" s="10">
        <v>0.1</v>
      </c>
      <c r="I1550">
        <f t="shared" si="24"/>
        <v>0</v>
      </c>
    </row>
    <row r="1551" spans="1:9" x14ac:dyDescent="0.2">
      <c r="A1551" s="4">
        <v>45767.468536932865</v>
      </c>
      <c r="B1551" s="5" t="s">
        <v>1837</v>
      </c>
      <c r="C1551" s="5">
        <v>1745118880649</v>
      </c>
      <c r="D1551" s="5" t="s">
        <v>8</v>
      </c>
      <c r="E1551" s="5" t="s">
        <v>14</v>
      </c>
      <c r="F1551" s="5" t="s">
        <v>1912</v>
      </c>
      <c r="G1551" s="11" t="s">
        <v>1913</v>
      </c>
      <c r="H1551" s="6">
        <v>0.1</v>
      </c>
      <c r="I1551">
        <f t="shared" si="24"/>
        <v>0</v>
      </c>
    </row>
    <row r="1552" spans="1:9" x14ac:dyDescent="0.2">
      <c r="A1552" s="7">
        <v>45767.468576944448</v>
      </c>
      <c r="B1552" s="8" t="s">
        <v>1837</v>
      </c>
      <c r="C1552" s="8">
        <v>1745118884078</v>
      </c>
      <c r="D1552" s="8" t="s">
        <v>8</v>
      </c>
      <c r="E1552" s="8" t="s">
        <v>132</v>
      </c>
      <c r="F1552" s="8" t="s">
        <v>1914</v>
      </c>
      <c r="G1552" s="9" t="s">
        <v>1915</v>
      </c>
      <c r="H1552" s="10">
        <v>0.1</v>
      </c>
      <c r="I1552">
        <f t="shared" si="24"/>
        <v>0</v>
      </c>
    </row>
    <row r="1553" spans="1:9" x14ac:dyDescent="0.2">
      <c r="A1553" s="4">
        <v>45767.468583518523</v>
      </c>
      <c r="B1553" s="5" t="s">
        <v>1837</v>
      </c>
      <c r="C1553" s="5">
        <v>1745118884478</v>
      </c>
      <c r="D1553" s="5" t="s">
        <v>8</v>
      </c>
      <c r="E1553" s="5" t="s">
        <v>14</v>
      </c>
      <c r="F1553" s="5" t="s">
        <v>1916</v>
      </c>
      <c r="G1553" s="11" t="s">
        <v>1915</v>
      </c>
      <c r="H1553" s="6">
        <v>0.1</v>
      </c>
      <c r="I1553">
        <f t="shared" si="24"/>
        <v>0</v>
      </c>
    </row>
    <row r="1554" spans="1:9" x14ac:dyDescent="0.2">
      <c r="A1554" s="7">
        <v>45767.468915636578</v>
      </c>
      <c r="B1554" s="8" t="s">
        <v>1837</v>
      </c>
      <c r="C1554" s="8">
        <v>1745118913318</v>
      </c>
      <c r="D1554" s="8" t="s">
        <v>8</v>
      </c>
      <c r="E1554" s="8" t="s">
        <v>10</v>
      </c>
      <c r="F1554" s="8" t="s">
        <v>1917</v>
      </c>
      <c r="G1554" s="9" t="s">
        <v>1904</v>
      </c>
      <c r="H1554" s="10">
        <v>0.1</v>
      </c>
      <c r="I1554" t="str">
        <f t="shared" si="24"/>
        <v>start of trial</v>
      </c>
    </row>
    <row r="1555" spans="1:9" x14ac:dyDescent="0.2">
      <c r="A1555" s="4">
        <v>45767.46893614583</v>
      </c>
      <c r="B1555" s="5" t="s">
        <v>1837</v>
      </c>
      <c r="C1555" s="5">
        <v>1745118915121</v>
      </c>
      <c r="D1555" s="5" t="s">
        <v>8</v>
      </c>
      <c r="E1555" s="5" t="s">
        <v>36</v>
      </c>
      <c r="F1555" s="5" t="s">
        <v>1918</v>
      </c>
      <c r="G1555" s="11" t="s">
        <v>1906</v>
      </c>
      <c r="H1555" s="6">
        <v>0.1</v>
      </c>
      <c r="I1555">
        <f t="shared" si="24"/>
        <v>0</v>
      </c>
    </row>
    <row r="1556" spans="1:9" x14ac:dyDescent="0.2">
      <c r="A1556" s="7">
        <v>45767.468946886569</v>
      </c>
      <c r="B1556" s="8" t="s">
        <v>1837</v>
      </c>
      <c r="C1556" s="8">
        <v>1745118916079</v>
      </c>
      <c r="D1556" s="8" t="s">
        <v>8</v>
      </c>
      <c r="E1556" s="8" t="s">
        <v>39</v>
      </c>
      <c r="F1556" s="8" t="s">
        <v>1919</v>
      </c>
      <c r="G1556" s="9" t="s">
        <v>1920</v>
      </c>
      <c r="H1556" s="10">
        <v>0.1</v>
      </c>
      <c r="I1556">
        <f t="shared" si="24"/>
        <v>0</v>
      </c>
    </row>
    <row r="1557" spans="1:9" x14ac:dyDescent="0.2">
      <c r="A1557" s="4">
        <v>45767.46896189815</v>
      </c>
      <c r="B1557" s="5" t="s">
        <v>1837</v>
      </c>
      <c r="C1557" s="5">
        <v>1745118917378</v>
      </c>
      <c r="D1557" s="5" t="s">
        <v>8</v>
      </c>
      <c r="E1557" s="5" t="s">
        <v>120</v>
      </c>
      <c r="F1557" s="5" t="s">
        <v>1921</v>
      </c>
      <c r="G1557" s="11" t="s">
        <v>1922</v>
      </c>
      <c r="H1557" s="6">
        <v>0.1</v>
      </c>
      <c r="I1557">
        <f t="shared" si="24"/>
        <v>0</v>
      </c>
    </row>
    <row r="1558" spans="1:9" x14ac:dyDescent="0.2">
      <c r="A1558" s="7">
        <v>45767.468971331022</v>
      </c>
      <c r="B1558" s="8" t="s">
        <v>1837</v>
      </c>
      <c r="C1558" s="8">
        <v>1745118918190</v>
      </c>
      <c r="D1558" s="8" t="s">
        <v>8</v>
      </c>
      <c r="E1558" s="8" t="s">
        <v>187</v>
      </c>
      <c r="F1558" s="8" t="s">
        <v>1923</v>
      </c>
      <c r="G1558" s="9" t="s">
        <v>1922</v>
      </c>
      <c r="H1558" s="10">
        <v>0.1</v>
      </c>
      <c r="I1558">
        <f t="shared" si="24"/>
        <v>0</v>
      </c>
    </row>
    <row r="1559" spans="1:9" x14ac:dyDescent="0.2">
      <c r="A1559" s="4">
        <v>45767.468985231477</v>
      </c>
      <c r="B1559" s="5" t="s">
        <v>1837</v>
      </c>
      <c r="C1559" s="5">
        <v>1745118919397</v>
      </c>
      <c r="D1559" s="5" t="s">
        <v>8</v>
      </c>
      <c r="E1559" s="5" t="s">
        <v>83</v>
      </c>
      <c r="F1559" s="5" t="s">
        <v>1924</v>
      </c>
      <c r="G1559" s="11" t="s">
        <v>1922</v>
      </c>
      <c r="H1559" s="6">
        <v>0.1</v>
      </c>
      <c r="I1559">
        <f t="shared" si="24"/>
        <v>0</v>
      </c>
    </row>
    <row r="1560" spans="1:9" x14ac:dyDescent="0.2">
      <c r="A1560" s="7">
        <v>45767.659312986114</v>
      </c>
      <c r="B1560" s="8" t="s">
        <v>1925</v>
      </c>
      <c r="C1560" s="8">
        <v>1745135363008</v>
      </c>
      <c r="D1560" s="8" t="s">
        <v>8</v>
      </c>
      <c r="E1560" s="8" t="s">
        <v>1926</v>
      </c>
      <c r="F1560" s="8" t="s">
        <v>1927</v>
      </c>
      <c r="G1560" s="9" t="s">
        <v>1928</v>
      </c>
      <c r="H1560" s="10">
        <v>0.1</v>
      </c>
      <c r="I1560">
        <f t="shared" si="24"/>
        <v>0</v>
      </c>
    </row>
    <row r="1561" spans="1:9" x14ac:dyDescent="0.2">
      <c r="A1561" s="4">
        <v>45767.65931412037</v>
      </c>
      <c r="B1561" s="5" t="s">
        <v>1925</v>
      </c>
      <c r="C1561" s="5">
        <v>1745135363441</v>
      </c>
      <c r="D1561" s="5" t="s">
        <v>8</v>
      </c>
      <c r="E1561" s="5" t="s">
        <v>1542</v>
      </c>
      <c r="F1561" s="5" t="s">
        <v>1929</v>
      </c>
      <c r="G1561" s="11" t="s">
        <v>1928</v>
      </c>
      <c r="H1561" s="6">
        <v>0.1</v>
      </c>
      <c r="I1561">
        <f t="shared" si="24"/>
        <v>0</v>
      </c>
    </row>
    <row r="1562" spans="1:9" x14ac:dyDescent="0.2">
      <c r="A1562" s="7">
        <v>45767.659315740741</v>
      </c>
      <c r="B1562" s="8" t="s">
        <v>1925</v>
      </c>
      <c r="C1562" s="8">
        <v>1745135363885</v>
      </c>
      <c r="D1562" s="8" t="s">
        <v>8</v>
      </c>
      <c r="E1562" s="8" t="s">
        <v>1926</v>
      </c>
      <c r="F1562" s="8" t="s">
        <v>1930</v>
      </c>
      <c r="G1562" s="9" t="s">
        <v>1928</v>
      </c>
      <c r="H1562" s="10">
        <v>0.1</v>
      </c>
      <c r="I1562">
        <f t="shared" si="24"/>
        <v>0</v>
      </c>
    </row>
    <row r="1563" spans="1:9" x14ac:dyDescent="0.2">
      <c r="A1563" s="4">
        <v>45767.659324918983</v>
      </c>
      <c r="B1563" s="5" t="s">
        <v>1925</v>
      </c>
      <c r="C1563" s="5">
        <v>1745135365737</v>
      </c>
      <c r="D1563" s="5" t="s">
        <v>8</v>
      </c>
      <c r="E1563" s="5" t="s">
        <v>10</v>
      </c>
      <c r="F1563" s="5" t="s">
        <v>1931</v>
      </c>
      <c r="G1563" s="11" t="s">
        <v>1928</v>
      </c>
      <c r="H1563" s="6">
        <v>0.1</v>
      </c>
      <c r="I1563" t="str">
        <f t="shared" si="24"/>
        <v>start of trial</v>
      </c>
    </row>
    <row r="1564" spans="1:9" x14ac:dyDescent="0.2">
      <c r="A1564" s="7">
        <v>45767.659352314819</v>
      </c>
      <c r="B1564" s="8" t="s">
        <v>1925</v>
      </c>
      <c r="C1564" s="8">
        <v>1745135367908</v>
      </c>
      <c r="D1564" s="8" t="s">
        <v>8</v>
      </c>
      <c r="E1564" s="8" t="s">
        <v>13</v>
      </c>
      <c r="F1564" s="8" t="s">
        <v>1932</v>
      </c>
      <c r="G1564" s="9" t="s">
        <v>1933</v>
      </c>
      <c r="H1564" s="10">
        <v>0.1</v>
      </c>
      <c r="I1564">
        <f t="shared" si="24"/>
        <v>0</v>
      </c>
    </row>
    <row r="1565" spans="1:9" x14ac:dyDescent="0.2">
      <c r="A1565" s="4">
        <v>45767.659363252315</v>
      </c>
      <c r="B1565" s="5" t="s">
        <v>1925</v>
      </c>
      <c r="C1565" s="5">
        <v>1745135369061</v>
      </c>
      <c r="D1565" s="5" t="s">
        <v>8</v>
      </c>
      <c r="E1565" s="5" t="s">
        <v>24</v>
      </c>
      <c r="F1565" s="5" t="s">
        <v>1934</v>
      </c>
      <c r="G1565" s="11" t="s">
        <v>1935</v>
      </c>
      <c r="H1565" s="6">
        <v>0.1</v>
      </c>
      <c r="I1565">
        <f t="shared" si="24"/>
        <v>0</v>
      </c>
    </row>
    <row r="1566" spans="1:9" x14ac:dyDescent="0.2">
      <c r="A1566" s="7">
        <v>45767.659375034724</v>
      </c>
      <c r="B1566" s="8" t="s">
        <v>1925</v>
      </c>
      <c r="C1566" s="8">
        <v>1745135369660</v>
      </c>
      <c r="D1566" s="8" t="s">
        <v>8</v>
      </c>
      <c r="E1566" s="8" t="s">
        <v>24</v>
      </c>
      <c r="F1566" s="8" t="s">
        <v>1936</v>
      </c>
      <c r="G1566" s="9" t="s">
        <v>1935</v>
      </c>
      <c r="H1566" s="10">
        <v>0.1</v>
      </c>
      <c r="I1566">
        <f t="shared" si="24"/>
        <v>0</v>
      </c>
    </row>
    <row r="1567" spans="1:9" x14ac:dyDescent="0.2">
      <c r="A1567" s="4">
        <v>45767.661361805556</v>
      </c>
      <c r="B1567" s="5" t="s">
        <v>1925</v>
      </c>
      <c r="C1567" s="5">
        <v>1745135541448</v>
      </c>
      <c r="D1567" s="5" t="s">
        <v>8</v>
      </c>
      <c r="E1567" s="5" t="s">
        <v>10</v>
      </c>
      <c r="F1567" s="5" t="s">
        <v>1937</v>
      </c>
      <c r="G1567" s="11" t="s">
        <v>1938</v>
      </c>
      <c r="H1567" s="6">
        <v>0.1</v>
      </c>
      <c r="I1567" t="str">
        <f t="shared" si="24"/>
        <v>start of trial</v>
      </c>
    </row>
    <row r="1568" spans="1:9" x14ac:dyDescent="0.2">
      <c r="A1568" s="7">
        <v>45767.661386296299</v>
      </c>
      <c r="B1568" s="8" t="s">
        <v>1925</v>
      </c>
      <c r="C1568" s="8">
        <v>1745135543743</v>
      </c>
      <c r="D1568" s="8" t="s">
        <v>8</v>
      </c>
      <c r="E1568" s="8" t="s">
        <v>24</v>
      </c>
      <c r="F1568" s="8" t="s">
        <v>1939</v>
      </c>
      <c r="G1568" s="9" t="s">
        <v>1940</v>
      </c>
      <c r="H1568" s="10">
        <v>0.1</v>
      </c>
      <c r="I1568">
        <f t="shared" si="24"/>
        <v>0</v>
      </c>
    </row>
    <row r="1569" spans="1:9" x14ac:dyDescent="0.2">
      <c r="A1569" s="4">
        <v>45767.661533321763</v>
      </c>
      <c r="B1569" s="5" t="s">
        <v>1925</v>
      </c>
      <c r="C1569" s="5">
        <v>1745135556519</v>
      </c>
      <c r="D1569" s="5" t="s">
        <v>8</v>
      </c>
      <c r="E1569" s="5" t="s">
        <v>14</v>
      </c>
      <c r="F1569" s="5" t="s">
        <v>1941</v>
      </c>
      <c r="G1569" s="11" t="s">
        <v>1942</v>
      </c>
      <c r="H1569" s="6">
        <v>0.1</v>
      </c>
      <c r="I1569">
        <f t="shared" si="24"/>
        <v>0</v>
      </c>
    </row>
    <row r="1570" spans="1:9" x14ac:dyDescent="0.2">
      <c r="A1570" s="7">
        <v>45767.661585486116</v>
      </c>
      <c r="B1570" s="8" t="s">
        <v>1925</v>
      </c>
      <c r="C1570" s="8">
        <v>1745135561043</v>
      </c>
      <c r="D1570" s="8" t="s">
        <v>8</v>
      </c>
      <c r="E1570" s="8" t="s">
        <v>14</v>
      </c>
      <c r="F1570" s="8" t="s">
        <v>1943</v>
      </c>
      <c r="G1570" s="9" t="s">
        <v>1944</v>
      </c>
      <c r="H1570" s="10">
        <v>0.1</v>
      </c>
      <c r="I1570">
        <f t="shared" si="24"/>
        <v>0</v>
      </c>
    </row>
    <row r="1571" spans="1:9" x14ac:dyDescent="0.2">
      <c r="A1571" s="4">
        <v>45767.661601493055</v>
      </c>
      <c r="B1571" s="5" t="s">
        <v>1925</v>
      </c>
      <c r="C1571" s="5">
        <v>1745135562428</v>
      </c>
      <c r="D1571" s="5" t="s">
        <v>8</v>
      </c>
      <c r="E1571" s="5" t="s">
        <v>14</v>
      </c>
      <c r="F1571" s="5" t="s">
        <v>1945</v>
      </c>
      <c r="G1571" s="11" t="s">
        <v>1944</v>
      </c>
      <c r="H1571" s="6">
        <v>0.1</v>
      </c>
      <c r="I1571">
        <f t="shared" si="24"/>
        <v>0</v>
      </c>
    </row>
    <row r="1572" spans="1:9" x14ac:dyDescent="0.2">
      <c r="A1572" s="7">
        <v>45767.661612384254</v>
      </c>
      <c r="B1572" s="8" t="s">
        <v>1925</v>
      </c>
      <c r="C1572" s="8">
        <v>1745135563393</v>
      </c>
      <c r="D1572" s="8" t="s">
        <v>8</v>
      </c>
      <c r="E1572" s="8" t="s">
        <v>14</v>
      </c>
      <c r="F1572" s="8" t="s">
        <v>1946</v>
      </c>
      <c r="G1572" s="9" t="s">
        <v>1944</v>
      </c>
      <c r="H1572" s="10">
        <v>0.1</v>
      </c>
      <c r="I1572">
        <f t="shared" si="24"/>
        <v>0</v>
      </c>
    </row>
    <row r="1573" spans="1:9" x14ac:dyDescent="0.2">
      <c r="A1573" s="4">
        <v>45767.662177499995</v>
      </c>
      <c r="B1573" s="5" t="s">
        <v>1925</v>
      </c>
      <c r="C1573" s="5">
        <v>1745135611920</v>
      </c>
      <c r="D1573" s="5" t="s">
        <v>8</v>
      </c>
      <c r="E1573" s="5" t="s">
        <v>10</v>
      </c>
      <c r="F1573" s="5" t="s">
        <v>1947</v>
      </c>
      <c r="G1573" s="11" t="s">
        <v>1938</v>
      </c>
      <c r="H1573" s="6">
        <v>0.1</v>
      </c>
      <c r="I1573" t="str">
        <f t="shared" si="24"/>
        <v>start of trial</v>
      </c>
    </row>
    <row r="1574" spans="1:9" x14ac:dyDescent="0.2">
      <c r="A1574" s="7">
        <v>45767.662609594903</v>
      </c>
      <c r="B1574" s="8" t="s">
        <v>1925</v>
      </c>
      <c r="C1574" s="8">
        <v>1745135649419</v>
      </c>
      <c r="D1574" s="8" t="s">
        <v>8</v>
      </c>
      <c r="E1574" s="8" t="s">
        <v>26</v>
      </c>
      <c r="F1574" s="8" t="s">
        <v>1948</v>
      </c>
      <c r="G1574" s="9" t="s">
        <v>1940</v>
      </c>
      <c r="H1574" s="10">
        <v>0.1</v>
      </c>
      <c r="I1574">
        <f t="shared" si="24"/>
        <v>0</v>
      </c>
    </row>
    <row r="1575" spans="1:9" x14ac:dyDescent="0.2">
      <c r="A1575" s="4">
        <v>45767.662983738424</v>
      </c>
      <c r="B1575" s="5" t="s">
        <v>1925</v>
      </c>
      <c r="C1575" s="5">
        <v>1745135681504</v>
      </c>
      <c r="D1575" s="5" t="s">
        <v>8</v>
      </c>
      <c r="E1575" s="5" t="s">
        <v>20</v>
      </c>
      <c r="F1575" s="5" t="s">
        <v>1949</v>
      </c>
      <c r="G1575" s="11" t="s">
        <v>1940</v>
      </c>
      <c r="H1575" s="6">
        <v>0.1</v>
      </c>
      <c r="I1575">
        <f t="shared" si="24"/>
        <v>0</v>
      </c>
    </row>
    <row r="1576" spans="1:9" x14ac:dyDescent="0.2">
      <c r="A1576" s="7">
        <v>45767.662994467595</v>
      </c>
      <c r="B1576" s="8" t="s">
        <v>1925</v>
      </c>
      <c r="C1576" s="8">
        <v>1745135682724</v>
      </c>
      <c r="D1576" s="8" t="s">
        <v>8</v>
      </c>
      <c r="E1576" s="8" t="s">
        <v>20</v>
      </c>
      <c r="F1576" s="8" t="s">
        <v>1950</v>
      </c>
      <c r="G1576" s="9" t="s">
        <v>1940</v>
      </c>
      <c r="H1576" s="10">
        <v>0.1</v>
      </c>
      <c r="I1576">
        <f t="shared" si="24"/>
        <v>0</v>
      </c>
    </row>
    <row r="1577" spans="1:9" x14ac:dyDescent="0.2">
      <c r="A1577" s="4">
        <v>45767.663225914352</v>
      </c>
      <c r="B1577" s="5" t="s">
        <v>1925</v>
      </c>
      <c r="C1577" s="5">
        <v>1745135702734</v>
      </c>
      <c r="D1577" s="5" t="s">
        <v>8</v>
      </c>
      <c r="E1577" s="5" t="s">
        <v>26</v>
      </c>
      <c r="F1577" s="5" t="s">
        <v>1951</v>
      </c>
      <c r="G1577" s="11" t="s">
        <v>1940</v>
      </c>
      <c r="H1577" s="6">
        <v>0.1</v>
      </c>
      <c r="I1577">
        <f t="shared" si="24"/>
        <v>0</v>
      </c>
    </row>
    <row r="1578" spans="1:9" x14ac:dyDescent="0.2">
      <c r="A1578" s="7">
        <v>45767.66332792824</v>
      </c>
      <c r="B1578" s="8" t="s">
        <v>1925</v>
      </c>
      <c r="C1578" s="8">
        <v>1745135711601</v>
      </c>
      <c r="D1578" s="8" t="s">
        <v>8</v>
      </c>
      <c r="E1578" s="8" t="s">
        <v>14</v>
      </c>
      <c r="F1578" s="8" t="s">
        <v>1952</v>
      </c>
      <c r="G1578" s="9" t="s">
        <v>1953</v>
      </c>
      <c r="H1578" s="10">
        <v>0.1</v>
      </c>
      <c r="I1578">
        <f t="shared" si="24"/>
        <v>0</v>
      </c>
    </row>
    <row r="1579" spans="1:9" x14ac:dyDescent="0.2">
      <c r="A1579" s="4">
        <v>45767.663380995371</v>
      </c>
      <c r="B1579" s="5" t="s">
        <v>1925</v>
      </c>
      <c r="C1579" s="5">
        <v>1745135716138</v>
      </c>
      <c r="D1579" s="5" t="s">
        <v>8</v>
      </c>
      <c r="E1579" s="5" t="s">
        <v>22</v>
      </c>
      <c r="F1579" s="5" t="s">
        <v>1954</v>
      </c>
      <c r="G1579" s="11" t="s">
        <v>1955</v>
      </c>
      <c r="H1579" s="6">
        <v>0.1</v>
      </c>
      <c r="I1579">
        <f t="shared" si="24"/>
        <v>0</v>
      </c>
    </row>
    <row r="1580" spans="1:9" x14ac:dyDescent="0.2">
      <c r="A1580" s="7">
        <v>45767.663593622681</v>
      </c>
      <c r="B1580" s="8" t="s">
        <v>1925</v>
      </c>
      <c r="C1580" s="8">
        <v>1745135734483</v>
      </c>
      <c r="D1580" s="8" t="s">
        <v>8</v>
      </c>
      <c r="E1580" s="8" t="s">
        <v>14</v>
      </c>
      <c r="F1580" s="8" t="s">
        <v>1956</v>
      </c>
      <c r="G1580" s="9" t="s">
        <v>1953</v>
      </c>
      <c r="H1580" s="10">
        <v>0.1</v>
      </c>
      <c r="I1580">
        <f t="shared" si="24"/>
        <v>0</v>
      </c>
    </row>
    <row r="1581" spans="1:9" x14ac:dyDescent="0.2">
      <c r="A1581" s="4">
        <v>45767.663611157404</v>
      </c>
      <c r="B1581" s="5" t="s">
        <v>1925</v>
      </c>
      <c r="C1581" s="5">
        <v>1745135736067</v>
      </c>
      <c r="D1581" s="5" t="s">
        <v>8</v>
      </c>
      <c r="E1581" s="5" t="s">
        <v>14</v>
      </c>
      <c r="F1581" s="5" t="s">
        <v>1957</v>
      </c>
      <c r="G1581" s="11" t="s">
        <v>1953</v>
      </c>
      <c r="H1581" s="6">
        <v>0.1</v>
      </c>
      <c r="I1581">
        <f t="shared" si="24"/>
        <v>0</v>
      </c>
    </row>
    <row r="1582" spans="1:9" x14ac:dyDescent="0.2">
      <c r="A1582" s="7">
        <v>45767.663628379625</v>
      </c>
      <c r="B1582" s="8" t="s">
        <v>1925</v>
      </c>
      <c r="C1582" s="8">
        <v>1745135737555</v>
      </c>
      <c r="D1582" s="8" t="s">
        <v>8</v>
      </c>
      <c r="E1582" s="8" t="s">
        <v>14</v>
      </c>
      <c r="F1582" s="8" t="s">
        <v>1958</v>
      </c>
      <c r="G1582" s="9" t="s">
        <v>1959</v>
      </c>
      <c r="H1582" s="10">
        <v>0.1</v>
      </c>
      <c r="I1582">
        <f t="shared" si="24"/>
        <v>0</v>
      </c>
    </row>
    <row r="1583" spans="1:9" x14ac:dyDescent="0.2">
      <c r="A1583" s="4">
        <v>45767.663648506947</v>
      </c>
      <c r="B1583" s="5" t="s">
        <v>1925</v>
      </c>
      <c r="C1583" s="5">
        <v>1745135739308</v>
      </c>
      <c r="D1583" s="5" t="s">
        <v>8</v>
      </c>
      <c r="E1583" s="5" t="s">
        <v>132</v>
      </c>
      <c r="F1583" s="5" t="s">
        <v>1960</v>
      </c>
      <c r="G1583" s="11" t="s">
        <v>1955</v>
      </c>
      <c r="H1583" s="6">
        <v>0.1</v>
      </c>
      <c r="I1583">
        <f t="shared" si="24"/>
        <v>0</v>
      </c>
    </row>
    <row r="1584" spans="1:9" x14ac:dyDescent="0.2">
      <c r="A1584" s="7">
        <v>45767.663662905092</v>
      </c>
      <c r="B1584" s="8" t="s">
        <v>1925</v>
      </c>
      <c r="C1584" s="8">
        <v>1745135740513</v>
      </c>
      <c r="D1584" s="8" t="s">
        <v>8</v>
      </c>
      <c r="E1584" s="8" t="s">
        <v>14</v>
      </c>
      <c r="F1584" s="8" t="s">
        <v>1961</v>
      </c>
      <c r="G1584" s="9" t="s">
        <v>1955</v>
      </c>
      <c r="H1584" s="10">
        <v>0.1</v>
      </c>
      <c r="I1584">
        <f t="shared" si="24"/>
        <v>0</v>
      </c>
    </row>
    <row r="1585" spans="1:9" x14ac:dyDescent="0.2">
      <c r="A1585" s="4">
        <v>45767.663669768517</v>
      </c>
      <c r="B1585" s="5" t="s">
        <v>1925</v>
      </c>
      <c r="C1585" s="5">
        <v>1745135741129</v>
      </c>
      <c r="D1585" s="5" t="s">
        <v>8</v>
      </c>
      <c r="E1585" s="5" t="s">
        <v>14</v>
      </c>
      <c r="F1585" s="5" t="s">
        <v>1962</v>
      </c>
      <c r="G1585" s="11" t="s">
        <v>1963</v>
      </c>
      <c r="H1585" s="6">
        <v>0.1</v>
      </c>
      <c r="I1585">
        <f t="shared" si="24"/>
        <v>0</v>
      </c>
    </row>
    <row r="1586" spans="1:9" x14ac:dyDescent="0.2">
      <c r="A1586" s="7">
        <v>45767.663679375</v>
      </c>
      <c r="B1586" s="8" t="s">
        <v>1925</v>
      </c>
      <c r="C1586" s="8">
        <v>1745135741884</v>
      </c>
      <c r="D1586" s="8" t="s">
        <v>8</v>
      </c>
      <c r="E1586" s="8" t="s">
        <v>14</v>
      </c>
      <c r="F1586" s="8" t="s">
        <v>1964</v>
      </c>
      <c r="G1586" s="9" t="s">
        <v>1963</v>
      </c>
      <c r="H1586" s="10">
        <v>0.1</v>
      </c>
      <c r="I1586">
        <f t="shared" si="24"/>
        <v>0</v>
      </c>
    </row>
    <row r="1587" spans="1:9" x14ac:dyDescent="0.2">
      <c r="A1587" s="4">
        <v>45767.663694918985</v>
      </c>
      <c r="B1587" s="5" t="s">
        <v>1925</v>
      </c>
      <c r="C1587" s="5">
        <v>1745135743276</v>
      </c>
      <c r="D1587" s="5" t="s">
        <v>8</v>
      </c>
      <c r="E1587" s="5" t="s">
        <v>132</v>
      </c>
      <c r="F1587" s="5" t="s">
        <v>1965</v>
      </c>
      <c r="G1587" s="11" t="s">
        <v>1963</v>
      </c>
      <c r="H1587" s="6">
        <v>0.1</v>
      </c>
      <c r="I1587">
        <f t="shared" si="24"/>
        <v>0</v>
      </c>
    </row>
    <row r="1588" spans="1:9" x14ac:dyDescent="0.2">
      <c r="A1588" s="7">
        <v>45767.663700300924</v>
      </c>
      <c r="B1588" s="8" t="s">
        <v>1925</v>
      </c>
      <c r="C1588" s="8">
        <v>1745135743758</v>
      </c>
      <c r="D1588" s="8" t="s">
        <v>8</v>
      </c>
      <c r="E1588" s="8" t="s">
        <v>14</v>
      </c>
      <c r="F1588" s="8" t="s">
        <v>1966</v>
      </c>
      <c r="G1588" s="9" t="s">
        <v>1963</v>
      </c>
      <c r="H1588" s="10">
        <v>0.1</v>
      </c>
      <c r="I1588">
        <f t="shared" si="24"/>
        <v>0</v>
      </c>
    </row>
    <row r="1589" spans="1:9" x14ac:dyDescent="0.2">
      <c r="A1589" s="4">
        <v>45767.663706562496</v>
      </c>
      <c r="B1589" s="5" t="s">
        <v>1925</v>
      </c>
      <c r="C1589" s="5">
        <v>1745135744318</v>
      </c>
      <c r="D1589" s="5" t="s">
        <v>8</v>
      </c>
      <c r="E1589" s="5" t="s">
        <v>143</v>
      </c>
      <c r="F1589" s="5" t="s">
        <v>1967</v>
      </c>
      <c r="G1589" s="11" t="s">
        <v>1963</v>
      </c>
      <c r="H1589" s="6">
        <v>0.1</v>
      </c>
      <c r="I1589">
        <f t="shared" si="24"/>
        <v>0</v>
      </c>
    </row>
    <row r="1590" spans="1:9" x14ac:dyDescent="0.2">
      <c r="A1590" s="7">
        <v>45767.663710879628</v>
      </c>
      <c r="B1590" s="8" t="s">
        <v>1925</v>
      </c>
      <c r="C1590" s="8">
        <v>1745135744693</v>
      </c>
      <c r="D1590" s="8" t="s">
        <v>8</v>
      </c>
      <c r="E1590" s="8" t="s">
        <v>14</v>
      </c>
      <c r="F1590" s="8" t="s">
        <v>1968</v>
      </c>
      <c r="G1590" s="9" t="s">
        <v>1963</v>
      </c>
      <c r="H1590" s="10">
        <v>0.1</v>
      </c>
      <c r="I1590">
        <f t="shared" si="24"/>
        <v>0</v>
      </c>
    </row>
    <row r="1591" spans="1:9" x14ac:dyDescent="0.2">
      <c r="A1591" s="4">
        <v>45767.663828263889</v>
      </c>
      <c r="B1591" s="5" t="s">
        <v>1925</v>
      </c>
      <c r="C1591" s="5">
        <v>1745135754802</v>
      </c>
      <c r="D1591" s="5" t="s">
        <v>8</v>
      </c>
      <c r="E1591" s="5" t="s">
        <v>260</v>
      </c>
      <c r="F1591" s="5" t="s">
        <v>1969</v>
      </c>
      <c r="G1591" s="11" t="s">
        <v>1953</v>
      </c>
      <c r="H1591" s="6">
        <v>0.1</v>
      </c>
      <c r="I1591">
        <f t="shared" si="24"/>
        <v>0</v>
      </c>
    </row>
    <row r="1592" spans="1:9" x14ac:dyDescent="0.2">
      <c r="A1592" s="7">
        <v>45767.663835219908</v>
      </c>
      <c r="B1592" s="8" t="s">
        <v>1925</v>
      </c>
      <c r="C1592" s="8">
        <v>1745135755225</v>
      </c>
      <c r="D1592" s="8" t="s">
        <v>8</v>
      </c>
      <c r="E1592" s="8" t="s">
        <v>620</v>
      </c>
      <c r="F1592" s="8" t="s">
        <v>1970</v>
      </c>
      <c r="G1592" s="9" t="s">
        <v>1953</v>
      </c>
      <c r="H1592" s="10">
        <v>0.1</v>
      </c>
      <c r="I1592">
        <f t="shared" si="24"/>
        <v>0</v>
      </c>
    </row>
    <row r="1593" spans="1:9" x14ac:dyDescent="0.2">
      <c r="A1593" s="4">
        <v>45767.663917337966</v>
      </c>
      <c r="B1593" s="5" t="s">
        <v>1925</v>
      </c>
      <c r="C1593" s="5">
        <v>1745135762518</v>
      </c>
      <c r="D1593" s="5" t="s">
        <v>16</v>
      </c>
      <c r="E1593" s="5" t="s">
        <v>17</v>
      </c>
      <c r="F1593" s="5" t="s">
        <v>21</v>
      </c>
      <c r="G1593" s="11" t="s">
        <v>1953</v>
      </c>
      <c r="H1593" s="6">
        <v>0.1</v>
      </c>
      <c r="I1593">
        <f t="shared" si="24"/>
        <v>0</v>
      </c>
    </row>
    <row r="1594" spans="1:9" x14ac:dyDescent="0.2">
      <c r="A1594" s="7">
        <v>45767.663919618055</v>
      </c>
      <c r="B1594" s="8" t="s">
        <v>1925</v>
      </c>
      <c r="C1594" s="8">
        <v>1745135762616</v>
      </c>
      <c r="D1594" s="8" t="s">
        <v>16</v>
      </c>
      <c r="E1594" s="8" t="s">
        <v>17</v>
      </c>
      <c r="F1594" s="8" t="s">
        <v>1971</v>
      </c>
      <c r="G1594" s="9" t="s">
        <v>1953</v>
      </c>
      <c r="H1594" s="10">
        <v>0.1</v>
      </c>
      <c r="I1594">
        <f t="shared" si="24"/>
        <v>0</v>
      </c>
    </row>
    <row r="1595" spans="1:9" x14ac:dyDescent="0.2">
      <c r="A1595" s="4">
        <v>45767.663949548616</v>
      </c>
      <c r="B1595" s="5" t="s">
        <v>1925</v>
      </c>
      <c r="C1595" s="5">
        <v>1745135765258</v>
      </c>
      <c r="D1595" s="5" t="s">
        <v>16</v>
      </c>
      <c r="E1595" s="5" t="s">
        <v>17</v>
      </c>
      <c r="F1595" s="5" t="s">
        <v>19</v>
      </c>
      <c r="G1595" s="11" t="s">
        <v>1953</v>
      </c>
      <c r="H1595" s="6">
        <v>0.1</v>
      </c>
      <c r="I1595">
        <f t="shared" si="24"/>
        <v>0</v>
      </c>
    </row>
    <row r="1596" spans="1:9" x14ac:dyDescent="0.2">
      <c r="A1596" s="7">
        <v>45767.664548645829</v>
      </c>
      <c r="B1596" s="8" t="s">
        <v>1925</v>
      </c>
      <c r="C1596" s="8">
        <v>1745135816779</v>
      </c>
      <c r="D1596" s="8" t="s">
        <v>8</v>
      </c>
      <c r="E1596" s="8" t="s">
        <v>132</v>
      </c>
      <c r="F1596" s="8" t="s">
        <v>1972</v>
      </c>
      <c r="G1596" s="9" t="s">
        <v>1953</v>
      </c>
      <c r="H1596" s="10">
        <v>0.1</v>
      </c>
      <c r="I1596">
        <f t="shared" si="24"/>
        <v>0</v>
      </c>
    </row>
    <row r="1597" spans="1:9" x14ac:dyDescent="0.2">
      <c r="A1597" s="4">
        <v>45767.664551759255</v>
      </c>
      <c r="B1597" s="5" t="s">
        <v>1925</v>
      </c>
      <c r="C1597" s="5">
        <v>1745135817078</v>
      </c>
      <c r="D1597" s="5" t="s">
        <v>8</v>
      </c>
      <c r="E1597" s="5" t="s">
        <v>14</v>
      </c>
      <c r="F1597" s="5" t="s">
        <v>1973</v>
      </c>
      <c r="G1597" s="11" t="s">
        <v>1953</v>
      </c>
      <c r="H1597" s="6">
        <v>0.1</v>
      </c>
      <c r="I1597">
        <f t="shared" si="24"/>
        <v>0</v>
      </c>
    </row>
    <row r="1598" spans="1:9" x14ac:dyDescent="0.2">
      <c r="A1598" s="7">
        <v>45767.664560671299</v>
      </c>
      <c r="B1598" s="8" t="s">
        <v>1925</v>
      </c>
      <c r="C1598" s="8">
        <v>1745135818112</v>
      </c>
      <c r="D1598" s="8" t="s">
        <v>8</v>
      </c>
      <c r="E1598" s="8" t="s">
        <v>20</v>
      </c>
      <c r="F1598" s="8" t="s">
        <v>1974</v>
      </c>
      <c r="G1598" s="9" t="s">
        <v>1959</v>
      </c>
      <c r="H1598" s="10">
        <v>0.1</v>
      </c>
      <c r="I1598">
        <f t="shared" si="24"/>
        <v>0</v>
      </c>
    </row>
    <row r="1599" spans="1:9" x14ac:dyDescent="0.2">
      <c r="A1599" s="4">
        <v>45767.66457364583</v>
      </c>
      <c r="B1599" s="5" t="s">
        <v>1925</v>
      </c>
      <c r="C1599" s="5">
        <v>1745135819032</v>
      </c>
      <c r="D1599" s="5" t="s">
        <v>8</v>
      </c>
      <c r="E1599" s="5" t="s">
        <v>14</v>
      </c>
      <c r="F1599" s="5" t="s">
        <v>1975</v>
      </c>
      <c r="G1599" s="11" t="s">
        <v>1959</v>
      </c>
      <c r="H1599" s="6">
        <v>0.1</v>
      </c>
      <c r="I1599">
        <f t="shared" si="24"/>
        <v>0</v>
      </c>
    </row>
    <row r="1600" spans="1:9" x14ac:dyDescent="0.2">
      <c r="A1600" s="7">
        <v>45767.664600127318</v>
      </c>
      <c r="B1600" s="8" t="s">
        <v>1925</v>
      </c>
      <c r="C1600" s="8">
        <v>1745135821506</v>
      </c>
      <c r="D1600" s="8" t="s">
        <v>8</v>
      </c>
      <c r="E1600" s="8" t="s">
        <v>14</v>
      </c>
      <c r="F1600" s="8" t="s">
        <v>1976</v>
      </c>
      <c r="G1600" s="9" t="s">
        <v>1959</v>
      </c>
      <c r="H1600" s="10">
        <v>0.1</v>
      </c>
      <c r="I1600">
        <f t="shared" si="24"/>
        <v>0</v>
      </c>
    </row>
    <row r="1601" spans="1:9" x14ac:dyDescent="0.2">
      <c r="A1601" s="4">
        <v>45767.664644942131</v>
      </c>
      <c r="B1601" s="5" t="s">
        <v>1925</v>
      </c>
      <c r="C1601" s="5">
        <v>1745135825395</v>
      </c>
      <c r="D1601" s="5" t="s">
        <v>8</v>
      </c>
      <c r="E1601" s="5" t="s">
        <v>132</v>
      </c>
      <c r="F1601" s="5" t="s">
        <v>1977</v>
      </c>
      <c r="G1601" s="11" t="s">
        <v>1955</v>
      </c>
      <c r="H1601" s="6">
        <v>0.1</v>
      </c>
      <c r="I1601">
        <f t="shared" si="24"/>
        <v>0</v>
      </c>
    </row>
    <row r="1602" spans="1:9" x14ac:dyDescent="0.2">
      <c r="A1602" s="7">
        <v>45767.664649143517</v>
      </c>
      <c r="B1602" s="8" t="s">
        <v>1925</v>
      </c>
      <c r="C1602" s="8">
        <v>1745135825755</v>
      </c>
      <c r="D1602" s="8" t="s">
        <v>8</v>
      </c>
      <c r="E1602" s="8" t="s">
        <v>14</v>
      </c>
      <c r="F1602" s="8" t="s">
        <v>1978</v>
      </c>
      <c r="G1602" s="9" t="s">
        <v>1955</v>
      </c>
      <c r="H1602" s="10">
        <v>0.1</v>
      </c>
      <c r="I1602">
        <f t="shared" ref="I1602:I1665" si="25">IF(OR(E1602="p.login-link a",E1602="button.login-link"),"start of trial",0)</f>
        <v>0</v>
      </c>
    </row>
    <row r="1603" spans="1:9" x14ac:dyDescent="0.2">
      <c r="A1603" s="4">
        <v>45767.66467706018</v>
      </c>
      <c r="B1603" s="5" t="s">
        <v>1925</v>
      </c>
      <c r="C1603" s="5">
        <v>1745135828166</v>
      </c>
      <c r="D1603" s="5" t="s">
        <v>8</v>
      </c>
      <c r="E1603" s="5" t="s">
        <v>132</v>
      </c>
      <c r="F1603" s="5" t="s">
        <v>1979</v>
      </c>
      <c r="G1603" s="11" t="s">
        <v>1963</v>
      </c>
      <c r="H1603" s="6">
        <v>0.1</v>
      </c>
      <c r="I1603">
        <f t="shared" si="25"/>
        <v>0</v>
      </c>
    </row>
    <row r="1604" spans="1:9" x14ac:dyDescent="0.2">
      <c r="A1604" s="7">
        <v>45767.664682442133</v>
      </c>
      <c r="B1604" s="8" t="s">
        <v>1925</v>
      </c>
      <c r="C1604" s="8">
        <v>1745135828632</v>
      </c>
      <c r="D1604" s="8" t="s">
        <v>8</v>
      </c>
      <c r="E1604" s="8" t="s">
        <v>14</v>
      </c>
      <c r="F1604" s="8" t="s">
        <v>1980</v>
      </c>
      <c r="G1604" s="9" t="s">
        <v>1963</v>
      </c>
      <c r="H1604" s="10">
        <v>0.1</v>
      </c>
      <c r="I1604">
        <f t="shared" si="25"/>
        <v>0</v>
      </c>
    </row>
    <row r="1605" spans="1:9" x14ac:dyDescent="0.2">
      <c r="A1605" s="4">
        <v>45767.664808796297</v>
      </c>
      <c r="B1605" s="5" t="s">
        <v>1925</v>
      </c>
      <c r="C1605" s="5">
        <v>1745135839527</v>
      </c>
      <c r="D1605" s="5" t="s">
        <v>8</v>
      </c>
      <c r="E1605" s="5" t="s">
        <v>1981</v>
      </c>
      <c r="F1605" s="5" t="s">
        <v>1982</v>
      </c>
      <c r="G1605" s="11" t="s">
        <v>1963</v>
      </c>
      <c r="H1605" s="6">
        <v>0.1</v>
      </c>
      <c r="I1605">
        <f t="shared" si="25"/>
        <v>0</v>
      </c>
    </row>
    <row r="1606" spans="1:9" x14ac:dyDescent="0.2">
      <c r="A1606" s="7">
        <v>45767.664829745372</v>
      </c>
      <c r="B1606" s="8" t="s">
        <v>1925</v>
      </c>
      <c r="C1606" s="8">
        <v>1745135841365</v>
      </c>
      <c r="D1606" s="8" t="s">
        <v>8</v>
      </c>
      <c r="E1606" s="8" t="s">
        <v>1983</v>
      </c>
      <c r="F1606" s="8" t="s">
        <v>1984</v>
      </c>
      <c r="G1606" s="9" t="s">
        <v>1963</v>
      </c>
      <c r="H1606" s="10">
        <v>0.1</v>
      </c>
      <c r="I1606">
        <f t="shared" si="25"/>
        <v>0</v>
      </c>
    </row>
    <row r="1607" spans="1:9" x14ac:dyDescent="0.2">
      <c r="A1607" s="4">
        <v>45767.664847789347</v>
      </c>
      <c r="B1607" s="5" t="s">
        <v>1925</v>
      </c>
      <c r="C1607" s="5">
        <v>1745135842925</v>
      </c>
      <c r="D1607" s="5" t="s">
        <v>8</v>
      </c>
      <c r="E1607" s="5" t="s">
        <v>14</v>
      </c>
      <c r="F1607" s="5" t="s">
        <v>1985</v>
      </c>
      <c r="G1607" s="11" t="s">
        <v>1963</v>
      </c>
      <c r="H1607" s="6">
        <v>0.1</v>
      </c>
      <c r="I1607">
        <f t="shared" si="25"/>
        <v>0</v>
      </c>
    </row>
    <row r="1608" spans="1:9" x14ac:dyDescent="0.2">
      <c r="A1608" s="7">
        <v>45767.664859641205</v>
      </c>
      <c r="B1608" s="8" t="s">
        <v>1925</v>
      </c>
      <c r="C1608" s="8">
        <v>1745135843790</v>
      </c>
      <c r="D1608" s="8" t="s">
        <v>8</v>
      </c>
      <c r="E1608" s="8" t="s">
        <v>14</v>
      </c>
      <c r="F1608" s="8" t="s">
        <v>1986</v>
      </c>
      <c r="G1608" s="9" t="s">
        <v>1963</v>
      </c>
      <c r="H1608" s="10">
        <v>0.1</v>
      </c>
      <c r="I1608">
        <f t="shared" si="25"/>
        <v>0</v>
      </c>
    </row>
    <row r="1609" spans="1:9" x14ac:dyDescent="0.2">
      <c r="A1609" s="4">
        <v>45767.664930590283</v>
      </c>
      <c r="B1609" s="5" t="s">
        <v>1925</v>
      </c>
      <c r="C1609" s="5">
        <v>1745135850008</v>
      </c>
      <c r="D1609" s="5" t="s">
        <v>8</v>
      </c>
      <c r="E1609" s="5" t="s">
        <v>14</v>
      </c>
      <c r="F1609" s="5" t="s">
        <v>1987</v>
      </c>
      <c r="G1609" s="11" t="s">
        <v>1953</v>
      </c>
      <c r="H1609" s="6">
        <v>0.1</v>
      </c>
      <c r="I1609">
        <f t="shared" si="25"/>
        <v>0</v>
      </c>
    </row>
    <row r="1610" spans="1:9" x14ac:dyDescent="0.2">
      <c r="A1610" s="7">
        <v>45767.664958576388</v>
      </c>
      <c r="B1610" s="8" t="s">
        <v>1925</v>
      </c>
      <c r="C1610" s="8">
        <v>1745135852481</v>
      </c>
      <c r="D1610" s="8" t="s">
        <v>8</v>
      </c>
      <c r="E1610" s="8" t="s">
        <v>14</v>
      </c>
      <c r="F1610" s="8" t="s">
        <v>1988</v>
      </c>
      <c r="G1610" s="9" t="s">
        <v>1953</v>
      </c>
      <c r="H1610" s="10">
        <v>0.1</v>
      </c>
      <c r="I1610">
        <f t="shared" si="25"/>
        <v>0</v>
      </c>
    </row>
    <row r="1611" spans="1:9" x14ac:dyDescent="0.2">
      <c r="A1611" s="4">
        <v>45767.665022326386</v>
      </c>
      <c r="B1611" s="5" t="s">
        <v>1925</v>
      </c>
      <c r="C1611" s="5">
        <v>1745135857998</v>
      </c>
      <c r="D1611" s="5" t="s">
        <v>8</v>
      </c>
      <c r="E1611" s="5" t="s">
        <v>14</v>
      </c>
      <c r="F1611" s="5" t="s">
        <v>1989</v>
      </c>
      <c r="G1611" s="11" t="s">
        <v>1959</v>
      </c>
      <c r="H1611" s="6">
        <v>0.1</v>
      </c>
      <c r="I1611">
        <f t="shared" si="25"/>
        <v>0</v>
      </c>
    </row>
    <row r="1612" spans="1:9" x14ac:dyDescent="0.2">
      <c r="A1612" s="7">
        <v>45767.665100324069</v>
      </c>
      <c r="B1612" s="8" t="s">
        <v>1925</v>
      </c>
      <c r="C1612" s="8">
        <v>1745135864728</v>
      </c>
      <c r="D1612" s="8" t="s">
        <v>8</v>
      </c>
      <c r="E1612" s="8" t="s">
        <v>14</v>
      </c>
      <c r="F1612" s="8" t="s">
        <v>1990</v>
      </c>
      <c r="G1612" s="9" t="s">
        <v>1955</v>
      </c>
      <c r="H1612" s="10">
        <v>0.1</v>
      </c>
      <c r="I1612">
        <f t="shared" si="25"/>
        <v>0</v>
      </c>
    </row>
    <row r="1613" spans="1:9" x14ac:dyDescent="0.2">
      <c r="A1613" s="4">
        <v>45767.665119560188</v>
      </c>
      <c r="B1613" s="5" t="s">
        <v>1925</v>
      </c>
      <c r="C1613" s="5">
        <v>1745135866387</v>
      </c>
      <c r="D1613" s="5" t="s">
        <v>8</v>
      </c>
      <c r="E1613" s="5" t="s">
        <v>14</v>
      </c>
      <c r="F1613" s="5" t="s">
        <v>1991</v>
      </c>
      <c r="G1613" s="11" t="s">
        <v>1963</v>
      </c>
      <c r="H1613" s="6">
        <v>0.1</v>
      </c>
      <c r="I1613">
        <f t="shared" si="25"/>
        <v>0</v>
      </c>
    </row>
    <row r="1614" spans="1:9" x14ac:dyDescent="0.2">
      <c r="A1614" s="7">
        <v>45767.665135138886</v>
      </c>
      <c r="B1614" s="8" t="s">
        <v>1925</v>
      </c>
      <c r="C1614" s="8">
        <v>1745135867740</v>
      </c>
      <c r="D1614" s="8" t="s">
        <v>8</v>
      </c>
      <c r="E1614" s="8" t="s">
        <v>14</v>
      </c>
      <c r="F1614" s="8" t="s">
        <v>1992</v>
      </c>
      <c r="G1614" s="9" t="s">
        <v>1963</v>
      </c>
      <c r="H1614" s="10">
        <v>0.1</v>
      </c>
      <c r="I1614">
        <f t="shared" si="25"/>
        <v>0</v>
      </c>
    </row>
    <row r="1615" spans="1:9" x14ac:dyDescent="0.2">
      <c r="A1615" s="4">
        <v>45767.665147581021</v>
      </c>
      <c r="B1615" s="5" t="s">
        <v>1925</v>
      </c>
      <c r="C1615" s="5">
        <v>1745135868802</v>
      </c>
      <c r="D1615" s="5" t="s">
        <v>8</v>
      </c>
      <c r="E1615" s="5" t="s">
        <v>14</v>
      </c>
      <c r="F1615" s="5" t="s">
        <v>1993</v>
      </c>
      <c r="G1615" s="11" t="s">
        <v>1963</v>
      </c>
      <c r="H1615" s="6">
        <v>0.1</v>
      </c>
      <c r="I1615">
        <f t="shared" si="25"/>
        <v>0</v>
      </c>
    </row>
    <row r="1616" spans="1:9" x14ac:dyDescent="0.2">
      <c r="A1616" s="7">
        <v>45767.665345393514</v>
      </c>
      <c r="B1616" s="8" t="s">
        <v>1925</v>
      </c>
      <c r="C1616" s="8">
        <v>1745135885867</v>
      </c>
      <c r="D1616" s="8" t="s">
        <v>8</v>
      </c>
      <c r="E1616" s="8" t="s">
        <v>14</v>
      </c>
      <c r="F1616" s="8" t="s">
        <v>1968</v>
      </c>
      <c r="G1616" s="9" t="s">
        <v>1963</v>
      </c>
      <c r="H1616" s="10">
        <v>0.1</v>
      </c>
      <c r="I1616">
        <f t="shared" si="25"/>
        <v>0</v>
      </c>
    </row>
    <row r="1617" spans="1:9" x14ac:dyDescent="0.2">
      <c r="A1617" s="4">
        <v>45767.665442557874</v>
      </c>
      <c r="B1617" s="5" t="s">
        <v>1925</v>
      </c>
      <c r="C1617" s="5">
        <v>1745135894264</v>
      </c>
      <c r="D1617" s="5" t="s">
        <v>8</v>
      </c>
      <c r="E1617" s="5" t="s">
        <v>10</v>
      </c>
      <c r="F1617" s="5" t="s">
        <v>1994</v>
      </c>
      <c r="G1617" s="11" t="s">
        <v>1938</v>
      </c>
      <c r="H1617" s="6">
        <v>0.1</v>
      </c>
      <c r="I1617" t="str">
        <f t="shared" si="25"/>
        <v>start of trial</v>
      </c>
    </row>
    <row r="1618" spans="1:9" x14ac:dyDescent="0.2">
      <c r="A1618" s="7">
        <v>45767.66552469907</v>
      </c>
      <c r="B1618" s="8" t="s">
        <v>1925</v>
      </c>
      <c r="C1618" s="8">
        <v>1745135901382</v>
      </c>
      <c r="D1618" s="8" t="s">
        <v>8</v>
      </c>
      <c r="E1618" s="8" t="s">
        <v>26</v>
      </c>
      <c r="F1618" s="8" t="s">
        <v>1995</v>
      </c>
      <c r="G1618" s="9" t="s">
        <v>1940</v>
      </c>
      <c r="H1618" s="10">
        <v>0.1</v>
      </c>
      <c r="I1618">
        <f t="shared" si="25"/>
        <v>0</v>
      </c>
    </row>
    <row r="1619" spans="1:9" x14ac:dyDescent="0.2">
      <c r="A1619" s="4">
        <v>45767.665616585648</v>
      </c>
      <c r="B1619" s="5" t="s">
        <v>1925</v>
      </c>
      <c r="C1619" s="5">
        <v>1745135909288</v>
      </c>
      <c r="D1619" s="5" t="s">
        <v>8</v>
      </c>
      <c r="E1619" s="5" t="s">
        <v>14</v>
      </c>
      <c r="F1619" s="5" t="s">
        <v>1996</v>
      </c>
      <c r="G1619" s="11" t="s">
        <v>1953</v>
      </c>
      <c r="H1619" s="6">
        <v>0.1</v>
      </c>
      <c r="I1619">
        <f t="shared" si="25"/>
        <v>0</v>
      </c>
    </row>
    <row r="1620" spans="1:9" x14ac:dyDescent="0.2">
      <c r="A1620" s="7">
        <v>45767.665692083334</v>
      </c>
      <c r="B1620" s="8" t="s">
        <v>1925</v>
      </c>
      <c r="C1620" s="8">
        <v>1745135915856</v>
      </c>
      <c r="D1620" s="8" t="s">
        <v>8</v>
      </c>
      <c r="E1620" s="8" t="s">
        <v>14</v>
      </c>
      <c r="F1620" s="8" t="s">
        <v>1997</v>
      </c>
      <c r="G1620" s="9" t="s">
        <v>1953</v>
      </c>
      <c r="H1620" s="10">
        <v>0.1</v>
      </c>
      <c r="I1620">
        <f t="shared" si="25"/>
        <v>0</v>
      </c>
    </row>
    <row r="1621" spans="1:9" x14ac:dyDescent="0.2">
      <c r="A1621" s="4">
        <v>45767.665736435185</v>
      </c>
      <c r="B1621" s="5" t="s">
        <v>1925</v>
      </c>
      <c r="C1621" s="5">
        <v>1745135919695</v>
      </c>
      <c r="D1621" s="5" t="s">
        <v>8</v>
      </c>
      <c r="E1621" s="5" t="s">
        <v>14</v>
      </c>
      <c r="F1621" s="5" t="s">
        <v>1998</v>
      </c>
      <c r="G1621" s="11" t="s">
        <v>1953</v>
      </c>
      <c r="H1621" s="6">
        <v>0.1</v>
      </c>
      <c r="I1621">
        <f t="shared" si="25"/>
        <v>0</v>
      </c>
    </row>
    <row r="1622" spans="1:9" x14ac:dyDescent="0.2">
      <c r="A1622" s="7">
        <v>45767.665780682873</v>
      </c>
      <c r="B1622" s="8" t="s">
        <v>1925</v>
      </c>
      <c r="C1622" s="8">
        <v>1745135923513</v>
      </c>
      <c r="D1622" s="8" t="s">
        <v>8</v>
      </c>
      <c r="E1622" s="8" t="s">
        <v>14</v>
      </c>
      <c r="F1622" s="8" t="s">
        <v>1999</v>
      </c>
      <c r="G1622" s="9" t="s">
        <v>1959</v>
      </c>
      <c r="H1622" s="10">
        <v>0.1</v>
      </c>
      <c r="I1622">
        <f t="shared" si="25"/>
        <v>0</v>
      </c>
    </row>
    <row r="1623" spans="1:9" x14ac:dyDescent="0.2">
      <c r="A1623" s="4">
        <v>45767.665857418979</v>
      </c>
      <c r="B1623" s="5" t="s">
        <v>1925</v>
      </c>
      <c r="C1623" s="5">
        <v>1745135930123</v>
      </c>
      <c r="D1623" s="5" t="s">
        <v>8</v>
      </c>
      <c r="E1623" s="5" t="s">
        <v>14</v>
      </c>
      <c r="F1623" s="5" t="s">
        <v>2000</v>
      </c>
      <c r="G1623" s="11" t="s">
        <v>2001</v>
      </c>
      <c r="H1623" s="6">
        <v>0.1</v>
      </c>
      <c r="I1623">
        <f t="shared" si="25"/>
        <v>0</v>
      </c>
    </row>
    <row r="1624" spans="1:9" x14ac:dyDescent="0.2">
      <c r="A1624" s="7">
        <v>45767.66672418981</v>
      </c>
      <c r="B1624" s="8" t="s">
        <v>1925</v>
      </c>
      <c r="C1624" s="8">
        <v>1745136004631</v>
      </c>
      <c r="D1624" s="8" t="s">
        <v>8</v>
      </c>
      <c r="E1624" s="8" t="s">
        <v>10</v>
      </c>
      <c r="F1624" s="8" t="s">
        <v>2002</v>
      </c>
      <c r="G1624" s="9" t="s">
        <v>1938</v>
      </c>
      <c r="H1624" s="10">
        <v>0.1</v>
      </c>
      <c r="I1624" t="str">
        <f t="shared" si="25"/>
        <v>start of trial</v>
      </c>
    </row>
    <row r="1625" spans="1:9" x14ac:dyDescent="0.2">
      <c r="A1625" s="4">
        <v>45767.66681101852</v>
      </c>
      <c r="B1625" s="5" t="s">
        <v>1925</v>
      </c>
      <c r="C1625" s="5">
        <v>1745136012500</v>
      </c>
      <c r="D1625" s="5" t="s">
        <v>8</v>
      </c>
      <c r="E1625" s="5" t="s">
        <v>36</v>
      </c>
      <c r="F1625" s="5" t="s">
        <v>2003</v>
      </c>
      <c r="G1625" s="11" t="s">
        <v>1940</v>
      </c>
      <c r="H1625" s="6">
        <v>0.1</v>
      </c>
      <c r="I1625">
        <f t="shared" si="25"/>
        <v>0</v>
      </c>
    </row>
    <row r="1626" spans="1:9" x14ac:dyDescent="0.2">
      <c r="A1626" s="7">
        <v>45767.667102569445</v>
      </c>
      <c r="B1626" s="8" t="s">
        <v>1925</v>
      </c>
      <c r="C1626" s="8">
        <v>1745136037682</v>
      </c>
      <c r="D1626" s="8" t="s">
        <v>8</v>
      </c>
      <c r="E1626" s="8" t="s">
        <v>39</v>
      </c>
      <c r="F1626" s="8" t="s">
        <v>2004</v>
      </c>
      <c r="G1626" s="9" t="s">
        <v>2005</v>
      </c>
      <c r="H1626" s="10">
        <v>0.1</v>
      </c>
      <c r="I1626">
        <f t="shared" si="25"/>
        <v>0</v>
      </c>
    </row>
    <row r="1627" spans="1:9" x14ac:dyDescent="0.2">
      <c r="A1627" s="4">
        <v>45767.667191550921</v>
      </c>
      <c r="B1627" s="5" t="s">
        <v>1925</v>
      </c>
      <c r="C1627" s="5">
        <v>1745136044333</v>
      </c>
      <c r="D1627" s="5" t="s">
        <v>8</v>
      </c>
      <c r="E1627" s="5" t="s">
        <v>83</v>
      </c>
      <c r="F1627" s="5" t="s">
        <v>2006</v>
      </c>
      <c r="G1627" s="11" t="s">
        <v>2007</v>
      </c>
      <c r="H1627" s="6">
        <v>0.1</v>
      </c>
      <c r="I1627">
        <f t="shared" si="25"/>
        <v>0</v>
      </c>
    </row>
    <row r="1628" spans="1:9" x14ac:dyDescent="0.2">
      <c r="A1628" s="7">
        <v>45767.668977604168</v>
      </c>
      <c r="B1628" s="8" t="s">
        <v>1925</v>
      </c>
      <c r="C1628" s="8">
        <v>1745136199430</v>
      </c>
      <c r="D1628" s="8" t="s">
        <v>8</v>
      </c>
      <c r="E1628" s="8" t="s">
        <v>12</v>
      </c>
      <c r="F1628" s="8" t="s">
        <v>2008</v>
      </c>
      <c r="G1628" s="9" t="s">
        <v>2009</v>
      </c>
      <c r="H1628" s="10">
        <v>0.1</v>
      </c>
      <c r="I1628" t="str">
        <f t="shared" si="25"/>
        <v>start of trial</v>
      </c>
    </row>
    <row r="1629" spans="1:9" x14ac:dyDescent="0.2">
      <c r="A1629" s="4">
        <v>45767.669176469906</v>
      </c>
      <c r="B1629" s="5" t="s">
        <v>1925</v>
      </c>
      <c r="C1629" s="5">
        <v>1745136216832</v>
      </c>
      <c r="D1629" s="5" t="s">
        <v>8</v>
      </c>
      <c r="E1629" s="5" t="s">
        <v>13</v>
      </c>
      <c r="F1629" s="5" t="s">
        <v>2010</v>
      </c>
      <c r="G1629" s="11" t="s">
        <v>2011</v>
      </c>
      <c r="H1629" s="6">
        <v>0.1</v>
      </c>
      <c r="I1629">
        <f t="shared" si="25"/>
        <v>0</v>
      </c>
    </row>
    <row r="1630" spans="1:9" x14ac:dyDescent="0.2">
      <c r="A1630" s="7">
        <v>45767.66918769676</v>
      </c>
      <c r="B1630" s="8" t="s">
        <v>1925</v>
      </c>
      <c r="C1630" s="8">
        <v>1745136217866</v>
      </c>
      <c r="D1630" s="8" t="s">
        <v>8</v>
      </c>
      <c r="E1630" s="8" t="s">
        <v>13</v>
      </c>
      <c r="F1630" s="8" t="s">
        <v>2012</v>
      </c>
      <c r="G1630" s="9" t="s">
        <v>2011</v>
      </c>
      <c r="H1630" s="10">
        <v>0.1</v>
      </c>
      <c r="I1630">
        <f t="shared" si="25"/>
        <v>0</v>
      </c>
    </row>
    <row r="1631" spans="1:9" x14ac:dyDescent="0.2">
      <c r="A1631" s="4">
        <v>45767.669208090279</v>
      </c>
      <c r="B1631" s="5" t="s">
        <v>1925</v>
      </c>
      <c r="C1631" s="5">
        <v>1745136219617</v>
      </c>
      <c r="D1631" s="5" t="s">
        <v>8</v>
      </c>
      <c r="E1631" s="5" t="s">
        <v>72</v>
      </c>
      <c r="F1631" s="5" t="s">
        <v>2013</v>
      </c>
      <c r="G1631" s="11" t="s">
        <v>2011</v>
      </c>
      <c r="H1631" s="6">
        <v>0.1</v>
      </c>
      <c r="I1631">
        <f t="shared" si="25"/>
        <v>0</v>
      </c>
    </row>
    <row r="1632" spans="1:9" x14ac:dyDescent="0.2">
      <c r="A1632" s="7">
        <v>45767.669220451389</v>
      </c>
      <c r="B1632" s="8" t="s">
        <v>1925</v>
      </c>
      <c r="C1632" s="8">
        <v>1745136220676</v>
      </c>
      <c r="D1632" s="8" t="s">
        <v>8</v>
      </c>
      <c r="E1632" s="8" t="s">
        <v>72</v>
      </c>
      <c r="F1632" s="8" t="s">
        <v>2014</v>
      </c>
      <c r="G1632" s="9" t="s">
        <v>2011</v>
      </c>
      <c r="H1632" s="10">
        <v>0.1</v>
      </c>
      <c r="I1632">
        <f t="shared" si="25"/>
        <v>0</v>
      </c>
    </row>
    <row r="1633" spans="1:9" x14ac:dyDescent="0.2">
      <c r="A1633" s="4">
        <v>45767.669222615739</v>
      </c>
      <c r="B1633" s="5" t="s">
        <v>1925</v>
      </c>
      <c r="C1633" s="5">
        <v>1745136220872</v>
      </c>
      <c r="D1633" s="5" t="s">
        <v>8</v>
      </c>
      <c r="E1633" s="5" t="s">
        <v>72</v>
      </c>
      <c r="F1633" s="5" t="s">
        <v>2014</v>
      </c>
      <c r="G1633" s="11" t="s">
        <v>2011</v>
      </c>
      <c r="H1633" s="6">
        <v>0.1</v>
      </c>
      <c r="I1633">
        <f t="shared" si="25"/>
        <v>0</v>
      </c>
    </row>
    <row r="1634" spans="1:9" x14ac:dyDescent="0.2">
      <c r="A1634" s="7">
        <v>45767.669224398152</v>
      </c>
      <c r="B1634" s="8" t="s">
        <v>1925</v>
      </c>
      <c r="C1634" s="8">
        <v>1745136221019</v>
      </c>
      <c r="D1634" s="8" t="s">
        <v>8</v>
      </c>
      <c r="E1634" s="8" t="s">
        <v>72</v>
      </c>
      <c r="F1634" s="8" t="s">
        <v>2014</v>
      </c>
      <c r="G1634" s="9" t="s">
        <v>2011</v>
      </c>
      <c r="H1634" s="10">
        <v>0.1</v>
      </c>
      <c r="I1634">
        <f t="shared" si="25"/>
        <v>0</v>
      </c>
    </row>
    <row r="1635" spans="1:9" x14ac:dyDescent="0.2">
      <c r="A1635" s="4">
        <v>45767.669226296297</v>
      </c>
      <c r="B1635" s="5" t="s">
        <v>1925</v>
      </c>
      <c r="C1635" s="5">
        <v>1745136221190</v>
      </c>
      <c r="D1635" s="5" t="s">
        <v>8</v>
      </c>
      <c r="E1635" s="5" t="s">
        <v>72</v>
      </c>
      <c r="F1635" s="5" t="s">
        <v>2014</v>
      </c>
      <c r="G1635" s="11" t="s">
        <v>2011</v>
      </c>
      <c r="H1635" s="6">
        <v>0.1</v>
      </c>
      <c r="I1635">
        <f t="shared" si="25"/>
        <v>0</v>
      </c>
    </row>
    <row r="1636" spans="1:9" x14ac:dyDescent="0.2">
      <c r="A1636" s="7">
        <v>45767.669356944447</v>
      </c>
      <c r="B1636" s="8" t="s">
        <v>1925</v>
      </c>
      <c r="C1636" s="8">
        <v>1745136232443</v>
      </c>
      <c r="D1636" s="8" t="s">
        <v>8</v>
      </c>
      <c r="E1636" s="8" t="s">
        <v>13</v>
      </c>
      <c r="F1636" s="8" t="s">
        <v>2015</v>
      </c>
      <c r="G1636" s="9" t="s">
        <v>2011</v>
      </c>
      <c r="H1636" s="10">
        <v>0.1</v>
      </c>
      <c r="I1636">
        <f t="shared" si="25"/>
        <v>0</v>
      </c>
    </row>
    <row r="1637" spans="1:9" x14ac:dyDescent="0.2">
      <c r="A1637" s="4">
        <v>45767.669434618059</v>
      </c>
      <c r="B1637" s="5" t="s">
        <v>1925</v>
      </c>
      <c r="C1637" s="5">
        <v>1745136239167</v>
      </c>
      <c r="D1637" s="5" t="s">
        <v>8</v>
      </c>
      <c r="E1637" s="5" t="s">
        <v>24</v>
      </c>
      <c r="F1637" s="5" t="s">
        <v>2016</v>
      </c>
      <c r="G1637" s="11" t="s">
        <v>2017</v>
      </c>
      <c r="H1637" s="6">
        <v>0.1</v>
      </c>
      <c r="I1637">
        <f t="shared" si="25"/>
        <v>0</v>
      </c>
    </row>
    <row r="1638" spans="1:9" x14ac:dyDescent="0.2">
      <c r="A1638" s="7">
        <v>45767.669538796297</v>
      </c>
      <c r="B1638" s="8" t="s">
        <v>1925</v>
      </c>
      <c r="C1638" s="8">
        <v>1745136248191</v>
      </c>
      <c r="D1638" s="8" t="s">
        <v>8</v>
      </c>
      <c r="E1638" s="8" t="s">
        <v>14</v>
      </c>
      <c r="F1638" s="8" t="s">
        <v>2018</v>
      </c>
      <c r="G1638" s="9" t="s">
        <v>2019</v>
      </c>
      <c r="H1638" s="10">
        <v>0.1</v>
      </c>
      <c r="I1638">
        <f t="shared" si="25"/>
        <v>0</v>
      </c>
    </row>
    <row r="1639" spans="1:9" x14ac:dyDescent="0.2">
      <c r="A1639" s="4">
        <v>45767.670026747684</v>
      </c>
      <c r="B1639" s="5" t="s">
        <v>1925</v>
      </c>
      <c r="C1639" s="5">
        <v>1745136290177</v>
      </c>
      <c r="D1639" s="5" t="s">
        <v>8</v>
      </c>
      <c r="E1639" s="5" t="s">
        <v>12</v>
      </c>
      <c r="F1639" s="5" t="s">
        <v>2020</v>
      </c>
      <c r="G1639" s="11" t="s">
        <v>2009</v>
      </c>
      <c r="H1639" s="6">
        <v>0.1</v>
      </c>
      <c r="I1639" t="str">
        <f t="shared" si="25"/>
        <v>start of trial</v>
      </c>
    </row>
    <row r="1640" spans="1:9" x14ac:dyDescent="0.2">
      <c r="A1640" s="7">
        <v>45767.670062268517</v>
      </c>
      <c r="B1640" s="8" t="s">
        <v>1925</v>
      </c>
      <c r="C1640" s="8">
        <v>1745136293399</v>
      </c>
      <c r="D1640" s="8" t="s">
        <v>8</v>
      </c>
      <c r="E1640" s="8" t="s">
        <v>20</v>
      </c>
      <c r="F1640" s="8" t="s">
        <v>2021</v>
      </c>
      <c r="G1640" s="9" t="s">
        <v>2011</v>
      </c>
      <c r="H1640" s="10">
        <v>0.1</v>
      </c>
      <c r="I1640">
        <f t="shared" si="25"/>
        <v>0</v>
      </c>
    </row>
    <row r="1641" spans="1:9" x14ac:dyDescent="0.2">
      <c r="A1641" s="4">
        <v>45767.670079432872</v>
      </c>
      <c r="B1641" s="5" t="s">
        <v>1925</v>
      </c>
      <c r="C1641" s="5">
        <v>1745136294923</v>
      </c>
      <c r="D1641" s="5" t="s">
        <v>8</v>
      </c>
      <c r="E1641" s="5" t="s">
        <v>20</v>
      </c>
      <c r="F1641" s="5" t="s">
        <v>2022</v>
      </c>
      <c r="G1641" s="11" t="s">
        <v>2011</v>
      </c>
      <c r="H1641" s="6">
        <v>0.1</v>
      </c>
      <c r="I1641">
        <f t="shared" si="25"/>
        <v>0</v>
      </c>
    </row>
    <row r="1642" spans="1:9" x14ac:dyDescent="0.2">
      <c r="A1642" s="7">
        <v>45767.670088240746</v>
      </c>
      <c r="B1642" s="8" t="s">
        <v>1925</v>
      </c>
      <c r="C1642" s="8">
        <v>1745136295687</v>
      </c>
      <c r="D1642" s="8" t="s">
        <v>8</v>
      </c>
      <c r="E1642" s="8" t="s">
        <v>20</v>
      </c>
      <c r="F1642" s="8" t="s">
        <v>2023</v>
      </c>
      <c r="G1642" s="9" t="s">
        <v>2011</v>
      </c>
      <c r="H1642" s="10">
        <v>0.1</v>
      </c>
      <c r="I1642">
        <f t="shared" si="25"/>
        <v>0</v>
      </c>
    </row>
    <row r="1643" spans="1:9" x14ac:dyDescent="0.2">
      <c r="A1643" s="4">
        <v>45767.670099409719</v>
      </c>
      <c r="B1643" s="5" t="s">
        <v>1925</v>
      </c>
      <c r="C1643" s="5">
        <v>1745136296651</v>
      </c>
      <c r="D1643" s="5" t="s">
        <v>8</v>
      </c>
      <c r="E1643" s="5" t="s">
        <v>20</v>
      </c>
      <c r="F1643" s="5" t="s">
        <v>2024</v>
      </c>
      <c r="G1643" s="11" t="s">
        <v>2011</v>
      </c>
      <c r="H1643" s="6">
        <v>0.1</v>
      </c>
      <c r="I1643">
        <f t="shared" si="25"/>
        <v>0</v>
      </c>
    </row>
    <row r="1644" spans="1:9" x14ac:dyDescent="0.2">
      <c r="A1644" s="7">
        <v>45767.670126759258</v>
      </c>
      <c r="B1644" s="8" t="s">
        <v>1925</v>
      </c>
      <c r="C1644" s="8">
        <v>1745136299025</v>
      </c>
      <c r="D1644" s="8" t="s">
        <v>8</v>
      </c>
      <c r="E1644" s="8" t="s">
        <v>86</v>
      </c>
      <c r="F1644" s="8" t="s">
        <v>2025</v>
      </c>
      <c r="G1644" s="9" t="s">
        <v>2011</v>
      </c>
      <c r="H1644" s="10">
        <v>0.1</v>
      </c>
      <c r="I1644">
        <f t="shared" si="25"/>
        <v>0</v>
      </c>
    </row>
    <row r="1645" spans="1:9" x14ac:dyDescent="0.2">
      <c r="A1645" s="4">
        <v>45767.67015247685</v>
      </c>
      <c r="B1645" s="5" t="s">
        <v>1925</v>
      </c>
      <c r="C1645" s="5">
        <v>1745136301243</v>
      </c>
      <c r="D1645" s="5" t="s">
        <v>8</v>
      </c>
      <c r="E1645" s="5" t="s">
        <v>13</v>
      </c>
      <c r="F1645" s="5" t="s">
        <v>2026</v>
      </c>
      <c r="G1645" s="11" t="s">
        <v>2027</v>
      </c>
      <c r="H1645" s="6">
        <v>0.1</v>
      </c>
      <c r="I1645">
        <f t="shared" si="25"/>
        <v>0</v>
      </c>
    </row>
    <row r="1646" spans="1:9" x14ac:dyDescent="0.2">
      <c r="A1646" s="7">
        <v>45767.670205069444</v>
      </c>
      <c r="B1646" s="8" t="s">
        <v>1925</v>
      </c>
      <c r="C1646" s="8">
        <v>1745136305696</v>
      </c>
      <c r="D1646" s="8" t="s">
        <v>8</v>
      </c>
      <c r="E1646" s="8" t="s">
        <v>14</v>
      </c>
      <c r="F1646" s="8" t="s">
        <v>2028</v>
      </c>
      <c r="G1646" s="9" t="s">
        <v>2029</v>
      </c>
      <c r="H1646" s="10">
        <v>0.1</v>
      </c>
      <c r="I1646">
        <f t="shared" si="25"/>
        <v>0</v>
      </c>
    </row>
    <row r="1647" spans="1:9" x14ac:dyDescent="0.2">
      <c r="A1647" s="4">
        <v>45767.670558043981</v>
      </c>
      <c r="B1647" s="5" t="s">
        <v>1925</v>
      </c>
      <c r="C1647" s="5">
        <v>1745136336175</v>
      </c>
      <c r="D1647" s="5" t="s">
        <v>8</v>
      </c>
      <c r="E1647" s="5" t="s">
        <v>12</v>
      </c>
      <c r="F1647" s="5" t="s">
        <v>2030</v>
      </c>
      <c r="G1647" s="11" t="s">
        <v>2009</v>
      </c>
      <c r="H1647" s="6">
        <v>0.1</v>
      </c>
      <c r="I1647" t="str">
        <f t="shared" si="25"/>
        <v>start of trial</v>
      </c>
    </row>
    <row r="1648" spans="1:9" x14ac:dyDescent="0.2">
      <c r="A1648" s="7">
        <v>45767.670665034719</v>
      </c>
      <c r="B1648" s="8" t="s">
        <v>1925</v>
      </c>
      <c r="C1648" s="8">
        <v>1745136345452</v>
      </c>
      <c r="D1648" s="8" t="s">
        <v>8</v>
      </c>
      <c r="E1648" s="8" t="s">
        <v>13</v>
      </c>
      <c r="F1648" s="8" t="s">
        <v>2031</v>
      </c>
      <c r="G1648" s="9" t="s">
        <v>2011</v>
      </c>
      <c r="H1648" s="10">
        <v>0.1</v>
      </c>
      <c r="I1648">
        <f t="shared" si="25"/>
        <v>0</v>
      </c>
    </row>
    <row r="1649" spans="1:9" x14ac:dyDescent="0.2">
      <c r="A1649" s="4">
        <v>45767.670686481477</v>
      </c>
      <c r="B1649" s="5" t="s">
        <v>1925</v>
      </c>
      <c r="C1649" s="5">
        <v>1745136347342</v>
      </c>
      <c r="D1649" s="5" t="s">
        <v>8</v>
      </c>
      <c r="E1649" s="5" t="s">
        <v>13</v>
      </c>
      <c r="F1649" s="5" t="s">
        <v>2032</v>
      </c>
      <c r="G1649" s="11" t="s">
        <v>2011</v>
      </c>
      <c r="H1649" s="6">
        <v>0.1</v>
      </c>
      <c r="I1649">
        <f t="shared" si="25"/>
        <v>0</v>
      </c>
    </row>
    <row r="1650" spans="1:9" x14ac:dyDescent="0.2">
      <c r="A1650" s="7">
        <v>45767.670713125</v>
      </c>
      <c r="B1650" s="8" t="s">
        <v>1925</v>
      </c>
      <c r="C1650" s="8">
        <v>1745136349649</v>
      </c>
      <c r="D1650" s="8" t="s">
        <v>8</v>
      </c>
      <c r="E1650" s="8" t="s">
        <v>39</v>
      </c>
      <c r="F1650" s="8" t="s">
        <v>2033</v>
      </c>
      <c r="G1650" s="9" t="s">
        <v>2034</v>
      </c>
      <c r="H1650" s="10">
        <v>0.1</v>
      </c>
      <c r="I1650">
        <f t="shared" si="25"/>
        <v>0</v>
      </c>
    </row>
    <row r="1651" spans="1:9" x14ac:dyDescent="0.2">
      <c r="A1651" s="4">
        <v>45767.670746793985</v>
      </c>
      <c r="B1651" s="5" t="s">
        <v>1925</v>
      </c>
      <c r="C1651" s="5">
        <v>1745136352512</v>
      </c>
      <c r="D1651" s="5" t="s">
        <v>8</v>
      </c>
      <c r="E1651" s="5" t="s">
        <v>83</v>
      </c>
      <c r="F1651" s="5" t="s">
        <v>2035</v>
      </c>
      <c r="G1651" s="11" t="s">
        <v>2036</v>
      </c>
      <c r="H1651" s="6">
        <v>0.1</v>
      </c>
      <c r="I1651">
        <f t="shared" si="25"/>
        <v>0</v>
      </c>
    </row>
    <row r="1652" spans="1:9" x14ac:dyDescent="0.2">
      <c r="A1652" s="7">
        <v>45767.671379409723</v>
      </c>
      <c r="B1652" s="8" t="s">
        <v>1925</v>
      </c>
      <c r="C1652" s="8">
        <v>1745136406957</v>
      </c>
      <c r="D1652" s="8" t="s">
        <v>8</v>
      </c>
      <c r="E1652" s="8" t="s">
        <v>10</v>
      </c>
      <c r="F1652" s="8" t="s">
        <v>2037</v>
      </c>
      <c r="G1652" s="9" t="s">
        <v>1928</v>
      </c>
      <c r="H1652" s="10">
        <v>0.1</v>
      </c>
      <c r="I1652" t="str">
        <f t="shared" si="25"/>
        <v>start of trial</v>
      </c>
    </row>
    <row r="1653" spans="1:9" x14ac:dyDescent="0.2">
      <c r="A1653" s="4">
        <v>45767.67148049768</v>
      </c>
      <c r="B1653" s="5" t="s">
        <v>1925</v>
      </c>
      <c r="C1653" s="5">
        <v>1745136415902</v>
      </c>
      <c r="D1653" s="5" t="s">
        <v>8</v>
      </c>
      <c r="E1653" s="5" t="s">
        <v>13</v>
      </c>
      <c r="F1653" s="5" t="s">
        <v>2038</v>
      </c>
      <c r="G1653" s="11" t="s">
        <v>1933</v>
      </c>
      <c r="H1653" s="6">
        <v>0.1</v>
      </c>
      <c r="I1653">
        <f t="shared" si="25"/>
        <v>0</v>
      </c>
    </row>
    <row r="1654" spans="1:9" x14ac:dyDescent="0.2">
      <c r="A1654" s="7">
        <v>45767.671603819443</v>
      </c>
      <c r="B1654" s="8" t="s">
        <v>1925</v>
      </c>
      <c r="C1654" s="8">
        <v>1745136426605</v>
      </c>
      <c r="D1654" s="8" t="s">
        <v>8</v>
      </c>
      <c r="E1654" s="8" t="s">
        <v>24</v>
      </c>
      <c r="F1654" s="8" t="s">
        <v>2039</v>
      </c>
      <c r="G1654" s="9" t="s">
        <v>1935</v>
      </c>
      <c r="H1654" s="10">
        <v>0.1</v>
      </c>
      <c r="I1654">
        <f t="shared" si="25"/>
        <v>0</v>
      </c>
    </row>
    <row r="1655" spans="1:9" x14ac:dyDescent="0.2">
      <c r="A1655" s="4">
        <v>45767.67163081019</v>
      </c>
      <c r="B1655" s="5" t="s">
        <v>1925</v>
      </c>
      <c r="C1655" s="5">
        <v>1745136428942</v>
      </c>
      <c r="D1655" s="5" t="s">
        <v>8</v>
      </c>
      <c r="E1655" s="5" t="s">
        <v>14</v>
      </c>
      <c r="F1655" s="5" t="s">
        <v>2040</v>
      </c>
      <c r="G1655" s="11" t="s">
        <v>2041</v>
      </c>
      <c r="H1655" s="6">
        <v>0.1</v>
      </c>
      <c r="I1655">
        <f t="shared" si="25"/>
        <v>0</v>
      </c>
    </row>
    <row r="1656" spans="1:9" x14ac:dyDescent="0.2">
      <c r="A1656" s="7">
        <v>45767.671856956018</v>
      </c>
      <c r="B1656" s="8" t="s">
        <v>1925</v>
      </c>
      <c r="C1656" s="8">
        <v>1745136448446</v>
      </c>
      <c r="D1656" s="8" t="s">
        <v>8</v>
      </c>
      <c r="E1656" s="8" t="s">
        <v>10</v>
      </c>
      <c r="F1656" s="8" t="s">
        <v>2042</v>
      </c>
      <c r="G1656" s="9" t="s">
        <v>1928</v>
      </c>
      <c r="H1656" s="10">
        <v>0.1</v>
      </c>
      <c r="I1656" t="str">
        <f t="shared" si="25"/>
        <v>start of trial</v>
      </c>
    </row>
    <row r="1657" spans="1:9" x14ac:dyDescent="0.2">
      <c r="A1657" s="4">
        <v>45767.671929999997</v>
      </c>
      <c r="B1657" s="5" t="s">
        <v>1925</v>
      </c>
      <c r="C1657" s="5">
        <v>1745136454813</v>
      </c>
      <c r="D1657" s="5" t="s">
        <v>8</v>
      </c>
      <c r="E1657" s="5" t="s">
        <v>13</v>
      </c>
      <c r="F1657" s="5" t="s">
        <v>2043</v>
      </c>
      <c r="G1657" s="11" t="s">
        <v>1933</v>
      </c>
      <c r="H1657" s="6">
        <v>0.1</v>
      </c>
      <c r="I1657">
        <f t="shared" si="25"/>
        <v>0</v>
      </c>
    </row>
    <row r="1658" spans="1:9" x14ac:dyDescent="0.2">
      <c r="A1658" s="7">
        <v>45767.672227812502</v>
      </c>
      <c r="B1658" s="8" t="s">
        <v>1925</v>
      </c>
      <c r="C1658" s="8">
        <v>1745136480441</v>
      </c>
      <c r="D1658" s="8" t="s">
        <v>8</v>
      </c>
      <c r="E1658" s="8" t="s">
        <v>10</v>
      </c>
      <c r="F1658" s="8" t="s">
        <v>2044</v>
      </c>
      <c r="G1658" s="9" t="s">
        <v>1928</v>
      </c>
      <c r="H1658" s="10">
        <v>0.1</v>
      </c>
      <c r="I1658" t="str">
        <f t="shared" si="25"/>
        <v>start of trial</v>
      </c>
    </row>
    <row r="1659" spans="1:9" x14ac:dyDescent="0.2">
      <c r="A1659" s="4">
        <v>45767.672255740741</v>
      </c>
      <c r="B1659" s="5" t="s">
        <v>1925</v>
      </c>
      <c r="C1659" s="5">
        <v>1745136482922</v>
      </c>
      <c r="D1659" s="5" t="s">
        <v>8</v>
      </c>
      <c r="E1659" s="5" t="s">
        <v>13</v>
      </c>
      <c r="F1659" s="5" t="s">
        <v>2045</v>
      </c>
      <c r="G1659" s="11" t="s">
        <v>1933</v>
      </c>
      <c r="H1659" s="6">
        <v>0.1</v>
      </c>
      <c r="I1659">
        <f t="shared" si="25"/>
        <v>0</v>
      </c>
    </row>
    <row r="1660" spans="1:9" x14ac:dyDescent="0.2">
      <c r="A1660" s="7">
        <v>45767.672269745366</v>
      </c>
      <c r="B1660" s="8" t="s">
        <v>1925</v>
      </c>
      <c r="C1660" s="8">
        <v>1745136484137</v>
      </c>
      <c r="D1660" s="8" t="s">
        <v>8</v>
      </c>
      <c r="E1660" s="8" t="s">
        <v>39</v>
      </c>
      <c r="F1660" s="8" t="s">
        <v>2046</v>
      </c>
      <c r="G1660" s="9" t="s">
        <v>2047</v>
      </c>
      <c r="H1660" s="10">
        <v>0.1</v>
      </c>
      <c r="I1660">
        <f t="shared" si="25"/>
        <v>0</v>
      </c>
    </row>
    <row r="1661" spans="1:9" x14ac:dyDescent="0.2">
      <c r="A1661" s="4">
        <v>45767.672436851848</v>
      </c>
      <c r="B1661" s="5" t="s">
        <v>1925</v>
      </c>
      <c r="C1661" s="5">
        <v>1745136498557</v>
      </c>
      <c r="D1661" s="5" t="s">
        <v>8</v>
      </c>
      <c r="E1661" s="5" t="s">
        <v>83</v>
      </c>
      <c r="F1661" s="5" t="s">
        <v>2048</v>
      </c>
      <c r="G1661" s="11" t="s">
        <v>2049</v>
      </c>
      <c r="H1661" s="6">
        <v>0.1</v>
      </c>
      <c r="I1661">
        <f t="shared" si="25"/>
        <v>0</v>
      </c>
    </row>
    <row r="1662" spans="1:9" x14ac:dyDescent="0.2">
      <c r="A1662" s="7">
        <v>45767.673149918977</v>
      </c>
      <c r="B1662" s="8" t="s">
        <v>1925</v>
      </c>
      <c r="C1662" s="8">
        <v>1745136559903</v>
      </c>
      <c r="D1662" s="8" t="s">
        <v>8</v>
      </c>
      <c r="E1662" s="8" t="s">
        <v>12</v>
      </c>
      <c r="F1662" s="8" t="s">
        <v>2050</v>
      </c>
      <c r="G1662" s="9" t="s">
        <v>2051</v>
      </c>
      <c r="H1662" s="10">
        <v>0.1</v>
      </c>
      <c r="I1662" t="str">
        <f t="shared" si="25"/>
        <v>start of trial</v>
      </c>
    </row>
    <row r="1663" spans="1:9" x14ac:dyDescent="0.2">
      <c r="A1663" s="4">
        <v>45767.673163553241</v>
      </c>
      <c r="B1663" s="5" t="s">
        <v>1925</v>
      </c>
      <c r="C1663" s="5">
        <v>1745136561345</v>
      </c>
      <c r="D1663" s="5" t="s">
        <v>8</v>
      </c>
      <c r="E1663" s="5" t="s">
        <v>24</v>
      </c>
      <c r="F1663" s="5" t="s">
        <v>2052</v>
      </c>
      <c r="G1663" s="11" t="s">
        <v>2053</v>
      </c>
      <c r="H1663" s="6">
        <v>0.1</v>
      </c>
      <c r="I1663">
        <f t="shared" si="25"/>
        <v>0</v>
      </c>
    </row>
    <row r="1664" spans="1:9" x14ac:dyDescent="0.2">
      <c r="A1664" s="7">
        <v>45767.673337881948</v>
      </c>
      <c r="B1664" s="8" t="s">
        <v>1925</v>
      </c>
      <c r="C1664" s="8">
        <v>1745136576428</v>
      </c>
      <c r="D1664" s="8" t="s">
        <v>8</v>
      </c>
      <c r="E1664" s="8" t="s">
        <v>132</v>
      </c>
      <c r="F1664" s="8" t="s">
        <v>2054</v>
      </c>
      <c r="G1664" s="9" t="s">
        <v>2055</v>
      </c>
      <c r="H1664" s="10">
        <v>0.1</v>
      </c>
      <c r="I1664">
        <f t="shared" si="25"/>
        <v>0</v>
      </c>
    </row>
    <row r="1665" spans="1:9" x14ac:dyDescent="0.2">
      <c r="A1665" s="4">
        <v>45767.673351574078</v>
      </c>
      <c r="B1665" s="5" t="s">
        <v>1925</v>
      </c>
      <c r="C1665" s="5">
        <v>1745136577626</v>
      </c>
      <c r="D1665" s="5" t="s">
        <v>8</v>
      </c>
      <c r="E1665" s="5" t="s">
        <v>14</v>
      </c>
      <c r="F1665" s="5" t="s">
        <v>2056</v>
      </c>
      <c r="G1665" s="11" t="s">
        <v>2055</v>
      </c>
      <c r="H1665" s="6">
        <v>0.1</v>
      </c>
      <c r="I1665">
        <f t="shared" si="25"/>
        <v>0</v>
      </c>
    </row>
    <row r="1666" spans="1:9" x14ac:dyDescent="0.2">
      <c r="A1666" s="7">
        <v>45767.673633576385</v>
      </c>
      <c r="B1666" s="8" t="s">
        <v>1925</v>
      </c>
      <c r="C1666" s="8">
        <v>1745136601924</v>
      </c>
      <c r="D1666" s="8" t="s">
        <v>8</v>
      </c>
      <c r="E1666" s="8" t="s">
        <v>12</v>
      </c>
      <c r="F1666" s="8" t="s">
        <v>2057</v>
      </c>
      <c r="G1666" s="9" t="s">
        <v>2051</v>
      </c>
      <c r="H1666" s="10">
        <v>0.1</v>
      </c>
      <c r="I1666" t="str">
        <f t="shared" ref="I1666:I1729" si="26">IF(OR(E1666="p.login-link a",E1666="button.login-link"),"start of trial",0)</f>
        <v>start of trial</v>
      </c>
    </row>
    <row r="1667" spans="1:9" x14ac:dyDescent="0.2">
      <c r="A1667" s="4">
        <v>45767.673681099535</v>
      </c>
      <c r="B1667" s="5" t="s">
        <v>1925</v>
      </c>
      <c r="C1667" s="5">
        <v>1745136606052</v>
      </c>
      <c r="D1667" s="5" t="s">
        <v>8</v>
      </c>
      <c r="E1667" s="5" t="s">
        <v>26</v>
      </c>
      <c r="F1667" s="5" t="s">
        <v>2058</v>
      </c>
      <c r="G1667" s="11" t="s">
        <v>2053</v>
      </c>
      <c r="H1667" s="6">
        <v>0.1</v>
      </c>
      <c r="I1667">
        <f t="shared" si="26"/>
        <v>0</v>
      </c>
    </row>
    <row r="1668" spans="1:9" x14ac:dyDescent="0.2">
      <c r="A1668" s="7">
        <v>45767.674100266202</v>
      </c>
      <c r="B1668" s="8" t="s">
        <v>1925</v>
      </c>
      <c r="C1668" s="8">
        <v>1745136642092</v>
      </c>
      <c r="D1668" s="8" t="s">
        <v>8</v>
      </c>
      <c r="E1668" s="8" t="s">
        <v>14</v>
      </c>
      <c r="F1668" s="8" t="s">
        <v>2059</v>
      </c>
      <c r="G1668" s="9" t="s">
        <v>2060</v>
      </c>
      <c r="H1668" s="10">
        <v>0.1</v>
      </c>
      <c r="I1668">
        <f t="shared" si="26"/>
        <v>0</v>
      </c>
    </row>
    <row r="1669" spans="1:9" x14ac:dyDescent="0.2">
      <c r="A1669" s="4">
        <v>45767.674135624999</v>
      </c>
      <c r="B1669" s="5" t="s">
        <v>1925</v>
      </c>
      <c r="C1669" s="5">
        <v>1745136644312</v>
      </c>
      <c r="D1669" s="5" t="s">
        <v>8</v>
      </c>
      <c r="E1669" s="5" t="s">
        <v>14</v>
      </c>
      <c r="F1669" s="5" t="s">
        <v>2061</v>
      </c>
      <c r="G1669" s="11" t="s">
        <v>2060</v>
      </c>
      <c r="H1669" s="6">
        <v>0.1</v>
      </c>
      <c r="I1669">
        <f t="shared" si="26"/>
        <v>0</v>
      </c>
    </row>
    <row r="1670" spans="1:9" x14ac:dyDescent="0.2">
      <c r="A1670" s="7">
        <v>45767.6741415625</v>
      </c>
      <c r="B1670" s="8" t="s">
        <v>1925</v>
      </c>
      <c r="C1670" s="8">
        <v>1745136645887</v>
      </c>
      <c r="D1670" s="8" t="s">
        <v>8</v>
      </c>
      <c r="E1670" s="8" t="s">
        <v>14</v>
      </c>
      <c r="F1670" s="8" t="s">
        <v>2062</v>
      </c>
      <c r="G1670" s="9" t="s">
        <v>2063</v>
      </c>
      <c r="H1670" s="10">
        <v>0.1</v>
      </c>
      <c r="I1670">
        <f t="shared" si="26"/>
        <v>0</v>
      </c>
    </row>
    <row r="1671" spans="1:9" x14ac:dyDescent="0.2">
      <c r="A1671" s="4">
        <v>45767.674301701394</v>
      </c>
      <c r="B1671" s="5" t="s">
        <v>1925</v>
      </c>
      <c r="C1671" s="5">
        <v>1745136659658</v>
      </c>
      <c r="D1671" s="5" t="s">
        <v>8</v>
      </c>
      <c r="E1671" s="5" t="s">
        <v>12</v>
      </c>
      <c r="F1671" s="5" t="s">
        <v>2064</v>
      </c>
      <c r="G1671" s="11" t="s">
        <v>2051</v>
      </c>
      <c r="H1671" s="6">
        <v>0.1</v>
      </c>
      <c r="I1671" t="str">
        <f t="shared" si="26"/>
        <v>start of trial</v>
      </c>
    </row>
    <row r="1672" spans="1:9" x14ac:dyDescent="0.2">
      <c r="A1672" s="7">
        <v>45767.674512581019</v>
      </c>
      <c r="B1672" s="8" t="s">
        <v>1925</v>
      </c>
      <c r="C1672" s="8">
        <v>1745136677886</v>
      </c>
      <c r="D1672" s="8" t="s">
        <v>8</v>
      </c>
      <c r="E1672" s="8" t="s">
        <v>36</v>
      </c>
      <c r="F1672" s="8" t="s">
        <v>2065</v>
      </c>
      <c r="G1672" s="9" t="s">
        <v>2053</v>
      </c>
      <c r="H1672" s="10">
        <v>0.1</v>
      </c>
      <c r="I1672">
        <f t="shared" si="26"/>
        <v>0</v>
      </c>
    </row>
    <row r="1673" spans="1:9" x14ac:dyDescent="0.2">
      <c r="A1673" s="4">
        <v>45767.674531666664</v>
      </c>
      <c r="B1673" s="5" t="s">
        <v>1925</v>
      </c>
      <c r="C1673" s="5">
        <v>1745136679587</v>
      </c>
      <c r="D1673" s="5" t="s">
        <v>8</v>
      </c>
      <c r="E1673" s="5" t="s">
        <v>39</v>
      </c>
      <c r="F1673" s="5" t="s">
        <v>2066</v>
      </c>
      <c r="G1673" s="11" t="s">
        <v>2067</v>
      </c>
      <c r="H1673" s="6">
        <v>0.1</v>
      </c>
      <c r="I1673">
        <f t="shared" si="26"/>
        <v>0</v>
      </c>
    </row>
    <row r="1674" spans="1:9" x14ac:dyDescent="0.2">
      <c r="A1674" s="7">
        <v>45767.674568645831</v>
      </c>
      <c r="B1674" s="8" t="s">
        <v>1925</v>
      </c>
      <c r="C1674" s="8">
        <v>1745136682741</v>
      </c>
      <c r="D1674" s="8" t="s">
        <v>8</v>
      </c>
      <c r="E1674" s="8" t="s">
        <v>83</v>
      </c>
      <c r="F1674" s="8" t="s">
        <v>2068</v>
      </c>
      <c r="G1674" s="9" t="s">
        <v>2069</v>
      </c>
      <c r="H1674" s="10">
        <v>0.1</v>
      </c>
      <c r="I1674">
        <f t="shared" si="26"/>
        <v>0</v>
      </c>
    </row>
    <row r="1675" spans="1:9" x14ac:dyDescent="0.2">
      <c r="A1675" s="4">
        <v>45767.754447384257</v>
      </c>
      <c r="B1675" s="5" t="s">
        <v>2070</v>
      </c>
      <c r="C1675" s="5">
        <v>1745143583138</v>
      </c>
      <c r="D1675" s="5" t="s">
        <v>8</v>
      </c>
      <c r="E1675" s="5" t="s">
        <v>12</v>
      </c>
      <c r="F1675" s="5" t="s">
        <v>2071</v>
      </c>
      <c r="G1675" s="11" t="s">
        <v>2072</v>
      </c>
      <c r="H1675" s="6">
        <v>0.1</v>
      </c>
      <c r="I1675" t="str">
        <f t="shared" si="26"/>
        <v>start of trial</v>
      </c>
    </row>
    <row r="1676" spans="1:9" x14ac:dyDescent="0.2">
      <c r="A1676" s="7">
        <v>45767.75451082176</v>
      </c>
      <c r="B1676" s="8" t="s">
        <v>2070</v>
      </c>
      <c r="C1676" s="8">
        <v>1745143589412</v>
      </c>
      <c r="D1676" s="8" t="s">
        <v>8</v>
      </c>
      <c r="E1676" s="8" t="s">
        <v>13</v>
      </c>
      <c r="F1676" s="8" t="s">
        <v>2073</v>
      </c>
      <c r="G1676" s="9" t="s">
        <v>2074</v>
      </c>
      <c r="H1676" s="10">
        <v>0.1</v>
      </c>
      <c r="I1676">
        <f t="shared" si="26"/>
        <v>0</v>
      </c>
    </row>
    <row r="1677" spans="1:9" x14ac:dyDescent="0.2">
      <c r="A1677" s="4">
        <v>45767.754527604164</v>
      </c>
      <c r="B1677" s="5" t="s">
        <v>2070</v>
      </c>
      <c r="C1677" s="5">
        <v>1745143590908</v>
      </c>
      <c r="D1677" s="5" t="s">
        <v>8</v>
      </c>
      <c r="E1677" s="5" t="s">
        <v>13</v>
      </c>
      <c r="F1677" s="5" t="s">
        <v>2075</v>
      </c>
      <c r="G1677" s="11" t="s">
        <v>2074</v>
      </c>
      <c r="H1677" s="6">
        <v>0.1</v>
      </c>
      <c r="I1677">
        <f t="shared" si="26"/>
        <v>0</v>
      </c>
    </row>
    <row r="1678" spans="1:9" x14ac:dyDescent="0.2">
      <c r="A1678" s="7">
        <v>45767.754539560185</v>
      </c>
      <c r="B1678" s="8" t="s">
        <v>2070</v>
      </c>
      <c r="C1678" s="8">
        <v>1745143591949</v>
      </c>
      <c r="D1678" s="8" t="s">
        <v>8</v>
      </c>
      <c r="E1678" s="8" t="s">
        <v>254</v>
      </c>
      <c r="F1678" s="8" t="s">
        <v>2076</v>
      </c>
      <c r="G1678" s="9" t="s">
        <v>2074</v>
      </c>
      <c r="H1678" s="10">
        <v>0.1</v>
      </c>
      <c r="I1678">
        <f t="shared" si="26"/>
        <v>0</v>
      </c>
    </row>
    <row r="1679" spans="1:9" x14ac:dyDescent="0.2">
      <c r="A1679" s="4">
        <v>45767.754546377313</v>
      </c>
      <c r="B1679" s="5" t="s">
        <v>2070</v>
      </c>
      <c r="C1679" s="5">
        <v>1745143592519</v>
      </c>
      <c r="D1679" s="5" t="s">
        <v>8</v>
      </c>
      <c r="E1679" s="5" t="s">
        <v>254</v>
      </c>
      <c r="F1679" s="5" t="s">
        <v>2077</v>
      </c>
      <c r="G1679" s="11" t="s">
        <v>2074</v>
      </c>
      <c r="H1679" s="6">
        <v>0.1</v>
      </c>
      <c r="I1679">
        <f t="shared" si="26"/>
        <v>0</v>
      </c>
    </row>
    <row r="1680" spans="1:9" x14ac:dyDescent="0.2">
      <c r="A1680" s="7">
        <v>45767.754556388885</v>
      </c>
      <c r="B1680" s="8" t="s">
        <v>2070</v>
      </c>
      <c r="C1680" s="8">
        <v>1745143593386</v>
      </c>
      <c r="D1680" s="8" t="s">
        <v>8</v>
      </c>
      <c r="E1680" s="8" t="s">
        <v>13</v>
      </c>
      <c r="F1680" s="8" t="s">
        <v>2078</v>
      </c>
      <c r="G1680" s="9" t="s">
        <v>2074</v>
      </c>
      <c r="H1680" s="10">
        <v>0.1</v>
      </c>
      <c r="I1680">
        <f t="shared" si="26"/>
        <v>0</v>
      </c>
    </row>
    <row r="1681" spans="1:9" x14ac:dyDescent="0.2">
      <c r="A1681" s="4">
        <v>45767.754578206019</v>
      </c>
      <c r="B1681" s="5" t="s">
        <v>2070</v>
      </c>
      <c r="C1681" s="5">
        <v>1745143595284</v>
      </c>
      <c r="D1681" s="5" t="s">
        <v>8</v>
      </c>
      <c r="E1681" s="5" t="s">
        <v>24</v>
      </c>
      <c r="F1681" s="5" t="s">
        <v>2079</v>
      </c>
      <c r="G1681" s="11" t="s">
        <v>2080</v>
      </c>
      <c r="H1681" s="6">
        <v>0.1</v>
      </c>
      <c r="I1681">
        <f t="shared" si="26"/>
        <v>0</v>
      </c>
    </row>
    <row r="1682" spans="1:9" x14ac:dyDescent="0.2">
      <c r="A1682" s="7">
        <v>45767.754853368053</v>
      </c>
      <c r="B1682" s="8" t="s">
        <v>2070</v>
      </c>
      <c r="C1682" s="8">
        <v>1745143619019</v>
      </c>
      <c r="D1682" s="8" t="s">
        <v>8</v>
      </c>
      <c r="E1682" s="8" t="s">
        <v>60</v>
      </c>
      <c r="F1682" s="8" t="s">
        <v>2081</v>
      </c>
      <c r="G1682" s="9" t="s">
        <v>2082</v>
      </c>
      <c r="H1682" s="10">
        <v>0.1</v>
      </c>
      <c r="I1682">
        <f t="shared" si="26"/>
        <v>0</v>
      </c>
    </row>
    <row r="1683" spans="1:9" x14ac:dyDescent="0.2">
      <c r="A1683" s="4">
        <v>45767.75493087963</v>
      </c>
      <c r="B1683" s="5" t="s">
        <v>2070</v>
      </c>
      <c r="C1683" s="5">
        <v>1745143625741</v>
      </c>
      <c r="D1683" s="5" t="s">
        <v>8</v>
      </c>
      <c r="E1683" s="5" t="s">
        <v>22</v>
      </c>
      <c r="F1683" s="5" t="s">
        <v>2083</v>
      </c>
      <c r="G1683" s="11" t="s">
        <v>2080</v>
      </c>
      <c r="H1683" s="6">
        <v>0.1</v>
      </c>
      <c r="I1683">
        <f t="shared" si="26"/>
        <v>0</v>
      </c>
    </row>
    <row r="1684" spans="1:9" x14ac:dyDescent="0.2">
      <c r="A1684" s="7">
        <v>45767.754949444439</v>
      </c>
      <c r="B1684" s="8" t="s">
        <v>2070</v>
      </c>
      <c r="C1684" s="8">
        <v>1745143627353</v>
      </c>
      <c r="D1684" s="8" t="s">
        <v>8</v>
      </c>
      <c r="E1684" s="8" t="s">
        <v>13</v>
      </c>
      <c r="F1684" s="8" t="s">
        <v>2084</v>
      </c>
      <c r="G1684" s="9" t="s">
        <v>2074</v>
      </c>
      <c r="H1684" s="10">
        <v>0.1</v>
      </c>
      <c r="I1684">
        <f t="shared" si="26"/>
        <v>0</v>
      </c>
    </row>
    <row r="1685" spans="1:9" x14ac:dyDescent="0.2">
      <c r="A1685" s="4">
        <v>45767.754998530094</v>
      </c>
      <c r="B1685" s="5" t="s">
        <v>2070</v>
      </c>
      <c r="C1685" s="5">
        <v>1745143631612</v>
      </c>
      <c r="D1685" s="5" t="s">
        <v>8</v>
      </c>
      <c r="E1685" s="5" t="s">
        <v>14</v>
      </c>
      <c r="F1685" s="5" t="s">
        <v>2085</v>
      </c>
      <c r="G1685" s="11" t="s">
        <v>2086</v>
      </c>
      <c r="H1685" s="6">
        <v>0.1</v>
      </c>
      <c r="I1685">
        <f t="shared" si="26"/>
        <v>0</v>
      </c>
    </row>
    <row r="1686" spans="1:9" x14ac:dyDescent="0.2">
      <c r="A1686" s="7">
        <v>45767.755144317125</v>
      </c>
      <c r="B1686" s="8" t="s">
        <v>2070</v>
      </c>
      <c r="C1686" s="8">
        <v>1745143644051</v>
      </c>
      <c r="D1686" s="8" t="s">
        <v>8</v>
      </c>
      <c r="E1686" s="8" t="s">
        <v>12</v>
      </c>
      <c r="F1686" s="8" t="s">
        <v>2087</v>
      </c>
      <c r="G1686" s="9" t="s">
        <v>2072</v>
      </c>
      <c r="H1686" s="10">
        <v>0.1</v>
      </c>
      <c r="I1686" t="str">
        <f t="shared" si="26"/>
        <v>start of trial</v>
      </c>
    </row>
    <row r="1687" spans="1:9" x14ac:dyDescent="0.2">
      <c r="A1687" s="4">
        <v>45767.755238310187</v>
      </c>
      <c r="B1687" s="5" t="s">
        <v>2070</v>
      </c>
      <c r="C1687" s="5">
        <v>1745143652326</v>
      </c>
      <c r="D1687" s="5" t="s">
        <v>8</v>
      </c>
      <c r="E1687" s="5" t="s">
        <v>13</v>
      </c>
      <c r="F1687" s="5" t="s">
        <v>2088</v>
      </c>
      <c r="G1687" s="11" t="s">
        <v>2074</v>
      </c>
      <c r="H1687" s="6">
        <v>0.1</v>
      </c>
      <c r="I1687">
        <f t="shared" si="26"/>
        <v>0</v>
      </c>
    </row>
    <row r="1688" spans="1:9" x14ac:dyDescent="0.2">
      <c r="A1688" s="7">
        <v>45767.755264212959</v>
      </c>
      <c r="B1688" s="8" t="s">
        <v>2070</v>
      </c>
      <c r="C1688" s="8">
        <v>1745143654534</v>
      </c>
      <c r="D1688" s="8" t="s">
        <v>8</v>
      </c>
      <c r="E1688" s="8" t="s">
        <v>39</v>
      </c>
      <c r="F1688" s="8" t="s">
        <v>2089</v>
      </c>
      <c r="G1688" s="9" t="s">
        <v>2090</v>
      </c>
      <c r="H1688" s="10">
        <v>0.1</v>
      </c>
      <c r="I1688">
        <f t="shared" si="26"/>
        <v>0</v>
      </c>
    </row>
    <row r="1689" spans="1:9" x14ac:dyDescent="0.2">
      <c r="A1689" s="4">
        <v>45767.755353981483</v>
      </c>
      <c r="B1689" s="5" t="s">
        <v>2070</v>
      </c>
      <c r="C1689" s="5">
        <v>1745143662320</v>
      </c>
      <c r="D1689" s="5" t="s">
        <v>8</v>
      </c>
      <c r="E1689" s="5" t="s">
        <v>117</v>
      </c>
      <c r="F1689" s="5" t="s">
        <v>2091</v>
      </c>
      <c r="G1689" s="11" t="s">
        <v>2092</v>
      </c>
      <c r="H1689" s="6">
        <v>0.1</v>
      </c>
      <c r="I1689">
        <f t="shared" si="26"/>
        <v>0</v>
      </c>
    </row>
    <row r="1690" spans="1:9" x14ac:dyDescent="0.2">
      <c r="A1690" s="7">
        <v>45767.755370682869</v>
      </c>
      <c r="B1690" s="8" t="s">
        <v>2070</v>
      </c>
      <c r="C1690" s="8">
        <v>1745143663709</v>
      </c>
      <c r="D1690" s="8" t="s">
        <v>8</v>
      </c>
      <c r="E1690" s="8" t="s">
        <v>120</v>
      </c>
      <c r="F1690" s="8" t="s">
        <v>2093</v>
      </c>
      <c r="G1690" s="9" t="s">
        <v>2092</v>
      </c>
      <c r="H1690" s="10">
        <v>0.1</v>
      </c>
      <c r="I1690">
        <f t="shared" si="26"/>
        <v>0</v>
      </c>
    </row>
    <row r="1691" spans="1:9" x14ac:dyDescent="0.2">
      <c r="A1691" s="4">
        <v>45767.755400254631</v>
      </c>
      <c r="B1691" s="5" t="s">
        <v>2070</v>
      </c>
      <c r="C1691" s="5">
        <v>1745143666294</v>
      </c>
      <c r="D1691" s="5" t="s">
        <v>8</v>
      </c>
      <c r="E1691" s="5" t="s">
        <v>14</v>
      </c>
      <c r="F1691" s="5" t="s">
        <v>2094</v>
      </c>
      <c r="G1691" s="11" t="s">
        <v>2092</v>
      </c>
      <c r="H1691" s="6">
        <v>0.1</v>
      </c>
      <c r="I1691">
        <f t="shared" si="26"/>
        <v>0</v>
      </c>
    </row>
    <row r="1692" spans="1:9" x14ac:dyDescent="0.2">
      <c r="A1692" s="7">
        <v>45767.755492916665</v>
      </c>
      <c r="B1692" s="8" t="s">
        <v>2070</v>
      </c>
      <c r="C1692" s="8">
        <v>1745143674290</v>
      </c>
      <c r="D1692" s="8" t="s">
        <v>8</v>
      </c>
      <c r="E1692" s="8" t="s">
        <v>83</v>
      </c>
      <c r="F1692" s="8" t="s">
        <v>2095</v>
      </c>
      <c r="G1692" s="9" t="s">
        <v>2096</v>
      </c>
      <c r="H1692" s="10">
        <v>0.1</v>
      </c>
      <c r="I1692">
        <f t="shared" si="26"/>
        <v>0</v>
      </c>
    </row>
    <row r="1693" spans="1:9" x14ac:dyDescent="0.2">
      <c r="A1693" s="4">
        <v>45767.756028553238</v>
      </c>
      <c r="B1693" s="5" t="s">
        <v>2070</v>
      </c>
      <c r="C1693" s="5">
        <v>1745143720490</v>
      </c>
      <c r="D1693" s="5" t="s">
        <v>8</v>
      </c>
      <c r="E1693" s="5" t="s">
        <v>219</v>
      </c>
      <c r="F1693" s="5" t="s">
        <v>2097</v>
      </c>
      <c r="G1693" s="11" t="s">
        <v>2096</v>
      </c>
      <c r="H1693" s="6">
        <v>0.1</v>
      </c>
      <c r="I1693">
        <f t="shared" si="26"/>
        <v>0</v>
      </c>
    </row>
    <row r="1694" spans="1:9" x14ac:dyDescent="0.2">
      <c r="A1694" s="7">
        <v>45767.756037766201</v>
      </c>
      <c r="B1694" s="8" t="s">
        <v>2070</v>
      </c>
      <c r="C1694" s="8">
        <v>1745143721384</v>
      </c>
      <c r="D1694" s="8" t="s">
        <v>8</v>
      </c>
      <c r="E1694" s="8" t="s">
        <v>22</v>
      </c>
      <c r="F1694" s="8" t="s">
        <v>2098</v>
      </c>
      <c r="G1694" s="9" t="s">
        <v>2090</v>
      </c>
      <c r="H1694" s="10">
        <v>0.1</v>
      </c>
      <c r="I1694">
        <f t="shared" si="26"/>
        <v>0</v>
      </c>
    </row>
    <row r="1695" spans="1:9" x14ac:dyDescent="0.2">
      <c r="A1695" s="4">
        <v>45767.756060543979</v>
      </c>
      <c r="B1695" s="5" t="s">
        <v>2070</v>
      </c>
      <c r="C1695" s="5">
        <v>1745143723353</v>
      </c>
      <c r="D1695" s="5" t="s">
        <v>8</v>
      </c>
      <c r="E1695" s="5" t="s">
        <v>13</v>
      </c>
      <c r="F1695" s="5" t="s">
        <v>2099</v>
      </c>
      <c r="G1695" s="11" t="s">
        <v>2074</v>
      </c>
      <c r="H1695" s="6">
        <v>0.1</v>
      </c>
      <c r="I1695">
        <f t="shared" si="26"/>
        <v>0</v>
      </c>
    </row>
    <row r="1696" spans="1:9" x14ac:dyDescent="0.2">
      <c r="A1696" s="7">
        <v>45767.756075254627</v>
      </c>
      <c r="B1696" s="8" t="s">
        <v>2070</v>
      </c>
      <c r="C1696" s="8">
        <v>1745143724620</v>
      </c>
      <c r="D1696" s="8" t="s">
        <v>8</v>
      </c>
      <c r="E1696" s="8" t="s">
        <v>24</v>
      </c>
      <c r="F1696" s="8" t="s">
        <v>2100</v>
      </c>
      <c r="G1696" s="9" t="s">
        <v>2080</v>
      </c>
      <c r="H1696" s="10">
        <v>0.1</v>
      </c>
      <c r="I1696">
        <f t="shared" si="26"/>
        <v>0</v>
      </c>
    </row>
    <row r="1697" spans="1:9" x14ac:dyDescent="0.2">
      <c r="A1697" s="4">
        <v>45767.756086909721</v>
      </c>
      <c r="B1697" s="5" t="s">
        <v>2070</v>
      </c>
      <c r="C1697" s="5">
        <v>1745143725634</v>
      </c>
      <c r="D1697" s="5" t="s">
        <v>8</v>
      </c>
      <c r="E1697" s="5" t="s">
        <v>14</v>
      </c>
      <c r="F1697" s="5" t="s">
        <v>2101</v>
      </c>
      <c r="G1697" s="11" t="s">
        <v>2082</v>
      </c>
      <c r="H1697" s="6">
        <v>0.1</v>
      </c>
      <c r="I1697">
        <f t="shared" si="26"/>
        <v>0</v>
      </c>
    </row>
    <row r="1698" spans="1:9" x14ac:dyDescent="0.2">
      <c r="A1698" s="7">
        <v>45767.756287905097</v>
      </c>
      <c r="B1698" s="8" t="s">
        <v>2070</v>
      </c>
      <c r="C1698" s="8">
        <v>1745143742934</v>
      </c>
      <c r="D1698" s="8" t="s">
        <v>8</v>
      </c>
      <c r="E1698" s="8" t="s">
        <v>60</v>
      </c>
      <c r="F1698" s="8" t="s">
        <v>2102</v>
      </c>
      <c r="G1698" s="9" t="s">
        <v>2103</v>
      </c>
      <c r="H1698" s="10">
        <v>0.1</v>
      </c>
      <c r="I1698">
        <f t="shared" si="26"/>
        <v>0</v>
      </c>
    </row>
    <row r="1699" spans="1:9" x14ac:dyDescent="0.2">
      <c r="A1699" s="4">
        <v>45767.756299988425</v>
      </c>
      <c r="B1699" s="5" t="s">
        <v>2070</v>
      </c>
      <c r="C1699" s="5">
        <v>1745143744045</v>
      </c>
      <c r="D1699" s="5" t="s">
        <v>8</v>
      </c>
      <c r="E1699" s="5" t="s">
        <v>22</v>
      </c>
      <c r="F1699" s="5" t="s">
        <v>2104</v>
      </c>
      <c r="G1699" s="11" t="s">
        <v>2080</v>
      </c>
      <c r="H1699" s="6">
        <v>0.1</v>
      </c>
      <c r="I1699">
        <f t="shared" si="26"/>
        <v>0</v>
      </c>
    </row>
    <row r="1700" spans="1:9" x14ac:dyDescent="0.2">
      <c r="A1700" s="7">
        <v>45767.756310300931</v>
      </c>
      <c r="B1700" s="8" t="s">
        <v>2070</v>
      </c>
      <c r="C1700" s="8">
        <v>1745143744921</v>
      </c>
      <c r="D1700" s="8" t="s">
        <v>8</v>
      </c>
      <c r="E1700" s="8" t="s">
        <v>13</v>
      </c>
      <c r="F1700" s="8" t="s">
        <v>2105</v>
      </c>
      <c r="G1700" s="9" t="s">
        <v>2074</v>
      </c>
      <c r="H1700" s="10">
        <v>0.1</v>
      </c>
      <c r="I1700">
        <f t="shared" si="26"/>
        <v>0</v>
      </c>
    </row>
    <row r="1701" spans="1:9" x14ac:dyDescent="0.2">
      <c r="A1701" s="4">
        <v>45767.75635570602</v>
      </c>
      <c r="B1701" s="5" t="s">
        <v>2070</v>
      </c>
      <c r="C1701" s="5">
        <v>1745143748862</v>
      </c>
      <c r="D1701" s="5" t="s">
        <v>8</v>
      </c>
      <c r="E1701" s="5" t="s">
        <v>14</v>
      </c>
      <c r="F1701" s="5" t="s">
        <v>2106</v>
      </c>
      <c r="G1701" s="11" t="s">
        <v>2086</v>
      </c>
      <c r="H1701" s="6">
        <v>0.1</v>
      </c>
      <c r="I1701">
        <f t="shared" si="26"/>
        <v>0</v>
      </c>
    </row>
    <row r="1702" spans="1:9" x14ac:dyDescent="0.2">
      <c r="A1702" s="7">
        <v>45767.756570358797</v>
      </c>
      <c r="B1702" s="8" t="s">
        <v>2070</v>
      </c>
      <c r="C1702" s="8">
        <v>1745143767379</v>
      </c>
      <c r="D1702" s="8" t="s">
        <v>8</v>
      </c>
      <c r="E1702" s="8" t="s">
        <v>20</v>
      </c>
      <c r="F1702" s="8" t="s">
        <v>2107</v>
      </c>
      <c r="G1702" s="9" t="s">
        <v>2108</v>
      </c>
      <c r="H1702" s="10">
        <v>0.1</v>
      </c>
      <c r="I1702">
        <f t="shared" si="26"/>
        <v>0</v>
      </c>
    </row>
    <row r="1703" spans="1:9" x14ac:dyDescent="0.2">
      <c r="A1703" s="4">
        <v>45767.756576400461</v>
      </c>
      <c r="B1703" s="5" t="s">
        <v>2070</v>
      </c>
      <c r="C1703" s="5">
        <v>1745143767927</v>
      </c>
      <c r="D1703" s="5" t="s">
        <v>8</v>
      </c>
      <c r="E1703" s="5" t="s">
        <v>20</v>
      </c>
      <c r="F1703" s="5" t="s">
        <v>2109</v>
      </c>
      <c r="G1703" s="11" t="s">
        <v>2108</v>
      </c>
      <c r="H1703" s="6">
        <v>0.1</v>
      </c>
      <c r="I1703">
        <f t="shared" si="26"/>
        <v>0</v>
      </c>
    </row>
    <row r="1704" spans="1:9" x14ac:dyDescent="0.2">
      <c r="A1704" s="7">
        <v>45767.756591817131</v>
      </c>
      <c r="B1704" s="8" t="s">
        <v>2070</v>
      </c>
      <c r="C1704" s="8">
        <v>1745143769260</v>
      </c>
      <c r="D1704" s="8" t="s">
        <v>8</v>
      </c>
      <c r="E1704" s="8" t="s">
        <v>20</v>
      </c>
      <c r="F1704" s="8" t="s">
        <v>2110</v>
      </c>
      <c r="G1704" s="9" t="s">
        <v>2108</v>
      </c>
      <c r="H1704" s="10">
        <v>0.1</v>
      </c>
      <c r="I1704">
        <f t="shared" si="26"/>
        <v>0</v>
      </c>
    </row>
    <row r="1705" spans="1:9" x14ac:dyDescent="0.2">
      <c r="A1705" s="4">
        <v>45767.75660606481</v>
      </c>
      <c r="B1705" s="5" t="s">
        <v>2070</v>
      </c>
      <c r="C1705" s="5">
        <v>1745143770479</v>
      </c>
      <c r="D1705" s="5" t="s">
        <v>8</v>
      </c>
      <c r="E1705" s="5" t="s">
        <v>20</v>
      </c>
      <c r="F1705" s="5" t="s">
        <v>2111</v>
      </c>
      <c r="G1705" s="11" t="s">
        <v>2108</v>
      </c>
      <c r="H1705" s="6">
        <v>0.1</v>
      </c>
      <c r="I1705">
        <f t="shared" si="26"/>
        <v>0</v>
      </c>
    </row>
    <row r="1706" spans="1:9" x14ac:dyDescent="0.2">
      <c r="A1706" s="7">
        <v>45767.756617650462</v>
      </c>
      <c r="B1706" s="8" t="s">
        <v>2070</v>
      </c>
      <c r="C1706" s="8">
        <v>1745143771493</v>
      </c>
      <c r="D1706" s="8" t="s">
        <v>8</v>
      </c>
      <c r="E1706" s="8" t="s">
        <v>14</v>
      </c>
      <c r="F1706" s="8" t="s">
        <v>2112</v>
      </c>
      <c r="G1706" s="9" t="s">
        <v>2108</v>
      </c>
      <c r="H1706" s="10">
        <v>0.1</v>
      </c>
      <c r="I1706">
        <f t="shared" si="26"/>
        <v>0</v>
      </c>
    </row>
    <row r="1707" spans="1:9" x14ac:dyDescent="0.2">
      <c r="A1707" s="4">
        <v>45767.756625844908</v>
      </c>
      <c r="B1707" s="5" t="s">
        <v>2070</v>
      </c>
      <c r="C1707" s="5">
        <v>1745143772195</v>
      </c>
      <c r="D1707" s="5" t="s">
        <v>8</v>
      </c>
      <c r="E1707" s="5" t="s">
        <v>20</v>
      </c>
      <c r="F1707" s="5" t="s">
        <v>2113</v>
      </c>
      <c r="G1707" s="11" t="s">
        <v>2086</v>
      </c>
      <c r="H1707" s="6">
        <v>0.1</v>
      </c>
      <c r="I1707">
        <f t="shared" si="26"/>
        <v>0</v>
      </c>
    </row>
    <row r="1708" spans="1:9" x14ac:dyDescent="0.2">
      <c r="A1708" s="7">
        <v>45767.75665299769</v>
      </c>
      <c r="B1708" s="8" t="s">
        <v>2070</v>
      </c>
      <c r="C1708" s="8">
        <v>1745143774560</v>
      </c>
      <c r="D1708" s="8" t="s">
        <v>8</v>
      </c>
      <c r="E1708" s="8" t="s">
        <v>20</v>
      </c>
      <c r="F1708" s="8" t="s">
        <v>2114</v>
      </c>
      <c r="G1708" s="9" t="s">
        <v>2086</v>
      </c>
      <c r="H1708" s="10">
        <v>0.1</v>
      </c>
      <c r="I1708">
        <f t="shared" si="26"/>
        <v>0</v>
      </c>
    </row>
    <row r="1709" spans="1:9" x14ac:dyDescent="0.2">
      <c r="A1709" s="4">
        <v>45767.756661030093</v>
      </c>
      <c r="B1709" s="5" t="s">
        <v>2070</v>
      </c>
      <c r="C1709" s="5">
        <v>1745143775264</v>
      </c>
      <c r="D1709" s="5" t="s">
        <v>8</v>
      </c>
      <c r="E1709" s="5" t="s">
        <v>143</v>
      </c>
      <c r="F1709" s="5" t="s">
        <v>2115</v>
      </c>
      <c r="G1709" s="11" t="s">
        <v>2086</v>
      </c>
      <c r="H1709" s="6">
        <v>0.1</v>
      </c>
      <c r="I1709">
        <f t="shared" si="26"/>
        <v>0</v>
      </c>
    </row>
    <row r="1710" spans="1:9" x14ac:dyDescent="0.2">
      <c r="A1710" s="7">
        <v>45767.756677094905</v>
      </c>
      <c r="B1710" s="8" t="s">
        <v>2070</v>
      </c>
      <c r="C1710" s="8">
        <v>1745143776629</v>
      </c>
      <c r="D1710" s="8" t="s">
        <v>8</v>
      </c>
      <c r="E1710" s="8" t="s">
        <v>519</v>
      </c>
      <c r="F1710" s="8" t="s">
        <v>2116</v>
      </c>
      <c r="G1710" s="9" t="s">
        <v>2086</v>
      </c>
      <c r="H1710" s="10">
        <v>0.1</v>
      </c>
      <c r="I1710">
        <f t="shared" si="26"/>
        <v>0</v>
      </c>
    </row>
    <row r="1711" spans="1:9" x14ac:dyDescent="0.2">
      <c r="A1711" s="4">
        <v>45767.75669101852</v>
      </c>
      <c r="B1711" s="5" t="s">
        <v>2070</v>
      </c>
      <c r="C1711" s="5">
        <v>1745143777831</v>
      </c>
      <c r="D1711" s="5" t="s">
        <v>8</v>
      </c>
      <c r="E1711" s="5" t="s">
        <v>20</v>
      </c>
      <c r="F1711" s="5" t="s">
        <v>2117</v>
      </c>
      <c r="G1711" s="11" t="s">
        <v>2086</v>
      </c>
      <c r="H1711" s="6">
        <v>0.1</v>
      </c>
      <c r="I1711">
        <f t="shared" si="26"/>
        <v>0</v>
      </c>
    </row>
    <row r="1712" spans="1:9" x14ac:dyDescent="0.2">
      <c r="A1712" s="7">
        <v>45767.75669465278</v>
      </c>
      <c r="B1712" s="8" t="s">
        <v>2070</v>
      </c>
      <c r="C1712" s="8">
        <v>1745143778158</v>
      </c>
      <c r="D1712" s="8" t="s">
        <v>8</v>
      </c>
      <c r="E1712" s="8" t="s">
        <v>20</v>
      </c>
      <c r="F1712" s="8" t="s">
        <v>2117</v>
      </c>
      <c r="G1712" s="9" t="s">
        <v>2086</v>
      </c>
      <c r="H1712" s="10">
        <v>0.1</v>
      </c>
      <c r="I1712">
        <f t="shared" si="26"/>
        <v>0</v>
      </c>
    </row>
    <row r="1713" spans="1:9" x14ac:dyDescent="0.2">
      <c r="A1713" s="4">
        <v>45767.756697094912</v>
      </c>
      <c r="B1713" s="5" t="s">
        <v>2070</v>
      </c>
      <c r="C1713" s="5">
        <v>1745143778370</v>
      </c>
      <c r="D1713" s="5" t="s">
        <v>8</v>
      </c>
      <c r="E1713" s="5" t="s">
        <v>20</v>
      </c>
      <c r="F1713" s="5" t="s">
        <v>2117</v>
      </c>
      <c r="G1713" s="11" t="s">
        <v>2086</v>
      </c>
      <c r="H1713" s="6">
        <v>0.1</v>
      </c>
      <c r="I1713">
        <f t="shared" si="26"/>
        <v>0</v>
      </c>
    </row>
    <row r="1714" spans="1:9" x14ac:dyDescent="0.2">
      <c r="A1714" s="7">
        <v>45767.756701273145</v>
      </c>
      <c r="B1714" s="8" t="s">
        <v>2070</v>
      </c>
      <c r="C1714" s="8">
        <v>1745143778731</v>
      </c>
      <c r="D1714" s="8" t="s">
        <v>8</v>
      </c>
      <c r="E1714" s="8" t="s">
        <v>20</v>
      </c>
      <c r="F1714" s="8" t="s">
        <v>2117</v>
      </c>
      <c r="G1714" s="9" t="s">
        <v>2086</v>
      </c>
      <c r="H1714" s="10">
        <v>0.1</v>
      </c>
      <c r="I1714">
        <f t="shared" si="26"/>
        <v>0</v>
      </c>
    </row>
    <row r="1715" spans="1:9" x14ac:dyDescent="0.2">
      <c r="A1715" s="4">
        <v>45767.756715393523</v>
      </c>
      <c r="B1715" s="5" t="s">
        <v>2070</v>
      </c>
      <c r="C1715" s="5">
        <v>1745143779949</v>
      </c>
      <c r="D1715" s="5" t="s">
        <v>8</v>
      </c>
      <c r="E1715" s="5" t="s">
        <v>86</v>
      </c>
      <c r="F1715" s="5" t="s">
        <v>2118</v>
      </c>
      <c r="G1715" s="11" t="s">
        <v>2086</v>
      </c>
      <c r="H1715" s="6">
        <v>0.1</v>
      </c>
      <c r="I1715">
        <f t="shared" si="26"/>
        <v>0</v>
      </c>
    </row>
    <row r="1716" spans="1:9" x14ac:dyDescent="0.2">
      <c r="A1716" s="7">
        <v>45767.756779780088</v>
      </c>
      <c r="B1716" s="8" t="s">
        <v>2070</v>
      </c>
      <c r="C1716" s="8">
        <v>1745143785502</v>
      </c>
      <c r="D1716" s="8" t="s">
        <v>8</v>
      </c>
      <c r="E1716" s="8" t="s">
        <v>13</v>
      </c>
      <c r="F1716" s="8" t="s">
        <v>2119</v>
      </c>
      <c r="G1716" s="9" t="s">
        <v>2074</v>
      </c>
      <c r="H1716" s="10">
        <v>0.1</v>
      </c>
      <c r="I1716">
        <f t="shared" si="26"/>
        <v>0</v>
      </c>
    </row>
    <row r="1717" spans="1:9" x14ac:dyDescent="0.2">
      <c r="A1717" s="4">
        <v>45767.756792395834</v>
      </c>
      <c r="B1717" s="5" t="s">
        <v>2070</v>
      </c>
      <c r="C1717" s="5">
        <v>1745143786598</v>
      </c>
      <c r="D1717" s="5" t="s">
        <v>8</v>
      </c>
      <c r="E1717" s="5" t="s">
        <v>39</v>
      </c>
      <c r="F1717" s="5" t="s">
        <v>2120</v>
      </c>
      <c r="G1717" s="11" t="s">
        <v>2090</v>
      </c>
      <c r="H1717" s="6">
        <v>0.1</v>
      </c>
      <c r="I1717">
        <f t="shared" si="26"/>
        <v>0</v>
      </c>
    </row>
    <row r="1718" spans="1:9" x14ac:dyDescent="0.2">
      <c r="A1718" s="7">
        <v>45767.756815671295</v>
      </c>
      <c r="B1718" s="8" t="s">
        <v>2070</v>
      </c>
      <c r="C1718" s="8">
        <v>1745143788609</v>
      </c>
      <c r="D1718" s="8" t="s">
        <v>8</v>
      </c>
      <c r="E1718" s="8" t="s">
        <v>83</v>
      </c>
      <c r="F1718" s="8" t="s">
        <v>2121</v>
      </c>
      <c r="G1718" s="9" t="s">
        <v>2092</v>
      </c>
      <c r="H1718" s="10">
        <v>0.1</v>
      </c>
      <c r="I1718">
        <f t="shared" si="26"/>
        <v>0</v>
      </c>
    </row>
    <row r="1719" spans="1:9" x14ac:dyDescent="0.2">
      <c r="A1719" s="4">
        <v>45767.757248680558</v>
      </c>
      <c r="B1719" s="5" t="s">
        <v>2070</v>
      </c>
      <c r="C1719" s="5">
        <v>1745143825810</v>
      </c>
      <c r="D1719" s="5" t="s">
        <v>8</v>
      </c>
      <c r="E1719" s="5" t="s">
        <v>12</v>
      </c>
      <c r="F1719" s="5" t="s">
        <v>2122</v>
      </c>
      <c r="G1719" s="11" t="s">
        <v>2123</v>
      </c>
      <c r="H1719" s="6">
        <v>0.1</v>
      </c>
      <c r="I1719" t="str">
        <f t="shared" si="26"/>
        <v>start of trial</v>
      </c>
    </row>
    <row r="1720" spans="1:9" x14ac:dyDescent="0.2">
      <c r="A1720" s="7">
        <v>45767.757344479163</v>
      </c>
      <c r="B1720" s="8" t="s">
        <v>2070</v>
      </c>
      <c r="C1720" s="8">
        <v>1745143834252</v>
      </c>
      <c r="D1720" s="8" t="s">
        <v>8</v>
      </c>
      <c r="E1720" s="8" t="s">
        <v>24</v>
      </c>
      <c r="F1720" s="8" t="s">
        <v>2124</v>
      </c>
      <c r="G1720" s="9" t="s">
        <v>2125</v>
      </c>
      <c r="H1720" s="10">
        <v>0.1</v>
      </c>
      <c r="I1720">
        <f t="shared" si="26"/>
        <v>0</v>
      </c>
    </row>
    <row r="1721" spans="1:9" x14ac:dyDescent="0.2">
      <c r="A1721" s="4">
        <v>45767.757364351855</v>
      </c>
      <c r="B1721" s="5" t="s">
        <v>2070</v>
      </c>
      <c r="C1721" s="5">
        <v>1745143835977</v>
      </c>
      <c r="D1721" s="5" t="s">
        <v>8</v>
      </c>
      <c r="E1721" s="5" t="s">
        <v>14</v>
      </c>
      <c r="F1721" s="5" t="s">
        <v>2126</v>
      </c>
      <c r="G1721" s="11" t="s">
        <v>2127</v>
      </c>
      <c r="H1721" s="6">
        <v>0.1</v>
      </c>
      <c r="I1721">
        <f t="shared" si="26"/>
        <v>0</v>
      </c>
    </row>
    <row r="1722" spans="1:9" x14ac:dyDescent="0.2">
      <c r="A1722" s="7">
        <v>45767.757526122688</v>
      </c>
      <c r="B1722" s="8" t="s">
        <v>2070</v>
      </c>
      <c r="C1722" s="8">
        <v>1745143848922</v>
      </c>
      <c r="D1722" s="8" t="s">
        <v>8</v>
      </c>
      <c r="E1722" s="8" t="s">
        <v>60</v>
      </c>
      <c r="F1722" s="8" t="s">
        <v>2128</v>
      </c>
      <c r="G1722" s="9" t="s">
        <v>2129</v>
      </c>
      <c r="H1722" s="10">
        <v>0.1</v>
      </c>
      <c r="I1722">
        <f t="shared" si="26"/>
        <v>0</v>
      </c>
    </row>
    <row r="1723" spans="1:9" x14ac:dyDescent="0.2">
      <c r="A1723" s="4">
        <v>45767.757626921295</v>
      </c>
      <c r="B1723" s="5" t="s">
        <v>2070</v>
      </c>
      <c r="C1723" s="5">
        <v>1745143858663</v>
      </c>
      <c r="D1723" s="5" t="s">
        <v>8</v>
      </c>
      <c r="E1723" s="5" t="s">
        <v>26</v>
      </c>
      <c r="F1723" s="5" t="s">
        <v>2130</v>
      </c>
      <c r="G1723" s="11" t="s">
        <v>2125</v>
      </c>
      <c r="H1723" s="6">
        <v>0.1</v>
      </c>
      <c r="I1723">
        <f t="shared" si="26"/>
        <v>0</v>
      </c>
    </row>
    <row r="1724" spans="1:9" x14ac:dyDescent="0.2">
      <c r="A1724" s="7">
        <v>45767.757739074077</v>
      </c>
      <c r="B1724" s="8" t="s">
        <v>2070</v>
      </c>
      <c r="C1724" s="8">
        <v>1745143868395</v>
      </c>
      <c r="D1724" s="8" t="s">
        <v>8</v>
      </c>
      <c r="E1724" s="8" t="s">
        <v>14</v>
      </c>
      <c r="F1724" s="8" t="s">
        <v>471</v>
      </c>
      <c r="G1724" s="9" t="s">
        <v>2131</v>
      </c>
      <c r="H1724" s="10">
        <v>0.1</v>
      </c>
      <c r="I1724">
        <f t="shared" si="26"/>
        <v>0</v>
      </c>
    </row>
    <row r="1725" spans="1:9" x14ac:dyDescent="0.2">
      <c r="A1725" s="4">
        <v>45767.757881319441</v>
      </c>
      <c r="B1725" s="5" t="s">
        <v>2070</v>
      </c>
      <c r="C1725" s="5">
        <v>1745143880653</v>
      </c>
      <c r="D1725" s="5" t="s">
        <v>8</v>
      </c>
      <c r="E1725" s="5" t="s">
        <v>20</v>
      </c>
      <c r="F1725" s="5" t="s">
        <v>2132</v>
      </c>
      <c r="G1725" s="11" t="s">
        <v>2133</v>
      </c>
      <c r="H1725" s="6">
        <v>0.1</v>
      </c>
      <c r="I1725">
        <f t="shared" si="26"/>
        <v>0</v>
      </c>
    </row>
    <row r="1726" spans="1:9" x14ac:dyDescent="0.2">
      <c r="A1726" s="7">
        <v>45767.757892743059</v>
      </c>
      <c r="B1726" s="8" t="s">
        <v>2070</v>
      </c>
      <c r="C1726" s="8">
        <v>1745143881321</v>
      </c>
      <c r="D1726" s="8" t="s">
        <v>8</v>
      </c>
      <c r="E1726" s="8" t="s">
        <v>20</v>
      </c>
      <c r="F1726" s="8" t="s">
        <v>2134</v>
      </c>
      <c r="G1726" s="9" t="s">
        <v>2133</v>
      </c>
      <c r="H1726" s="10">
        <v>0.1</v>
      </c>
      <c r="I1726">
        <f t="shared" si="26"/>
        <v>0</v>
      </c>
    </row>
    <row r="1727" spans="1:9" x14ac:dyDescent="0.2">
      <c r="A1727" s="4">
        <v>45767.757900763885</v>
      </c>
      <c r="B1727" s="5" t="s">
        <v>2070</v>
      </c>
      <c r="C1727" s="5">
        <v>1745143882223</v>
      </c>
      <c r="D1727" s="5" t="s">
        <v>8</v>
      </c>
      <c r="E1727" s="5" t="s">
        <v>20</v>
      </c>
      <c r="F1727" s="5" t="s">
        <v>2021</v>
      </c>
      <c r="G1727" s="11" t="s">
        <v>2133</v>
      </c>
      <c r="H1727" s="6">
        <v>0.1</v>
      </c>
      <c r="I1727">
        <f t="shared" si="26"/>
        <v>0</v>
      </c>
    </row>
    <row r="1728" spans="1:9" x14ac:dyDescent="0.2">
      <c r="A1728" s="7">
        <v>45767.757907106483</v>
      </c>
      <c r="B1728" s="8" t="s">
        <v>2070</v>
      </c>
      <c r="C1728" s="8">
        <v>1745143882874</v>
      </c>
      <c r="D1728" s="8" t="s">
        <v>8</v>
      </c>
      <c r="E1728" s="8" t="s">
        <v>14</v>
      </c>
      <c r="F1728" s="8" t="s">
        <v>2135</v>
      </c>
      <c r="G1728" s="9" t="s">
        <v>2133</v>
      </c>
      <c r="H1728" s="10">
        <v>0.1</v>
      </c>
      <c r="I1728">
        <f t="shared" si="26"/>
        <v>0</v>
      </c>
    </row>
    <row r="1729" spans="1:9" x14ac:dyDescent="0.2">
      <c r="A1729" s="4">
        <v>45767.757930300926</v>
      </c>
      <c r="B1729" s="5" t="s">
        <v>2070</v>
      </c>
      <c r="C1729" s="5">
        <v>1745143884896</v>
      </c>
      <c r="D1729" s="5" t="s">
        <v>8</v>
      </c>
      <c r="E1729" s="5" t="s">
        <v>20</v>
      </c>
      <c r="F1729" s="5" t="s">
        <v>2136</v>
      </c>
      <c r="G1729" s="11" t="s">
        <v>2137</v>
      </c>
      <c r="H1729" s="6">
        <v>0.1</v>
      </c>
      <c r="I1729">
        <f t="shared" si="26"/>
        <v>0</v>
      </c>
    </row>
    <row r="1730" spans="1:9" x14ac:dyDescent="0.2">
      <c r="A1730" s="7">
        <v>45767.757945254634</v>
      </c>
      <c r="B1730" s="8" t="s">
        <v>2070</v>
      </c>
      <c r="C1730" s="8">
        <v>1745143886074</v>
      </c>
      <c r="D1730" s="8" t="s">
        <v>8</v>
      </c>
      <c r="E1730" s="8" t="s">
        <v>14</v>
      </c>
      <c r="F1730" s="8" t="s">
        <v>2138</v>
      </c>
      <c r="G1730" s="9" t="s">
        <v>2137</v>
      </c>
      <c r="H1730" s="10">
        <v>0.1</v>
      </c>
      <c r="I1730">
        <f t="shared" ref="I1730:I1793" si="27">IF(OR(E1730="p.login-link a",E1730="button.login-link"),"start of trial",0)</f>
        <v>0</v>
      </c>
    </row>
    <row r="1731" spans="1:9" x14ac:dyDescent="0.2">
      <c r="A1731" s="4">
        <v>45767.757949930558</v>
      </c>
      <c r="B1731" s="5" t="s">
        <v>2070</v>
      </c>
      <c r="C1731" s="5">
        <v>1745143885583</v>
      </c>
      <c r="D1731" s="5" t="s">
        <v>8</v>
      </c>
      <c r="E1731" s="5" t="s">
        <v>132</v>
      </c>
      <c r="F1731" s="5" t="s">
        <v>2139</v>
      </c>
      <c r="G1731" s="11" t="s">
        <v>2137</v>
      </c>
      <c r="H1731" s="6">
        <v>0.1</v>
      </c>
      <c r="I1731">
        <f t="shared" si="27"/>
        <v>0</v>
      </c>
    </row>
    <row r="1732" spans="1:9" x14ac:dyDescent="0.2">
      <c r="A1732" s="7">
        <v>45767.757967777783</v>
      </c>
      <c r="B1732" s="8" t="s">
        <v>2070</v>
      </c>
      <c r="C1732" s="8">
        <v>1745143888151</v>
      </c>
      <c r="D1732" s="8" t="s">
        <v>8</v>
      </c>
      <c r="E1732" s="8" t="s">
        <v>22</v>
      </c>
      <c r="F1732" s="8" t="s">
        <v>2140</v>
      </c>
      <c r="G1732" s="9" t="s">
        <v>2131</v>
      </c>
      <c r="H1732" s="10">
        <v>0.1</v>
      </c>
      <c r="I1732">
        <f t="shared" si="27"/>
        <v>0</v>
      </c>
    </row>
    <row r="1733" spans="1:9" x14ac:dyDescent="0.2">
      <c r="A1733" s="4">
        <v>45767.757988564816</v>
      </c>
      <c r="B1733" s="5" t="s">
        <v>2070</v>
      </c>
      <c r="C1733" s="5">
        <v>1745143889932</v>
      </c>
      <c r="D1733" s="5" t="s">
        <v>8</v>
      </c>
      <c r="E1733" s="5" t="s">
        <v>39</v>
      </c>
      <c r="F1733" s="5" t="s">
        <v>2141</v>
      </c>
      <c r="G1733" s="11" t="s">
        <v>2142</v>
      </c>
      <c r="H1733" s="6">
        <v>0.1</v>
      </c>
      <c r="I1733">
        <f t="shared" si="27"/>
        <v>0</v>
      </c>
    </row>
    <row r="1734" spans="1:9" x14ac:dyDescent="0.2">
      <c r="A1734" s="7">
        <v>45767.758025590279</v>
      </c>
      <c r="B1734" s="8" t="s">
        <v>2070</v>
      </c>
      <c r="C1734" s="8">
        <v>1745143893139</v>
      </c>
      <c r="D1734" s="8" t="s">
        <v>8</v>
      </c>
      <c r="E1734" s="8" t="s">
        <v>83</v>
      </c>
      <c r="F1734" s="8" t="s">
        <v>2143</v>
      </c>
      <c r="G1734" s="9" t="s">
        <v>2144</v>
      </c>
      <c r="H1734" s="10">
        <v>0.1</v>
      </c>
      <c r="I1734">
        <f t="shared" si="27"/>
        <v>0</v>
      </c>
    </row>
    <row r="1735" spans="1:9" x14ac:dyDescent="0.2">
      <c r="A1735" s="4">
        <v>45767.758450231486</v>
      </c>
      <c r="B1735" s="5" t="s">
        <v>2070</v>
      </c>
      <c r="C1735" s="5">
        <v>1745143929709</v>
      </c>
      <c r="D1735" s="5" t="s">
        <v>8</v>
      </c>
      <c r="E1735" s="5" t="s">
        <v>10</v>
      </c>
      <c r="F1735" s="5" t="s">
        <v>11</v>
      </c>
      <c r="G1735" s="11" t="s">
        <v>2145</v>
      </c>
      <c r="H1735" s="6">
        <v>0.1</v>
      </c>
      <c r="I1735" t="str">
        <f t="shared" si="27"/>
        <v>start of trial</v>
      </c>
    </row>
    <row r="1736" spans="1:9" x14ac:dyDescent="0.2">
      <c r="A1736" s="7">
        <v>45767.758504074074</v>
      </c>
      <c r="B1736" s="8" t="s">
        <v>2070</v>
      </c>
      <c r="C1736" s="8">
        <v>1745143934493</v>
      </c>
      <c r="D1736" s="8" t="s">
        <v>8</v>
      </c>
      <c r="E1736" s="8" t="s">
        <v>13</v>
      </c>
      <c r="F1736" s="8" t="s">
        <v>2146</v>
      </c>
      <c r="G1736" s="9" t="s">
        <v>2147</v>
      </c>
      <c r="H1736" s="10">
        <v>0.1</v>
      </c>
      <c r="I1736">
        <f t="shared" si="27"/>
        <v>0</v>
      </c>
    </row>
    <row r="1737" spans="1:9" x14ac:dyDescent="0.2">
      <c r="A1737" s="4">
        <v>45767.758548703699</v>
      </c>
      <c r="B1737" s="5" t="s">
        <v>2070</v>
      </c>
      <c r="C1737" s="5">
        <v>1745143937290</v>
      </c>
      <c r="D1737" s="5" t="s">
        <v>8</v>
      </c>
      <c r="E1737" s="5" t="s">
        <v>24</v>
      </c>
      <c r="F1737" s="5" t="s">
        <v>2148</v>
      </c>
      <c r="G1737" s="11" t="s">
        <v>2149</v>
      </c>
      <c r="H1737" s="6">
        <v>0.1</v>
      </c>
      <c r="I1737">
        <f t="shared" si="27"/>
        <v>0</v>
      </c>
    </row>
    <row r="1738" spans="1:9" x14ac:dyDescent="0.2">
      <c r="A1738" s="7">
        <v>45767.758558182875</v>
      </c>
      <c r="B1738" s="8" t="s">
        <v>2070</v>
      </c>
      <c r="C1738" s="8">
        <v>1745143939120</v>
      </c>
      <c r="D1738" s="8" t="s">
        <v>8</v>
      </c>
      <c r="E1738" s="8" t="s">
        <v>14</v>
      </c>
      <c r="F1738" s="8" t="s">
        <v>2150</v>
      </c>
      <c r="G1738" s="9" t="s">
        <v>2151</v>
      </c>
      <c r="H1738" s="10">
        <v>0.1</v>
      </c>
      <c r="I1738">
        <f t="shared" si="27"/>
        <v>0</v>
      </c>
    </row>
    <row r="1739" spans="1:9" x14ac:dyDescent="0.2">
      <c r="A1739" s="4">
        <v>45767.758706932873</v>
      </c>
      <c r="B1739" s="5" t="s">
        <v>2070</v>
      </c>
      <c r="C1739" s="5">
        <v>1745143950923</v>
      </c>
      <c r="D1739" s="5" t="s">
        <v>8</v>
      </c>
      <c r="E1739" s="5" t="s">
        <v>60</v>
      </c>
      <c r="F1739" s="5" t="s">
        <v>2152</v>
      </c>
      <c r="G1739" s="11" t="s">
        <v>2153</v>
      </c>
      <c r="H1739" s="6">
        <v>0.1</v>
      </c>
      <c r="I1739">
        <f t="shared" si="27"/>
        <v>0</v>
      </c>
    </row>
    <row r="1740" spans="1:9" x14ac:dyDescent="0.2">
      <c r="A1740" s="7">
        <v>45767.758730347225</v>
      </c>
      <c r="B1740" s="8" t="s">
        <v>2070</v>
      </c>
      <c r="C1740" s="8">
        <v>1745143954038</v>
      </c>
      <c r="D1740" s="8" t="s">
        <v>8</v>
      </c>
      <c r="E1740" s="8" t="s">
        <v>22</v>
      </c>
      <c r="F1740" s="8" t="s">
        <v>2154</v>
      </c>
      <c r="G1740" s="9" t="s">
        <v>2149</v>
      </c>
      <c r="H1740" s="10">
        <v>0.1</v>
      </c>
      <c r="I1740">
        <f t="shared" si="27"/>
        <v>0</v>
      </c>
    </row>
    <row r="1741" spans="1:9" x14ac:dyDescent="0.2">
      <c r="A1741" s="4">
        <v>45767.758744814812</v>
      </c>
      <c r="B1741" s="5" t="s">
        <v>2070</v>
      </c>
      <c r="C1741" s="5">
        <v>1745143955289</v>
      </c>
      <c r="D1741" s="5" t="s">
        <v>8</v>
      </c>
      <c r="E1741" s="5" t="s">
        <v>13</v>
      </c>
      <c r="F1741" s="5" t="s">
        <v>2155</v>
      </c>
      <c r="G1741" s="11" t="s">
        <v>2147</v>
      </c>
      <c r="H1741" s="6">
        <v>0.1</v>
      </c>
      <c r="I1741">
        <f t="shared" si="27"/>
        <v>0</v>
      </c>
    </row>
    <row r="1742" spans="1:9" x14ac:dyDescent="0.2">
      <c r="A1742" s="7">
        <v>45767.758806736107</v>
      </c>
      <c r="B1742" s="8" t="s">
        <v>2070</v>
      </c>
      <c r="C1742" s="8">
        <v>1745143960638</v>
      </c>
      <c r="D1742" s="8" t="s">
        <v>8</v>
      </c>
      <c r="E1742" s="8" t="s">
        <v>14</v>
      </c>
      <c r="F1742" s="8" t="s">
        <v>2156</v>
      </c>
      <c r="G1742" s="9" t="s">
        <v>2157</v>
      </c>
      <c r="H1742" s="10">
        <v>0.1</v>
      </c>
      <c r="I1742">
        <f t="shared" si="27"/>
        <v>0</v>
      </c>
    </row>
    <row r="1743" spans="1:9" x14ac:dyDescent="0.2">
      <c r="A1743" s="4">
        <v>45767.758872118051</v>
      </c>
      <c r="B1743" s="5" t="s">
        <v>2070</v>
      </c>
      <c r="C1743" s="5">
        <v>1745143966263</v>
      </c>
      <c r="D1743" s="5" t="s">
        <v>8</v>
      </c>
      <c r="E1743" s="5" t="s">
        <v>14</v>
      </c>
      <c r="F1743" s="5" t="s">
        <v>2158</v>
      </c>
      <c r="G1743" s="11" t="s">
        <v>2159</v>
      </c>
      <c r="H1743" s="6">
        <v>0.1</v>
      </c>
      <c r="I1743">
        <f t="shared" si="27"/>
        <v>0</v>
      </c>
    </row>
    <row r="1744" spans="1:9" x14ac:dyDescent="0.2">
      <c r="A1744" s="7">
        <v>45767.758888217591</v>
      </c>
      <c r="B1744" s="8" t="s">
        <v>2070</v>
      </c>
      <c r="C1744" s="8">
        <v>1745143967609</v>
      </c>
      <c r="D1744" s="8" t="s">
        <v>8</v>
      </c>
      <c r="E1744" s="8" t="s">
        <v>14</v>
      </c>
      <c r="F1744" s="8" t="s">
        <v>2160</v>
      </c>
      <c r="G1744" s="9" t="s">
        <v>2161</v>
      </c>
      <c r="H1744" s="10">
        <v>0.1</v>
      </c>
      <c r="I1744">
        <f t="shared" si="27"/>
        <v>0</v>
      </c>
    </row>
    <row r="1745" spans="1:9" x14ac:dyDescent="0.2">
      <c r="A1745" s="4">
        <v>45767.758939907406</v>
      </c>
      <c r="B1745" s="5" t="s">
        <v>2070</v>
      </c>
      <c r="C1745" s="5">
        <v>1745143972151</v>
      </c>
      <c r="D1745" s="5" t="s">
        <v>8</v>
      </c>
      <c r="E1745" s="5" t="s">
        <v>14</v>
      </c>
      <c r="F1745" s="5" t="s">
        <v>2162</v>
      </c>
      <c r="G1745" s="11" t="s">
        <v>2161</v>
      </c>
      <c r="H1745" s="6">
        <v>0.1</v>
      </c>
      <c r="I1745">
        <f t="shared" si="27"/>
        <v>0</v>
      </c>
    </row>
    <row r="1746" spans="1:9" x14ac:dyDescent="0.2">
      <c r="A1746" s="7">
        <v>45767.801925729167</v>
      </c>
      <c r="B1746" s="8" t="s">
        <v>2163</v>
      </c>
      <c r="C1746" s="8">
        <v>1745147683223</v>
      </c>
      <c r="D1746" s="8" t="s">
        <v>8</v>
      </c>
      <c r="E1746" s="8" t="s">
        <v>12</v>
      </c>
      <c r="F1746" s="8" t="s">
        <v>2164</v>
      </c>
      <c r="G1746" s="9" t="s">
        <v>2165</v>
      </c>
      <c r="H1746" s="10">
        <v>0.1</v>
      </c>
      <c r="I1746" t="str">
        <f t="shared" si="27"/>
        <v>start of trial</v>
      </c>
    </row>
    <row r="1747" spans="1:9" x14ac:dyDescent="0.2">
      <c r="A1747" s="4">
        <v>45767.801986574079</v>
      </c>
      <c r="B1747" s="5" t="s">
        <v>2163</v>
      </c>
      <c r="C1747" s="5">
        <v>1745147689029</v>
      </c>
      <c r="D1747" s="5" t="s">
        <v>8</v>
      </c>
      <c r="E1747" s="5" t="s">
        <v>13</v>
      </c>
      <c r="F1747" s="5" t="s">
        <v>2166</v>
      </c>
      <c r="G1747" s="11" t="s">
        <v>2167</v>
      </c>
      <c r="H1747" s="6">
        <v>0.1</v>
      </c>
      <c r="I1747">
        <f t="shared" si="27"/>
        <v>0</v>
      </c>
    </row>
    <row r="1748" spans="1:9" x14ac:dyDescent="0.2">
      <c r="A1748" s="7">
        <v>45767.802035011569</v>
      </c>
      <c r="B1748" s="8" t="s">
        <v>2163</v>
      </c>
      <c r="C1748" s="8">
        <v>1745147693217</v>
      </c>
      <c r="D1748" s="8" t="s">
        <v>8</v>
      </c>
      <c r="E1748" s="8" t="s">
        <v>24</v>
      </c>
      <c r="F1748" s="8" t="s">
        <v>2166</v>
      </c>
      <c r="G1748" s="9" t="s">
        <v>2168</v>
      </c>
      <c r="H1748" s="10">
        <v>0.1</v>
      </c>
      <c r="I1748">
        <f t="shared" si="27"/>
        <v>0</v>
      </c>
    </row>
    <row r="1749" spans="1:9" x14ac:dyDescent="0.2">
      <c r="A1749" s="4">
        <v>45767.802072060185</v>
      </c>
      <c r="B1749" s="5" t="s">
        <v>2163</v>
      </c>
      <c r="C1749" s="5">
        <v>1745147696448</v>
      </c>
      <c r="D1749" s="5" t="s">
        <v>8</v>
      </c>
      <c r="E1749" s="5" t="s">
        <v>14</v>
      </c>
      <c r="F1749" s="5" t="s">
        <v>2169</v>
      </c>
      <c r="G1749" s="11" t="s">
        <v>2170</v>
      </c>
      <c r="H1749" s="6">
        <v>0.1</v>
      </c>
      <c r="I1749">
        <f t="shared" si="27"/>
        <v>0</v>
      </c>
    </row>
    <row r="1750" spans="1:9" x14ac:dyDescent="0.2">
      <c r="A1750" s="7">
        <v>45767.802264375001</v>
      </c>
      <c r="B1750" s="8" t="s">
        <v>2163</v>
      </c>
      <c r="C1750" s="8">
        <v>1745147713029</v>
      </c>
      <c r="D1750" s="8" t="s">
        <v>8</v>
      </c>
      <c r="E1750" s="8" t="s">
        <v>86</v>
      </c>
      <c r="F1750" s="8" t="s">
        <v>2171</v>
      </c>
      <c r="G1750" s="9" t="s">
        <v>2172</v>
      </c>
      <c r="H1750" s="10">
        <v>0.1</v>
      </c>
      <c r="I1750">
        <f t="shared" si="27"/>
        <v>0</v>
      </c>
    </row>
    <row r="1751" spans="1:9" x14ac:dyDescent="0.2">
      <c r="A1751" s="4">
        <v>45767.802327129626</v>
      </c>
      <c r="B1751" s="5" t="s">
        <v>2163</v>
      </c>
      <c r="C1751" s="5">
        <v>1745147718458</v>
      </c>
      <c r="D1751" s="5" t="s">
        <v>8</v>
      </c>
      <c r="E1751" s="5" t="s">
        <v>13</v>
      </c>
      <c r="F1751" s="5" t="s">
        <v>2173</v>
      </c>
      <c r="G1751" s="11" t="s">
        <v>2167</v>
      </c>
      <c r="H1751" s="6">
        <v>0.1</v>
      </c>
      <c r="I1751">
        <f t="shared" si="27"/>
        <v>0</v>
      </c>
    </row>
    <row r="1752" spans="1:9" x14ac:dyDescent="0.2">
      <c r="A1752" s="7">
        <v>45767.802448206014</v>
      </c>
      <c r="B1752" s="8" t="s">
        <v>2163</v>
      </c>
      <c r="C1752" s="8">
        <v>1745147728954</v>
      </c>
      <c r="D1752" s="8" t="s">
        <v>8</v>
      </c>
      <c r="E1752" s="8" t="s">
        <v>14</v>
      </c>
      <c r="F1752" s="8" t="s">
        <v>2174</v>
      </c>
      <c r="G1752" s="9" t="s">
        <v>2175</v>
      </c>
      <c r="H1752" s="10">
        <v>0.1</v>
      </c>
      <c r="I1752">
        <f t="shared" si="27"/>
        <v>0</v>
      </c>
    </row>
    <row r="1753" spans="1:9" x14ac:dyDescent="0.2">
      <c r="A1753" s="4">
        <v>45767.802620219911</v>
      </c>
      <c r="B1753" s="5" t="s">
        <v>2163</v>
      </c>
      <c r="C1753" s="5">
        <v>1745147743706</v>
      </c>
      <c r="D1753" s="5" t="s">
        <v>8</v>
      </c>
      <c r="E1753" s="5" t="s">
        <v>12</v>
      </c>
      <c r="F1753" s="5" t="s">
        <v>2176</v>
      </c>
      <c r="G1753" s="11" t="s">
        <v>2165</v>
      </c>
      <c r="H1753" s="6">
        <v>0.1</v>
      </c>
      <c r="I1753" t="str">
        <f t="shared" si="27"/>
        <v>start of trial</v>
      </c>
    </row>
    <row r="1754" spans="1:9" x14ac:dyDescent="0.2">
      <c r="A1754" s="7">
        <v>45767.802644837968</v>
      </c>
      <c r="B1754" s="8" t="s">
        <v>2163</v>
      </c>
      <c r="C1754" s="8">
        <v>1745147745952</v>
      </c>
      <c r="D1754" s="8" t="s">
        <v>8</v>
      </c>
      <c r="E1754" s="8" t="s">
        <v>13</v>
      </c>
      <c r="F1754" s="8" t="s">
        <v>2177</v>
      </c>
      <c r="G1754" s="9" t="s">
        <v>2167</v>
      </c>
      <c r="H1754" s="10">
        <v>0.1</v>
      </c>
      <c r="I1754">
        <f t="shared" si="27"/>
        <v>0</v>
      </c>
    </row>
    <row r="1755" spans="1:9" x14ac:dyDescent="0.2">
      <c r="A1755" s="4">
        <v>45767.802665219904</v>
      </c>
      <c r="B1755" s="5" t="s">
        <v>2163</v>
      </c>
      <c r="C1755" s="5">
        <v>1745147747710</v>
      </c>
      <c r="D1755" s="5" t="s">
        <v>8</v>
      </c>
      <c r="E1755" s="5" t="s">
        <v>14</v>
      </c>
      <c r="F1755" s="5" t="s">
        <v>2178</v>
      </c>
      <c r="G1755" s="11" t="s">
        <v>2175</v>
      </c>
      <c r="H1755" s="6">
        <v>0.1</v>
      </c>
      <c r="I1755">
        <f t="shared" si="27"/>
        <v>0</v>
      </c>
    </row>
    <row r="1756" spans="1:9" x14ac:dyDescent="0.2">
      <c r="A1756" s="7">
        <v>45767.802790775459</v>
      </c>
      <c r="B1756" s="8" t="s">
        <v>2163</v>
      </c>
      <c r="C1756" s="8">
        <v>1745147758531</v>
      </c>
      <c r="D1756" s="8" t="s">
        <v>8</v>
      </c>
      <c r="E1756" s="8" t="s">
        <v>12</v>
      </c>
      <c r="F1756" s="8" t="s">
        <v>2179</v>
      </c>
      <c r="G1756" s="9" t="s">
        <v>2165</v>
      </c>
      <c r="H1756" s="10">
        <v>0.1</v>
      </c>
      <c r="I1756" t="str">
        <f t="shared" si="27"/>
        <v>start of trial</v>
      </c>
    </row>
    <row r="1757" spans="1:9" x14ac:dyDescent="0.2">
      <c r="A1757" s="4">
        <v>45767.802807858796</v>
      </c>
      <c r="B1757" s="5" t="s">
        <v>2163</v>
      </c>
      <c r="C1757" s="5">
        <v>1745147760024</v>
      </c>
      <c r="D1757" s="5" t="s">
        <v>8</v>
      </c>
      <c r="E1757" s="5" t="s">
        <v>13</v>
      </c>
      <c r="F1757" s="5" t="s">
        <v>2180</v>
      </c>
      <c r="G1757" s="11" t="s">
        <v>2167</v>
      </c>
      <c r="H1757" s="6">
        <v>0.1</v>
      </c>
      <c r="I1757">
        <f t="shared" si="27"/>
        <v>0</v>
      </c>
    </row>
    <row r="1758" spans="1:9" x14ac:dyDescent="0.2">
      <c r="A1758" s="7">
        <v>45767.802820127312</v>
      </c>
      <c r="B1758" s="8" t="s">
        <v>2163</v>
      </c>
      <c r="C1758" s="8">
        <v>1745147761082</v>
      </c>
      <c r="D1758" s="8" t="s">
        <v>8</v>
      </c>
      <c r="E1758" s="8" t="s">
        <v>39</v>
      </c>
      <c r="F1758" s="8" t="s">
        <v>2181</v>
      </c>
      <c r="G1758" s="9" t="s">
        <v>2182</v>
      </c>
      <c r="H1758" s="10">
        <v>0.1</v>
      </c>
      <c r="I1758">
        <f t="shared" si="27"/>
        <v>0</v>
      </c>
    </row>
    <row r="1759" spans="1:9" x14ac:dyDescent="0.2">
      <c r="A1759" s="4">
        <v>45767.802846736115</v>
      </c>
      <c r="B1759" s="5" t="s">
        <v>2163</v>
      </c>
      <c r="C1759" s="5">
        <v>1745147763391</v>
      </c>
      <c r="D1759" s="5" t="s">
        <v>8</v>
      </c>
      <c r="E1759" s="5" t="s">
        <v>14</v>
      </c>
      <c r="F1759" s="5" t="s">
        <v>2183</v>
      </c>
      <c r="G1759" s="11" t="s">
        <v>2184</v>
      </c>
      <c r="H1759" s="6">
        <v>0.1</v>
      </c>
      <c r="I1759">
        <f t="shared" si="27"/>
        <v>0</v>
      </c>
    </row>
    <row r="1760" spans="1:9" x14ac:dyDescent="0.2">
      <c r="A1760" s="7">
        <v>45767.802898055554</v>
      </c>
      <c r="B1760" s="8" t="s">
        <v>2163</v>
      </c>
      <c r="C1760" s="8">
        <v>1745147767805</v>
      </c>
      <c r="D1760" s="8" t="s">
        <v>8</v>
      </c>
      <c r="E1760" s="8" t="s">
        <v>83</v>
      </c>
      <c r="F1760" s="8" t="s">
        <v>2185</v>
      </c>
      <c r="G1760" s="9" t="s">
        <v>2186</v>
      </c>
      <c r="H1760" s="10">
        <v>0.1</v>
      </c>
      <c r="I1760">
        <f t="shared" si="27"/>
        <v>0</v>
      </c>
    </row>
    <row r="1761" spans="1:9" x14ac:dyDescent="0.2">
      <c r="A1761" s="4">
        <v>45767.803683414357</v>
      </c>
      <c r="B1761" s="5" t="s">
        <v>2163</v>
      </c>
      <c r="C1761" s="5">
        <v>1745147835412</v>
      </c>
      <c r="D1761" s="5" t="s">
        <v>8</v>
      </c>
      <c r="E1761" s="5" t="s">
        <v>86</v>
      </c>
      <c r="F1761" s="5" t="s">
        <v>2187</v>
      </c>
      <c r="G1761" s="11" t="s">
        <v>2186</v>
      </c>
      <c r="H1761" s="6">
        <v>0.1</v>
      </c>
      <c r="I1761">
        <f t="shared" si="27"/>
        <v>0</v>
      </c>
    </row>
    <row r="1762" spans="1:9" x14ac:dyDescent="0.2">
      <c r="A1762" s="7">
        <v>45767.803698252319</v>
      </c>
      <c r="B1762" s="8" t="s">
        <v>2163</v>
      </c>
      <c r="C1762" s="8">
        <v>1745147836818</v>
      </c>
      <c r="D1762" s="8" t="s">
        <v>8</v>
      </c>
      <c r="E1762" s="8" t="s">
        <v>519</v>
      </c>
      <c r="F1762" s="8" t="s">
        <v>2188</v>
      </c>
      <c r="G1762" s="9" t="s">
        <v>2167</v>
      </c>
      <c r="H1762" s="10">
        <v>0.1</v>
      </c>
      <c r="I1762">
        <f t="shared" si="27"/>
        <v>0</v>
      </c>
    </row>
    <row r="1763" spans="1:9" x14ac:dyDescent="0.2">
      <c r="A1763" s="4">
        <v>45767.80370715278</v>
      </c>
      <c r="B1763" s="5" t="s">
        <v>2163</v>
      </c>
      <c r="C1763" s="5">
        <v>1745147837628</v>
      </c>
      <c r="D1763" s="5" t="s">
        <v>8</v>
      </c>
      <c r="E1763" s="5" t="s">
        <v>20</v>
      </c>
      <c r="F1763" s="5" t="s">
        <v>2189</v>
      </c>
      <c r="G1763" s="11" t="s">
        <v>2167</v>
      </c>
      <c r="H1763" s="6">
        <v>0.1</v>
      </c>
      <c r="I1763">
        <f t="shared" si="27"/>
        <v>0</v>
      </c>
    </row>
    <row r="1764" spans="1:9" x14ac:dyDescent="0.2">
      <c r="A1764" s="7">
        <v>45767.804341099538</v>
      </c>
      <c r="B1764" s="8" t="s">
        <v>2163</v>
      </c>
      <c r="C1764" s="8">
        <v>1745147892408</v>
      </c>
      <c r="D1764" s="8" t="s">
        <v>8</v>
      </c>
      <c r="E1764" s="8" t="s">
        <v>10</v>
      </c>
      <c r="F1764" s="8" t="s">
        <v>2190</v>
      </c>
      <c r="G1764" s="9" t="s">
        <v>2191</v>
      </c>
      <c r="H1764" s="10">
        <v>0.1</v>
      </c>
      <c r="I1764" t="str">
        <f t="shared" si="27"/>
        <v>start of trial</v>
      </c>
    </row>
    <row r="1765" spans="1:9" x14ac:dyDescent="0.2">
      <c r="A1765" s="4">
        <v>45767.804383043986</v>
      </c>
      <c r="B1765" s="5" t="s">
        <v>2163</v>
      </c>
      <c r="C1765" s="5">
        <v>1745147896076</v>
      </c>
      <c r="D1765" s="5" t="s">
        <v>8</v>
      </c>
      <c r="E1765" s="5" t="s">
        <v>24</v>
      </c>
      <c r="F1765" s="5" t="s">
        <v>2192</v>
      </c>
      <c r="G1765" s="11" t="s">
        <v>2193</v>
      </c>
      <c r="H1765" s="6">
        <v>0.1</v>
      </c>
      <c r="I1765">
        <f t="shared" si="27"/>
        <v>0</v>
      </c>
    </row>
    <row r="1766" spans="1:9" x14ac:dyDescent="0.2">
      <c r="A1766" s="7">
        <v>45767.804469351853</v>
      </c>
      <c r="B1766" s="8" t="s">
        <v>2163</v>
      </c>
      <c r="C1766" s="8">
        <v>1745147903585</v>
      </c>
      <c r="D1766" s="8" t="s">
        <v>8</v>
      </c>
      <c r="E1766" s="8" t="s">
        <v>132</v>
      </c>
      <c r="F1766" s="8" t="s">
        <v>2194</v>
      </c>
      <c r="G1766" s="9" t="s">
        <v>2195</v>
      </c>
      <c r="H1766" s="10">
        <v>0.1</v>
      </c>
      <c r="I1766">
        <f t="shared" si="27"/>
        <v>0</v>
      </c>
    </row>
    <row r="1767" spans="1:9" x14ac:dyDescent="0.2">
      <c r="A1767" s="4">
        <v>45767.804472291667</v>
      </c>
      <c r="B1767" s="5" t="s">
        <v>2163</v>
      </c>
      <c r="C1767" s="5">
        <v>1745147903838</v>
      </c>
      <c r="D1767" s="5" t="s">
        <v>8</v>
      </c>
      <c r="E1767" s="5" t="s">
        <v>14</v>
      </c>
      <c r="F1767" s="5" t="s">
        <v>2196</v>
      </c>
      <c r="G1767" s="11" t="s">
        <v>2195</v>
      </c>
      <c r="H1767" s="6">
        <v>0.1</v>
      </c>
      <c r="I1767">
        <f t="shared" si="27"/>
        <v>0</v>
      </c>
    </row>
    <row r="1768" spans="1:9" x14ac:dyDescent="0.2">
      <c r="A1768" s="7">
        <v>45767.804501932871</v>
      </c>
      <c r="B1768" s="8" t="s">
        <v>2163</v>
      </c>
      <c r="C1768" s="8">
        <v>1745147906420</v>
      </c>
      <c r="D1768" s="8" t="s">
        <v>8</v>
      </c>
      <c r="E1768" s="8" t="s">
        <v>14</v>
      </c>
      <c r="F1768" s="8" t="s">
        <v>2197</v>
      </c>
      <c r="G1768" s="9" t="s">
        <v>2198</v>
      </c>
      <c r="H1768" s="10">
        <v>0.1</v>
      </c>
      <c r="I1768">
        <f t="shared" si="27"/>
        <v>0</v>
      </c>
    </row>
    <row r="1769" spans="1:9" x14ac:dyDescent="0.2">
      <c r="A1769" s="4">
        <v>45767.804525219908</v>
      </c>
      <c r="B1769" s="5" t="s">
        <v>2163</v>
      </c>
      <c r="C1769" s="5">
        <v>1745147908413</v>
      </c>
      <c r="D1769" s="5" t="s">
        <v>8</v>
      </c>
      <c r="E1769" s="5" t="s">
        <v>14</v>
      </c>
      <c r="F1769" s="5" t="s">
        <v>2199</v>
      </c>
      <c r="G1769" s="11" t="s">
        <v>2200</v>
      </c>
      <c r="H1769" s="6">
        <v>0.1</v>
      </c>
      <c r="I1769">
        <f t="shared" si="27"/>
        <v>0</v>
      </c>
    </row>
    <row r="1770" spans="1:9" x14ac:dyDescent="0.2">
      <c r="A1770" s="7">
        <v>45767.804685011579</v>
      </c>
      <c r="B1770" s="8" t="s">
        <v>2163</v>
      </c>
      <c r="C1770" s="8">
        <v>1745147922191</v>
      </c>
      <c r="D1770" s="8" t="s">
        <v>8</v>
      </c>
      <c r="E1770" s="8" t="s">
        <v>86</v>
      </c>
      <c r="F1770" s="8" t="s">
        <v>2201</v>
      </c>
      <c r="G1770" s="9" t="s">
        <v>2200</v>
      </c>
      <c r="H1770" s="10">
        <v>0.1</v>
      </c>
      <c r="I1770">
        <f t="shared" si="27"/>
        <v>0</v>
      </c>
    </row>
    <row r="1771" spans="1:9" x14ac:dyDescent="0.2">
      <c r="A1771" s="4">
        <v>45767.804771087962</v>
      </c>
      <c r="B1771" s="5" t="s">
        <v>2163</v>
      </c>
      <c r="C1771" s="5">
        <v>1745147929629</v>
      </c>
      <c r="D1771" s="5" t="s">
        <v>8</v>
      </c>
      <c r="E1771" s="5" t="s">
        <v>26</v>
      </c>
      <c r="F1771" s="5" t="s">
        <v>2202</v>
      </c>
      <c r="G1771" s="11" t="s">
        <v>2193</v>
      </c>
      <c r="H1771" s="6">
        <v>0.1</v>
      </c>
      <c r="I1771">
        <f t="shared" si="27"/>
        <v>0</v>
      </c>
    </row>
    <row r="1772" spans="1:9" x14ac:dyDescent="0.2">
      <c r="A1772" s="7">
        <v>45767.804850486107</v>
      </c>
      <c r="B1772" s="8" t="s">
        <v>2163</v>
      </c>
      <c r="C1772" s="8">
        <v>1745147936519</v>
      </c>
      <c r="D1772" s="8" t="s">
        <v>8</v>
      </c>
      <c r="E1772" s="8" t="s">
        <v>14</v>
      </c>
      <c r="F1772" s="8" t="s">
        <v>2203</v>
      </c>
      <c r="G1772" s="9" t="s">
        <v>2204</v>
      </c>
      <c r="H1772" s="10">
        <v>0.1</v>
      </c>
      <c r="I1772">
        <f t="shared" si="27"/>
        <v>0</v>
      </c>
    </row>
    <row r="1773" spans="1:9" x14ac:dyDescent="0.2">
      <c r="A1773" s="4">
        <v>45767.804970833335</v>
      </c>
      <c r="B1773" s="5" t="s">
        <v>2163</v>
      </c>
      <c r="C1773" s="5">
        <v>1745147946891</v>
      </c>
      <c r="D1773" s="5" t="s">
        <v>8</v>
      </c>
      <c r="E1773" s="5" t="s">
        <v>86</v>
      </c>
      <c r="F1773" s="5" t="s">
        <v>2205</v>
      </c>
      <c r="G1773" s="11" t="s">
        <v>2206</v>
      </c>
      <c r="H1773" s="6">
        <v>0.1</v>
      </c>
      <c r="I1773">
        <f t="shared" si="27"/>
        <v>0</v>
      </c>
    </row>
    <row r="1774" spans="1:9" x14ac:dyDescent="0.2">
      <c r="A1774" s="7">
        <v>45767.804986006944</v>
      </c>
      <c r="B1774" s="8" t="s">
        <v>2163</v>
      </c>
      <c r="C1774" s="8">
        <v>1745147948229</v>
      </c>
      <c r="D1774" s="8" t="s">
        <v>8</v>
      </c>
      <c r="E1774" s="8" t="s">
        <v>36</v>
      </c>
      <c r="F1774" s="8" t="s">
        <v>2207</v>
      </c>
      <c r="G1774" s="9" t="s">
        <v>2193</v>
      </c>
      <c r="H1774" s="10">
        <v>0.1</v>
      </c>
      <c r="I1774">
        <f t="shared" si="27"/>
        <v>0</v>
      </c>
    </row>
    <row r="1775" spans="1:9" x14ac:dyDescent="0.2">
      <c r="A1775" s="4">
        <v>45767.804996712963</v>
      </c>
      <c r="B1775" s="5" t="s">
        <v>2163</v>
      </c>
      <c r="C1775" s="5">
        <v>1745147949156</v>
      </c>
      <c r="D1775" s="5" t="s">
        <v>8</v>
      </c>
      <c r="E1775" s="5" t="s">
        <v>313</v>
      </c>
      <c r="F1775" s="5" t="s">
        <v>2208</v>
      </c>
      <c r="G1775" s="11" t="s">
        <v>2209</v>
      </c>
      <c r="H1775" s="6">
        <v>0.1</v>
      </c>
      <c r="I1775">
        <f t="shared" si="27"/>
        <v>0</v>
      </c>
    </row>
    <row r="1776" spans="1:9" x14ac:dyDescent="0.2">
      <c r="A1776" s="7">
        <v>45767.805012708333</v>
      </c>
      <c r="B1776" s="8" t="s">
        <v>2163</v>
      </c>
      <c r="C1776" s="8">
        <v>1745147950537</v>
      </c>
      <c r="D1776" s="8" t="s">
        <v>8</v>
      </c>
      <c r="E1776" s="8" t="s">
        <v>83</v>
      </c>
      <c r="F1776" s="8" t="s">
        <v>2210</v>
      </c>
      <c r="G1776" s="9" t="s">
        <v>2211</v>
      </c>
      <c r="H1776" s="10">
        <v>0.1</v>
      </c>
      <c r="I1776">
        <f t="shared" si="27"/>
        <v>0</v>
      </c>
    </row>
    <row r="1777" spans="1:9" x14ac:dyDescent="0.2">
      <c r="A1777" s="4">
        <v>45767.805399108795</v>
      </c>
      <c r="B1777" s="5" t="s">
        <v>2163</v>
      </c>
      <c r="C1777" s="5">
        <v>1745147983708</v>
      </c>
      <c r="D1777" s="5" t="s">
        <v>8</v>
      </c>
      <c r="E1777" s="5" t="s">
        <v>12</v>
      </c>
      <c r="F1777" s="5" t="s">
        <v>2212</v>
      </c>
      <c r="G1777" s="11" t="s">
        <v>2213</v>
      </c>
      <c r="H1777" s="6">
        <v>0.1</v>
      </c>
      <c r="I1777" t="str">
        <f t="shared" si="27"/>
        <v>start of trial</v>
      </c>
    </row>
    <row r="1778" spans="1:9" x14ac:dyDescent="0.2">
      <c r="A1778" s="7">
        <v>45767.805484733792</v>
      </c>
      <c r="B1778" s="8" t="s">
        <v>2163</v>
      </c>
      <c r="C1778" s="8">
        <v>1745147991282</v>
      </c>
      <c r="D1778" s="8" t="s">
        <v>8</v>
      </c>
      <c r="E1778" s="8" t="s">
        <v>36</v>
      </c>
      <c r="F1778" s="8" t="s">
        <v>2214</v>
      </c>
      <c r="G1778" s="9" t="s">
        <v>2215</v>
      </c>
      <c r="H1778" s="10">
        <v>0.1</v>
      </c>
      <c r="I1778">
        <f t="shared" si="27"/>
        <v>0</v>
      </c>
    </row>
    <row r="1779" spans="1:9" x14ac:dyDescent="0.2">
      <c r="A1779" s="4">
        <v>45767.80553060185</v>
      </c>
      <c r="B1779" s="5" t="s">
        <v>2163</v>
      </c>
      <c r="C1779" s="5">
        <v>1745147995259</v>
      </c>
      <c r="D1779" s="5" t="s">
        <v>8</v>
      </c>
      <c r="E1779" s="5" t="s">
        <v>24</v>
      </c>
      <c r="F1779" s="5" t="s">
        <v>2216</v>
      </c>
      <c r="G1779" s="11" t="s">
        <v>2217</v>
      </c>
      <c r="H1779" s="6">
        <v>0.1</v>
      </c>
      <c r="I1779">
        <f t="shared" si="27"/>
        <v>0</v>
      </c>
    </row>
    <row r="1780" spans="1:9" x14ac:dyDescent="0.2">
      <c r="A1780" s="7">
        <v>45767.805542361108</v>
      </c>
      <c r="B1780" s="8" t="s">
        <v>2163</v>
      </c>
      <c r="C1780" s="8">
        <v>1745147995456</v>
      </c>
      <c r="D1780" s="8" t="s">
        <v>8</v>
      </c>
      <c r="E1780" s="8" t="s">
        <v>24</v>
      </c>
      <c r="F1780" s="8" t="s">
        <v>2216</v>
      </c>
      <c r="G1780" s="9" t="s">
        <v>2217</v>
      </c>
      <c r="H1780" s="10">
        <v>0.1</v>
      </c>
      <c r="I1780">
        <f t="shared" si="27"/>
        <v>0</v>
      </c>
    </row>
    <row r="1781" spans="1:9" x14ac:dyDescent="0.2">
      <c r="A1781" s="4">
        <v>45767.805547372685</v>
      </c>
      <c r="B1781" s="5" t="s">
        <v>2163</v>
      </c>
      <c r="C1781" s="5">
        <v>1745147996026</v>
      </c>
      <c r="D1781" s="5" t="s">
        <v>8</v>
      </c>
      <c r="E1781" s="5" t="s">
        <v>24</v>
      </c>
      <c r="F1781" s="5" t="s">
        <v>2218</v>
      </c>
      <c r="G1781" s="11" t="s">
        <v>2217</v>
      </c>
      <c r="H1781" s="6">
        <v>0.1</v>
      </c>
      <c r="I1781">
        <f t="shared" si="27"/>
        <v>0</v>
      </c>
    </row>
    <row r="1782" spans="1:9" x14ac:dyDescent="0.2">
      <c r="A1782" s="7">
        <v>45767.805559120374</v>
      </c>
      <c r="B1782" s="8" t="s">
        <v>2163</v>
      </c>
      <c r="C1782" s="8">
        <v>1745147997744</v>
      </c>
      <c r="D1782" s="8" t="s">
        <v>8</v>
      </c>
      <c r="E1782" s="8" t="s">
        <v>14</v>
      </c>
      <c r="F1782" s="8" t="s">
        <v>2219</v>
      </c>
      <c r="G1782" s="9" t="s">
        <v>2220</v>
      </c>
      <c r="H1782" s="10">
        <v>0.1</v>
      </c>
      <c r="I1782">
        <f t="shared" si="27"/>
        <v>0</v>
      </c>
    </row>
    <row r="1783" spans="1:9" x14ac:dyDescent="0.2">
      <c r="A1783" s="4">
        <v>45767.805693229166</v>
      </c>
      <c r="B1783" s="5" t="s">
        <v>2163</v>
      </c>
      <c r="C1783" s="5">
        <v>1745148009297</v>
      </c>
      <c r="D1783" s="5" t="s">
        <v>8</v>
      </c>
      <c r="E1783" s="5" t="s">
        <v>358</v>
      </c>
      <c r="F1783" s="5" t="s">
        <v>2221</v>
      </c>
      <c r="G1783" s="11" t="s">
        <v>2222</v>
      </c>
      <c r="H1783" s="6">
        <v>0.1</v>
      </c>
      <c r="I1783">
        <f t="shared" si="27"/>
        <v>0</v>
      </c>
    </row>
    <row r="1784" spans="1:9" x14ac:dyDescent="0.2">
      <c r="A1784" s="7">
        <v>45767.8056984375</v>
      </c>
      <c r="B1784" s="8" t="s">
        <v>2163</v>
      </c>
      <c r="C1784" s="8">
        <v>1745148009567</v>
      </c>
      <c r="D1784" s="8" t="s">
        <v>8</v>
      </c>
      <c r="E1784" s="8" t="s">
        <v>86</v>
      </c>
      <c r="F1784" s="8" t="s">
        <v>2223</v>
      </c>
      <c r="G1784" s="9" t="s">
        <v>2222</v>
      </c>
      <c r="H1784" s="10">
        <v>0.1</v>
      </c>
      <c r="I1784">
        <f t="shared" si="27"/>
        <v>0</v>
      </c>
    </row>
    <row r="1785" spans="1:9" x14ac:dyDescent="0.2">
      <c r="A1785" s="4">
        <v>45767.805715578703</v>
      </c>
      <c r="B1785" s="5" t="s">
        <v>2163</v>
      </c>
      <c r="C1785" s="5">
        <v>1745148011245</v>
      </c>
      <c r="D1785" s="5" t="s">
        <v>8</v>
      </c>
      <c r="E1785" s="5" t="s">
        <v>26</v>
      </c>
      <c r="F1785" s="5" t="s">
        <v>2224</v>
      </c>
      <c r="G1785" s="11" t="s">
        <v>2215</v>
      </c>
      <c r="H1785" s="6">
        <v>0.1</v>
      </c>
      <c r="I1785">
        <f t="shared" si="27"/>
        <v>0</v>
      </c>
    </row>
    <row r="1786" spans="1:9" x14ac:dyDescent="0.2">
      <c r="A1786" s="7">
        <v>45767.805786562501</v>
      </c>
      <c r="B1786" s="8" t="s">
        <v>2163</v>
      </c>
      <c r="C1786" s="8">
        <v>1745148017367</v>
      </c>
      <c r="D1786" s="8" t="s">
        <v>8</v>
      </c>
      <c r="E1786" s="8" t="s">
        <v>14</v>
      </c>
      <c r="F1786" s="8" t="s">
        <v>2225</v>
      </c>
      <c r="G1786" s="9" t="s">
        <v>2226</v>
      </c>
      <c r="H1786" s="10">
        <v>0.1</v>
      </c>
      <c r="I1786">
        <f t="shared" si="27"/>
        <v>0</v>
      </c>
    </row>
    <row r="1787" spans="1:9" x14ac:dyDescent="0.2">
      <c r="A1787" s="4">
        <v>45767.805931539348</v>
      </c>
      <c r="B1787" s="5" t="s">
        <v>2163</v>
      </c>
      <c r="C1787" s="5">
        <v>1745148029937</v>
      </c>
      <c r="D1787" s="5" t="s">
        <v>8</v>
      </c>
      <c r="E1787" s="5" t="s">
        <v>205</v>
      </c>
      <c r="F1787" s="5" t="s">
        <v>2227</v>
      </c>
      <c r="G1787" s="11" t="s">
        <v>2228</v>
      </c>
      <c r="H1787" s="6">
        <v>0.1</v>
      </c>
      <c r="I1787">
        <f t="shared" si="27"/>
        <v>0</v>
      </c>
    </row>
    <row r="1788" spans="1:9" x14ac:dyDescent="0.2">
      <c r="A1788" s="7">
        <v>45767.805933854164</v>
      </c>
      <c r="B1788" s="8" t="s">
        <v>2163</v>
      </c>
      <c r="C1788" s="8">
        <v>1745148029109</v>
      </c>
      <c r="D1788" s="8" t="s">
        <v>8</v>
      </c>
      <c r="E1788" s="8" t="s">
        <v>205</v>
      </c>
      <c r="F1788" s="8" t="s">
        <v>2229</v>
      </c>
      <c r="G1788" s="9" t="s">
        <v>2230</v>
      </c>
      <c r="H1788" s="10">
        <v>0.1</v>
      </c>
      <c r="I1788">
        <f t="shared" si="27"/>
        <v>0</v>
      </c>
    </row>
    <row r="1789" spans="1:9" x14ac:dyDescent="0.2">
      <c r="A1789" s="4">
        <v>45767.805943831016</v>
      </c>
      <c r="B1789" s="5" t="s">
        <v>2163</v>
      </c>
      <c r="C1789" s="5">
        <v>1745148030930</v>
      </c>
      <c r="D1789" s="5" t="s">
        <v>8</v>
      </c>
      <c r="E1789" s="5" t="s">
        <v>205</v>
      </c>
      <c r="F1789" s="5" t="s">
        <v>2227</v>
      </c>
      <c r="G1789" s="11" t="s">
        <v>2228</v>
      </c>
      <c r="H1789" s="6">
        <v>0.1</v>
      </c>
      <c r="I1789">
        <f t="shared" si="27"/>
        <v>0</v>
      </c>
    </row>
    <row r="1790" spans="1:9" x14ac:dyDescent="0.2">
      <c r="A1790" s="7">
        <v>45767.805950624999</v>
      </c>
      <c r="B1790" s="8" t="s">
        <v>2163</v>
      </c>
      <c r="C1790" s="8">
        <v>1745148031369</v>
      </c>
      <c r="D1790" s="8" t="s">
        <v>8</v>
      </c>
      <c r="E1790" s="8" t="s">
        <v>205</v>
      </c>
      <c r="F1790" s="8" t="s">
        <v>2231</v>
      </c>
      <c r="G1790" s="9" t="s">
        <v>2228</v>
      </c>
      <c r="H1790" s="10">
        <v>0.1</v>
      </c>
      <c r="I1790">
        <f t="shared" si="27"/>
        <v>0</v>
      </c>
    </row>
    <row r="1791" spans="1:9" x14ac:dyDescent="0.2">
      <c r="A1791" s="4">
        <v>45767.805955358795</v>
      </c>
      <c r="B1791" s="5" t="s">
        <v>2163</v>
      </c>
      <c r="C1791" s="5">
        <v>1745148031780</v>
      </c>
      <c r="D1791" s="5" t="s">
        <v>8</v>
      </c>
      <c r="E1791" s="5" t="s">
        <v>205</v>
      </c>
      <c r="F1791" s="5" t="s">
        <v>2231</v>
      </c>
      <c r="G1791" s="11" t="s">
        <v>2228</v>
      </c>
      <c r="H1791" s="6">
        <v>0.1</v>
      </c>
      <c r="I1791">
        <f t="shared" si="27"/>
        <v>0</v>
      </c>
    </row>
    <row r="1792" spans="1:9" x14ac:dyDescent="0.2">
      <c r="A1792" s="7">
        <v>45767.805957199074</v>
      </c>
      <c r="B1792" s="8" t="s">
        <v>2163</v>
      </c>
      <c r="C1792" s="8">
        <v>1745148031935</v>
      </c>
      <c r="D1792" s="8" t="s">
        <v>8</v>
      </c>
      <c r="E1792" s="8" t="s">
        <v>205</v>
      </c>
      <c r="F1792" s="8" t="s">
        <v>2231</v>
      </c>
      <c r="G1792" s="9" t="s">
        <v>2228</v>
      </c>
      <c r="H1792" s="10">
        <v>0.1</v>
      </c>
      <c r="I1792">
        <f t="shared" si="27"/>
        <v>0</v>
      </c>
    </row>
    <row r="1793" spans="1:9" x14ac:dyDescent="0.2">
      <c r="A1793" s="4">
        <v>45767.80596957176</v>
      </c>
      <c r="B1793" s="5" t="s">
        <v>2163</v>
      </c>
      <c r="C1793" s="5">
        <v>1745148033184</v>
      </c>
      <c r="D1793" s="5" t="s">
        <v>8</v>
      </c>
      <c r="E1793" s="5" t="s">
        <v>14</v>
      </c>
      <c r="F1793" s="5" t="s">
        <v>2232</v>
      </c>
      <c r="G1793" s="11" t="s">
        <v>2228</v>
      </c>
      <c r="H1793" s="6">
        <v>0.1</v>
      </c>
      <c r="I1793">
        <f t="shared" si="27"/>
        <v>0</v>
      </c>
    </row>
    <row r="1794" spans="1:9" x14ac:dyDescent="0.2">
      <c r="A1794" s="7">
        <v>45767.80597483796</v>
      </c>
      <c r="B1794" s="8" t="s">
        <v>2163</v>
      </c>
      <c r="C1794" s="8">
        <v>1745148033655</v>
      </c>
      <c r="D1794" s="8" t="s">
        <v>8</v>
      </c>
      <c r="E1794" s="8" t="s">
        <v>14</v>
      </c>
      <c r="F1794" s="8" t="s">
        <v>2233</v>
      </c>
      <c r="G1794" s="9" t="s">
        <v>2228</v>
      </c>
      <c r="H1794" s="10">
        <v>0.1</v>
      </c>
      <c r="I1794">
        <f t="shared" ref="I1794:I1813" si="28">IF(OR(E1794="p.login-link a",E1794="button.login-link"),"start of trial",0)</f>
        <v>0</v>
      </c>
    </row>
    <row r="1795" spans="1:9" x14ac:dyDescent="0.2">
      <c r="A1795" s="4">
        <v>45767.805979618061</v>
      </c>
      <c r="B1795" s="5" t="s">
        <v>2163</v>
      </c>
      <c r="C1795" s="5">
        <v>1745148034088</v>
      </c>
      <c r="D1795" s="5" t="s">
        <v>8</v>
      </c>
      <c r="E1795" s="5" t="s">
        <v>20</v>
      </c>
      <c r="F1795" s="5" t="s">
        <v>2234</v>
      </c>
      <c r="G1795" s="11" t="s">
        <v>2226</v>
      </c>
      <c r="H1795" s="6">
        <v>0.1</v>
      </c>
      <c r="I1795">
        <f t="shared" si="28"/>
        <v>0</v>
      </c>
    </row>
    <row r="1796" spans="1:9" x14ac:dyDescent="0.2">
      <c r="A1796" s="7">
        <v>45767.80602113426</v>
      </c>
      <c r="B1796" s="8" t="s">
        <v>2163</v>
      </c>
      <c r="C1796" s="8">
        <v>1745148037662</v>
      </c>
      <c r="D1796" s="8" t="s">
        <v>8</v>
      </c>
      <c r="E1796" s="8" t="s">
        <v>12</v>
      </c>
      <c r="F1796" s="8" t="s">
        <v>2235</v>
      </c>
      <c r="G1796" s="9" t="s">
        <v>2213</v>
      </c>
      <c r="H1796" s="10">
        <v>0.1</v>
      </c>
      <c r="I1796" t="str">
        <f t="shared" si="28"/>
        <v>start of trial</v>
      </c>
    </row>
    <row r="1797" spans="1:9" x14ac:dyDescent="0.2">
      <c r="A1797" s="4">
        <v>45767.80611578704</v>
      </c>
      <c r="B1797" s="5" t="s">
        <v>2163</v>
      </c>
      <c r="C1797" s="5">
        <v>1745148045792</v>
      </c>
      <c r="D1797" s="5" t="s">
        <v>8</v>
      </c>
      <c r="E1797" s="5" t="s">
        <v>2236</v>
      </c>
      <c r="F1797" s="5" t="s">
        <v>2237</v>
      </c>
      <c r="G1797" s="11" t="s">
        <v>2215</v>
      </c>
      <c r="H1797" s="6">
        <v>0.1</v>
      </c>
      <c r="I1797">
        <f t="shared" si="28"/>
        <v>0</v>
      </c>
    </row>
    <row r="1798" spans="1:9" x14ac:dyDescent="0.2">
      <c r="A1798" s="7">
        <v>45767.80612011574</v>
      </c>
      <c r="B1798" s="8" t="s">
        <v>2163</v>
      </c>
      <c r="C1798" s="8">
        <v>1745148046020</v>
      </c>
      <c r="D1798" s="8" t="s">
        <v>8</v>
      </c>
      <c r="E1798" s="8" t="s">
        <v>36</v>
      </c>
      <c r="F1798" s="8" t="s">
        <v>2238</v>
      </c>
      <c r="G1798" s="9" t="s">
        <v>2215</v>
      </c>
      <c r="H1798" s="10">
        <v>0.1</v>
      </c>
      <c r="I1798">
        <f t="shared" si="28"/>
        <v>0</v>
      </c>
    </row>
    <row r="1799" spans="1:9" x14ac:dyDescent="0.2">
      <c r="A1799" s="4">
        <v>45767.806126770833</v>
      </c>
      <c r="B1799" s="5" t="s">
        <v>2163</v>
      </c>
      <c r="C1799" s="5">
        <v>1745148046586</v>
      </c>
      <c r="D1799" s="5" t="s">
        <v>8</v>
      </c>
      <c r="E1799" s="5" t="s">
        <v>39</v>
      </c>
      <c r="F1799" s="5" t="s">
        <v>2239</v>
      </c>
      <c r="G1799" s="11" t="s">
        <v>2240</v>
      </c>
      <c r="H1799" s="6">
        <v>0.1</v>
      </c>
      <c r="I1799">
        <f t="shared" si="28"/>
        <v>0</v>
      </c>
    </row>
    <row r="1800" spans="1:9" x14ac:dyDescent="0.2">
      <c r="A1800" s="7">
        <v>45767.806138831016</v>
      </c>
      <c r="B1800" s="8" t="s">
        <v>2163</v>
      </c>
      <c r="C1800" s="8">
        <v>1745148047826</v>
      </c>
      <c r="D1800" s="8" t="s">
        <v>8</v>
      </c>
      <c r="E1800" s="8" t="s">
        <v>83</v>
      </c>
      <c r="F1800" s="8" t="s">
        <v>2241</v>
      </c>
      <c r="G1800" s="9" t="s">
        <v>2242</v>
      </c>
      <c r="H1800" s="10">
        <v>0.1</v>
      </c>
      <c r="I1800">
        <f t="shared" si="28"/>
        <v>0</v>
      </c>
    </row>
    <row r="1801" spans="1:9" x14ac:dyDescent="0.2">
      <c r="A1801" s="4">
        <v>45767.806639409726</v>
      </c>
      <c r="B1801" s="5" t="s">
        <v>2163</v>
      </c>
      <c r="C1801" s="5">
        <v>1745148090963</v>
      </c>
      <c r="D1801" s="5" t="s">
        <v>8</v>
      </c>
      <c r="E1801" s="5" t="s">
        <v>10</v>
      </c>
      <c r="F1801" s="5" t="s">
        <v>2243</v>
      </c>
      <c r="G1801" s="11" t="s">
        <v>2244</v>
      </c>
      <c r="H1801" s="6">
        <v>0.1</v>
      </c>
      <c r="I1801" t="str">
        <f t="shared" si="28"/>
        <v>start of trial</v>
      </c>
    </row>
    <row r="1802" spans="1:9" x14ac:dyDescent="0.2">
      <c r="A1802" s="7">
        <v>45767.80675989583</v>
      </c>
      <c r="B1802" s="8" t="s">
        <v>2163</v>
      </c>
      <c r="C1802" s="8">
        <v>1745148101467</v>
      </c>
      <c r="D1802" s="8" t="s">
        <v>8</v>
      </c>
      <c r="E1802" s="8" t="s">
        <v>13</v>
      </c>
      <c r="F1802" s="8" t="s">
        <v>2245</v>
      </c>
      <c r="G1802" s="9" t="s">
        <v>2246</v>
      </c>
      <c r="H1802" s="10">
        <v>0.1</v>
      </c>
      <c r="I1802">
        <f t="shared" si="28"/>
        <v>0</v>
      </c>
    </row>
    <row r="1803" spans="1:9" x14ac:dyDescent="0.2">
      <c r="A1803" s="4">
        <v>45767.806774837962</v>
      </c>
      <c r="B1803" s="5" t="s">
        <v>2163</v>
      </c>
      <c r="C1803" s="5">
        <v>1745148102779</v>
      </c>
      <c r="D1803" s="5" t="s">
        <v>8</v>
      </c>
      <c r="E1803" s="5" t="s">
        <v>24</v>
      </c>
      <c r="F1803" s="5" t="s">
        <v>2247</v>
      </c>
      <c r="G1803" s="11" t="s">
        <v>2248</v>
      </c>
      <c r="H1803" s="6">
        <v>0.1</v>
      </c>
      <c r="I1803">
        <f t="shared" si="28"/>
        <v>0</v>
      </c>
    </row>
    <row r="1804" spans="1:9" x14ac:dyDescent="0.2">
      <c r="A1804" s="7">
        <v>45767.80679584491</v>
      </c>
      <c r="B1804" s="8" t="s">
        <v>2163</v>
      </c>
      <c r="C1804" s="8">
        <v>1745148104363</v>
      </c>
      <c r="D1804" s="8" t="s">
        <v>8</v>
      </c>
      <c r="E1804" s="8" t="s">
        <v>132</v>
      </c>
      <c r="F1804" s="8" t="s">
        <v>2249</v>
      </c>
      <c r="G1804" s="9" t="s">
        <v>2250</v>
      </c>
      <c r="H1804" s="10">
        <v>0.1</v>
      </c>
      <c r="I1804">
        <f t="shared" si="28"/>
        <v>0</v>
      </c>
    </row>
    <row r="1805" spans="1:9" x14ac:dyDescent="0.2">
      <c r="A1805" s="4">
        <v>45767.806805185188</v>
      </c>
      <c r="B1805" s="5" t="s">
        <v>2163</v>
      </c>
      <c r="C1805" s="5">
        <v>1745148104639</v>
      </c>
      <c r="D1805" s="5" t="s">
        <v>8</v>
      </c>
      <c r="E1805" s="5" t="s">
        <v>14</v>
      </c>
      <c r="F1805" s="5" t="s">
        <v>2251</v>
      </c>
      <c r="G1805" s="11" t="s">
        <v>2250</v>
      </c>
      <c r="H1805" s="6">
        <v>0.1</v>
      </c>
      <c r="I1805">
        <f t="shared" si="28"/>
        <v>0</v>
      </c>
    </row>
    <row r="1806" spans="1:9" x14ac:dyDescent="0.2">
      <c r="A1806" s="7">
        <v>45767.806992986109</v>
      </c>
      <c r="B1806" s="8" t="s">
        <v>2163</v>
      </c>
      <c r="C1806" s="8">
        <v>1745148121002</v>
      </c>
      <c r="D1806" s="8" t="s">
        <v>8</v>
      </c>
      <c r="E1806" s="8" t="s">
        <v>10</v>
      </c>
      <c r="F1806" s="8" t="s">
        <v>2252</v>
      </c>
      <c r="G1806" s="9" t="s">
        <v>2244</v>
      </c>
      <c r="H1806" s="10">
        <v>0.1</v>
      </c>
      <c r="I1806" t="str">
        <f t="shared" si="28"/>
        <v>start of trial</v>
      </c>
    </row>
    <row r="1807" spans="1:9" x14ac:dyDescent="0.2">
      <c r="A1807" s="4">
        <v>45767.807008634263</v>
      </c>
      <c r="B1807" s="5" t="s">
        <v>2163</v>
      </c>
      <c r="C1807" s="5">
        <v>1745148122246</v>
      </c>
      <c r="D1807" s="5" t="s">
        <v>8</v>
      </c>
      <c r="E1807" s="5" t="s">
        <v>13</v>
      </c>
      <c r="F1807" s="5" t="s">
        <v>2253</v>
      </c>
      <c r="G1807" s="11" t="s">
        <v>2246</v>
      </c>
      <c r="H1807" s="6">
        <v>0.1</v>
      </c>
      <c r="I1807">
        <f t="shared" si="28"/>
        <v>0</v>
      </c>
    </row>
    <row r="1808" spans="1:9" x14ac:dyDescent="0.2">
      <c r="A1808" s="7">
        <v>45767.807176770832</v>
      </c>
      <c r="B1808" s="8" t="s">
        <v>2163</v>
      </c>
      <c r="C1808" s="8">
        <v>1745148137468</v>
      </c>
      <c r="D1808" s="8" t="s">
        <v>8</v>
      </c>
      <c r="E1808" s="8" t="s">
        <v>10</v>
      </c>
      <c r="F1808" s="8" t="s">
        <v>2254</v>
      </c>
      <c r="G1808" s="9" t="s">
        <v>2244</v>
      </c>
      <c r="H1808" s="10">
        <v>0.1</v>
      </c>
      <c r="I1808" t="str">
        <f t="shared" si="28"/>
        <v>start of trial</v>
      </c>
    </row>
    <row r="1809" spans="1:9" x14ac:dyDescent="0.2">
      <c r="A1809" s="4">
        <v>45767.807198576389</v>
      </c>
      <c r="B1809" s="5" t="s">
        <v>2163</v>
      </c>
      <c r="C1809" s="5">
        <v>1745148139392</v>
      </c>
      <c r="D1809" s="5" t="s">
        <v>8</v>
      </c>
      <c r="E1809" s="5" t="s">
        <v>13</v>
      </c>
      <c r="F1809" s="5" t="s">
        <v>2255</v>
      </c>
      <c r="G1809" s="11" t="s">
        <v>2246</v>
      </c>
      <c r="H1809" s="6">
        <v>0.1</v>
      </c>
      <c r="I1809">
        <f t="shared" si="28"/>
        <v>0</v>
      </c>
    </row>
    <row r="1810" spans="1:9" x14ac:dyDescent="0.2">
      <c r="A1810" s="7">
        <v>45767.807207696758</v>
      </c>
      <c r="B1810" s="8" t="s">
        <v>2163</v>
      </c>
      <c r="C1810" s="8">
        <v>1745148140164</v>
      </c>
      <c r="D1810" s="8" t="s">
        <v>8</v>
      </c>
      <c r="E1810" s="8" t="s">
        <v>39</v>
      </c>
      <c r="F1810" s="8" t="s">
        <v>2256</v>
      </c>
      <c r="G1810" s="9" t="s">
        <v>2257</v>
      </c>
      <c r="H1810" s="10">
        <v>0.1</v>
      </c>
      <c r="I1810">
        <f t="shared" si="28"/>
        <v>0</v>
      </c>
    </row>
    <row r="1811" spans="1:9" x14ac:dyDescent="0.2">
      <c r="A1811" s="4">
        <v>45767.807219178241</v>
      </c>
      <c r="B1811" s="5" t="s">
        <v>2163</v>
      </c>
      <c r="C1811" s="5">
        <v>1745148141106</v>
      </c>
      <c r="D1811" s="5" t="s">
        <v>8</v>
      </c>
      <c r="E1811" s="5" t="s">
        <v>83</v>
      </c>
      <c r="F1811" s="5" t="s">
        <v>2258</v>
      </c>
      <c r="G1811" s="11" t="s">
        <v>2259</v>
      </c>
      <c r="H1811" s="6">
        <v>0.1</v>
      </c>
      <c r="I1811">
        <f t="shared" si="28"/>
        <v>0</v>
      </c>
    </row>
    <row r="1812" spans="1:9" x14ac:dyDescent="0.2">
      <c r="A1812" s="7">
        <v>45770.700843287035</v>
      </c>
      <c r="B1812" s="8" t="s">
        <v>2260</v>
      </c>
      <c r="C1812" s="8">
        <v>1745398151415</v>
      </c>
      <c r="D1812" s="8" t="s">
        <v>8</v>
      </c>
      <c r="E1812" s="8" t="s">
        <v>24</v>
      </c>
      <c r="F1812" s="8" t="s">
        <v>2261</v>
      </c>
      <c r="G1812" s="9" t="s">
        <v>46</v>
      </c>
      <c r="H1812" s="10">
        <v>0.1</v>
      </c>
      <c r="I1812">
        <f t="shared" si="28"/>
        <v>0</v>
      </c>
    </row>
    <row r="1813" spans="1:9" x14ac:dyDescent="0.2">
      <c r="A1813" s="12">
        <v>45770.700882245372</v>
      </c>
      <c r="B1813" s="13" t="s">
        <v>2260</v>
      </c>
      <c r="C1813" s="13">
        <v>1745398154767</v>
      </c>
      <c r="D1813" s="13" t="s">
        <v>8</v>
      </c>
      <c r="E1813" s="13" t="s">
        <v>14</v>
      </c>
      <c r="F1813" s="13" t="s">
        <v>2262</v>
      </c>
      <c r="G1813" s="14" t="s">
        <v>128</v>
      </c>
      <c r="H1813" s="15">
        <v>0.1</v>
      </c>
      <c r="I1813">
        <f t="shared" si="28"/>
        <v>0</v>
      </c>
    </row>
  </sheetData>
  <phoneticPr fontId="5" type="noConversion"/>
  <hyperlinks>
    <hyperlink ref="G2" r:id="rId1" xr:uid="{00000000-0004-0000-0000-00001D000000}"/>
    <hyperlink ref="G3" r:id="rId2" xr:uid="{00000000-0004-0000-0000-00001E000000}"/>
    <hyperlink ref="G4" r:id="rId3" xr:uid="{00000000-0004-0000-0000-00001F000000}"/>
    <hyperlink ref="G5" r:id="rId4" xr:uid="{00000000-0004-0000-0000-000020000000}"/>
    <hyperlink ref="G6" r:id="rId5" xr:uid="{00000000-0004-0000-0000-000021000000}"/>
    <hyperlink ref="G7" r:id="rId6" xr:uid="{00000000-0004-0000-0000-000022000000}"/>
    <hyperlink ref="G8" r:id="rId7" xr:uid="{00000000-0004-0000-0000-000023000000}"/>
    <hyperlink ref="G9" r:id="rId8" xr:uid="{00000000-0004-0000-0000-000024000000}"/>
    <hyperlink ref="G10" r:id="rId9" xr:uid="{00000000-0004-0000-0000-000025000000}"/>
    <hyperlink ref="G11" r:id="rId10" xr:uid="{00000000-0004-0000-0000-000026000000}"/>
    <hyperlink ref="G12" r:id="rId11" xr:uid="{00000000-0004-0000-0000-000027000000}"/>
    <hyperlink ref="G13" r:id="rId12" xr:uid="{00000000-0004-0000-0000-000028000000}"/>
    <hyperlink ref="G14" r:id="rId13" xr:uid="{00000000-0004-0000-0000-000029000000}"/>
    <hyperlink ref="G15" r:id="rId14" xr:uid="{00000000-0004-0000-0000-00002A000000}"/>
    <hyperlink ref="G16" r:id="rId15" xr:uid="{00000000-0004-0000-0000-00002B000000}"/>
    <hyperlink ref="G17" r:id="rId16" xr:uid="{00000000-0004-0000-0000-00002C000000}"/>
    <hyperlink ref="G18" r:id="rId17" xr:uid="{00000000-0004-0000-0000-00002D000000}"/>
    <hyperlink ref="G19" r:id="rId18" xr:uid="{00000000-0004-0000-0000-00002E000000}"/>
    <hyperlink ref="G20" r:id="rId19" xr:uid="{00000000-0004-0000-0000-00002F000000}"/>
    <hyperlink ref="G21" r:id="rId20" xr:uid="{00000000-0004-0000-0000-000030000000}"/>
    <hyperlink ref="G22" r:id="rId21" xr:uid="{00000000-0004-0000-0000-000031000000}"/>
    <hyperlink ref="G23" r:id="rId22" xr:uid="{00000000-0004-0000-0000-000032000000}"/>
    <hyperlink ref="G24" r:id="rId23" xr:uid="{00000000-0004-0000-0000-000033000000}"/>
    <hyperlink ref="G25" r:id="rId24" xr:uid="{00000000-0004-0000-0000-000034000000}"/>
    <hyperlink ref="G26" r:id="rId25" xr:uid="{00000000-0004-0000-0000-000035000000}"/>
    <hyperlink ref="G27" r:id="rId26" xr:uid="{00000000-0004-0000-0000-000036000000}"/>
    <hyperlink ref="G28" r:id="rId27" xr:uid="{00000000-0004-0000-0000-000037000000}"/>
    <hyperlink ref="G29" r:id="rId28" xr:uid="{00000000-0004-0000-0000-000038000000}"/>
    <hyperlink ref="G30" r:id="rId29" xr:uid="{00000000-0004-0000-0000-000039000000}"/>
    <hyperlink ref="G31" r:id="rId30" xr:uid="{00000000-0004-0000-0000-00003A000000}"/>
    <hyperlink ref="G32" r:id="rId31" xr:uid="{00000000-0004-0000-0000-00003B000000}"/>
    <hyperlink ref="G33" r:id="rId32" xr:uid="{00000000-0004-0000-0000-00003C000000}"/>
    <hyperlink ref="G34" r:id="rId33" xr:uid="{00000000-0004-0000-0000-00003D000000}"/>
    <hyperlink ref="G35" r:id="rId34" xr:uid="{00000000-0004-0000-0000-00003E000000}"/>
    <hyperlink ref="G36" r:id="rId35" xr:uid="{00000000-0004-0000-0000-00003F000000}"/>
    <hyperlink ref="G37" r:id="rId36" xr:uid="{00000000-0004-0000-0000-000040000000}"/>
    <hyperlink ref="G38" r:id="rId37" xr:uid="{00000000-0004-0000-0000-000041000000}"/>
    <hyperlink ref="G39" r:id="rId38" xr:uid="{00000000-0004-0000-0000-000042000000}"/>
    <hyperlink ref="G40" r:id="rId39" xr:uid="{00000000-0004-0000-0000-000043000000}"/>
    <hyperlink ref="G41" r:id="rId40" xr:uid="{00000000-0004-0000-0000-000044000000}"/>
    <hyperlink ref="G42" r:id="rId41" xr:uid="{00000000-0004-0000-0000-000045000000}"/>
    <hyperlink ref="G43" r:id="rId42" xr:uid="{00000000-0004-0000-0000-000046000000}"/>
    <hyperlink ref="G44" r:id="rId43" xr:uid="{00000000-0004-0000-0000-000047000000}"/>
    <hyperlink ref="G45" r:id="rId44" xr:uid="{00000000-0004-0000-0000-000048000000}"/>
    <hyperlink ref="G46" r:id="rId45" xr:uid="{00000000-0004-0000-0000-000049000000}"/>
    <hyperlink ref="G47" r:id="rId46" xr:uid="{00000000-0004-0000-0000-00004A000000}"/>
    <hyperlink ref="G48" r:id="rId47" xr:uid="{00000000-0004-0000-0000-00004B000000}"/>
    <hyperlink ref="G49" r:id="rId48" xr:uid="{00000000-0004-0000-0000-00004C000000}"/>
    <hyperlink ref="G50" r:id="rId49" xr:uid="{00000000-0004-0000-0000-00004D000000}"/>
    <hyperlink ref="G51" r:id="rId50" xr:uid="{00000000-0004-0000-0000-00004E000000}"/>
    <hyperlink ref="G52" r:id="rId51" xr:uid="{00000000-0004-0000-0000-00004F000000}"/>
    <hyperlink ref="G53" r:id="rId52" xr:uid="{00000000-0004-0000-0000-000050000000}"/>
    <hyperlink ref="G54" r:id="rId53" xr:uid="{00000000-0004-0000-0000-000051000000}"/>
    <hyperlink ref="G55" r:id="rId54" xr:uid="{00000000-0004-0000-0000-000052000000}"/>
    <hyperlink ref="G56" r:id="rId55" xr:uid="{00000000-0004-0000-0000-000053000000}"/>
    <hyperlink ref="G57" r:id="rId56" xr:uid="{00000000-0004-0000-0000-000054000000}"/>
    <hyperlink ref="G58" r:id="rId57" xr:uid="{00000000-0004-0000-0000-000055000000}"/>
    <hyperlink ref="G59" r:id="rId58" xr:uid="{00000000-0004-0000-0000-000056000000}"/>
    <hyperlink ref="G60" r:id="rId59" xr:uid="{00000000-0004-0000-0000-000057000000}"/>
    <hyperlink ref="G61" r:id="rId60" xr:uid="{00000000-0004-0000-0000-000058000000}"/>
    <hyperlink ref="G62" r:id="rId61" xr:uid="{00000000-0004-0000-0000-000059000000}"/>
    <hyperlink ref="G63" r:id="rId62" xr:uid="{00000000-0004-0000-0000-00005A000000}"/>
    <hyperlink ref="G64" r:id="rId63" xr:uid="{00000000-0004-0000-0000-00005B000000}"/>
    <hyperlink ref="G65" r:id="rId64" xr:uid="{00000000-0004-0000-0000-00005C000000}"/>
    <hyperlink ref="G66" r:id="rId65" xr:uid="{00000000-0004-0000-0000-00005D000000}"/>
    <hyperlink ref="G67" r:id="rId66" xr:uid="{00000000-0004-0000-0000-00005E000000}"/>
    <hyperlink ref="G68" r:id="rId67" xr:uid="{00000000-0004-0000-0000-00005F000000}"/>
    <hyperlink ref="G69" r:id="rId68" xr:uid="{00000000-0004-0000-0000-000060000000}"/>
    <hyperlink ref="G70" r:id="rId69" xr:uid="{00000000-0004-0000-0000-000061000000}"/>
    <hyperlink ref="G71" r:id="rId70" xr:uid="{00000000-0004-0000-0000-000062000000}"/>
    <hyperlink ref="G72" r:id="rId71" xr:uid="{00000000-0004-0000-0000-000063000000}"/>
    <hyperlink ref="G73" r:id="rId72" xr:uid="{00000000-0004-0000-0000-000064000000}"/>
    <hyperlink ref="G74" r:id="rId73" xr:uid="{00000000-0004-0000-0000-000065000000}"/>
    <hyperlink ref="G75" r:id="rId74" xr:uid="{00000000-0004-0000-0000-000066000000}"/>
    <hyperlink ref="G76" r:id="rId75" xr:uid="{00000000-0004-0000-0000-000067000000}"/>
    <hyperlink ref="G77" r:id="rId76" xr:uid="{00000000-0004-0000-0000-000068000000}"/>
    <hyperlink ref="G78" r:id="rId77" xr:uid="{00000000-0004-0000-0000-000069000000}"/>
    <hyperlink ref="G79" r:id="rId78" xr:uid="{00000000-0004-0000-0000-00006A000000}"/>
    <hyperlink ref="G80" r:id="rId79" xr:uid="{00000000-0004-0000-0000-00006B000000}"/>
    <hyperlink ref="G81" r:id="rId80" xr:uid="{00000000-0004-0000-0000-00006C000000}"/>
    <hyperlink ref="G82" r:id="rId81" xr:uid="{00000000-0004-0000-0000-00006D000000}"/>
    <hyperlink ref="G83" r:id="rId82" xr:uid="{00000000-0004-0000-0000-00006E000000}"/>
    <hyperlink ref="G84" r:id="rId83" xr:uid="{00000000-0004-0000-0000-00006F000000}"/>
    <hyperlink ref="G85" r:id="rId84" xr:uid="{00000000-0004-0000-0000-000070000000}"/>
    <hyperlink ref="G86" r:id="rId85" xr:uid="{00000000-0004-0000-0000-000071000000}"/>
    <hyperlink ref="G87" r:id="rId86" xr:uid="{00000000-0004-0000-0000-000072000000}"/>
    <hyperlink ref="G88" r:id="rId87" xr:uid="{00000000-0004-0000-0000-000073000000}"/>
    <hyperlink ref="G89" r:id="rId88" xr:uid="{00000000-0004-0000-0000-000074000000}"/>
    <hyperlink ref="G90" r:id="rId89" xr:uid="{00000000-0004-0000-0000-000075000000}"/>
    <hyperlink ref="G91" r:id="rId90" xr:uid="{00000000-0004-0000-0000-000076000000}"/>
    <hyperlink ref="G92" r:id="rId91" xr:uid="{00000000-0004-0000-0000-000077000000}"/>
    <hyperlink ref="G93" r:id="rId92" xr:uid="{00000000-0004-0000-0000-000078000000}"/>
    <hyperlink ref="G94" r:id="rId93" xr:uid="{00000000-0004-0000-0000-000079000000}"/>
    <hyperlink ref="G95" r:id="rId94" xr:uid="{00000000-0004-0000-0000-00007A000000}"/>
    <hyperlink ref="G96" r:id="rId95" xr:uid="{00000000-0004-0000-0000-00007B000000}"/>
    <hyperlink ref="G97" r:id="rId96" xr:uid="{00000000-0004-0000-0000-00007C000000}"/>
    <hyperlink ref="G98" r:id="rId97" xr:uid="{00000000-0004-0000-0000-00007D000000}"/>
    <hyperlink ref="G99" r:id="rId98" xr:uid="{00000000-0004-0000-0000-00007E000000}"/>
    <hyperlink ref="G100" r:id="rId99" xr:uid="{00000000-0004-0000-0000-00007F000000}"/>
    <hyperlink ref="G101" r:id="rId100" xr:uid="{00000000-0004-0000-0000-000080000000}"/>
    <hyperlink ref="G102" r:id="rId101" xr:uid="{00000000-0004-0000-0000-000081000000}"/>
    <hyperlink ref="G103" r:id="rId102" xr:uid="{00000000-0004-0000-0000-000082000000}"/>
    <hyperlink ref="G104" r:id="rId103" xr:uid="{00000000-0004-0000-0000-000083000000}"/>
    <hyperlink ref="G105" r:id="rId104" xr:uid="{00000000-0004-0000-0000-000084000000}"/>
    <hyperlink ref="G106" r:id="rId105" xr:uid="{00000000-0004-0000-0000-000085000000}"/>
    <hyperlink ref="G107" r:id="rId106" xr:uid="{00000000-0004-0000-0000-000086000000}"/>
    <hyperlink ref="G108" r:id="rId107" xr:uid="{00000000-0004-0000-0000-000087000000}"/>
    <hyperlink ref="G109" r:id="rId108" xr:uid="{00000000-0004-0000-0000-000088000000}"/>
    <hyperlink ref="G110" r:id="rId109" xr:uid="{00000000-0004-0000-0000-000089000000}"/>
    <hyperlink ref="G111" r:id="rId110" xr:uid="{00000000-0004-0000-0000-00008A000000}"/>
    <hyperlink ref="G112" r:id="rId111" xr:uid="{00000000-0004-0000-0000-00008B000000}"/>
    <hyperlink ref="G113" r:id="rId112" xr:uid="{00000000-0004-0000-0000-00008C000000}"/>
    <hyperlink ref="G114" r:id="rId113" xr:uid="{00000000-0004-0000-0000-00008D000000}"/>
    <hyperlink ref="G115" r:id="rId114" xr:uid="{00000000-0004-0000-0000-00008E000000}"/>
    <hyperlink ref="G116" r:id="rId115" xr:uid="{00000000-0004-0000-0000-00008F000000}"/>
    <hyperlink ref="G117" r:id="rId116" xr:uid="{00000000-0004-0000-0000-000090000000}"/>
    <hyperlink ref="G118" r:id="rId117" xr:uid="{00000000-0004-0000-0000-000091000000}"/>
    <hyperlink ref="G119" r:id="rId118" xr:uid="{00000000-0004-0000-0000-000092000000}"/>
    <hyperlink ref="G120" r:id="rId119" xr:uid="{00000000-0004-0000-0000-000093000000}"/>
    <hyperlink ref="G121" r:id="rId120" xr:uid="{00000000-0004-0000-0000-000094000000}"/>
    <hyperlink ref="G122" r:id="rId121" xr:uid="{00000000-0004-0000-0000-000095000000}"/>
    <hyperlink ref="G123" r:id="rId122" xr:uid="{00000000-0004-0000-0000-000096000000}"/>
    <hyperlink ref="G124" r:id="rId123" xr:uid="{00000000-0004-0000-0000-000097000000}"/>
    <hyperlink ref="G125" r:id="rId124" xr:uid="{00000000-0004-0000-0000-000098000000}"/>
    <hyperlink ref="G126" r:id="rId125" xr:uid="{00000000-0004-0000-0000-000099000000}"/>
    <hyperlink ref="G127" r:id="rId126" xr:uid="{00000000-0004-0000-0000-00009A000000}"/>
    <hyperlink ref="G128" r:id="rId127" xr:uid="{00000000-0004-0000-0000-00009B000000}"/>
    <hyperlink ref="G129" r:id="rId128" xr:uid="{00000000-0004-0000-0000-00009C000000}"/>
    <hyperlink ref="G130" r:id="rId129" xr:uid="{00000000-0004-0000-0000-00009D000000}"/>
    <hyperlink ref="G131" r:id="rId130" xr:uid="{00000000-0004-0000-0000-00009E000000}"/>
    <hyperlink ref="G132" r:id="rId131" xr:uid="{00000000-0004-0000-0000-00009F000000}"/>
    <hyperlink ref="G133" r:id="rId132" xr:uid="{00000000-0004-0000-0000-0000A0000000}"/>
    <hyperlink ref="G134" r:id="rId133" xr:uid="{00000000-0004-0000-0000-0000A1000000}"/>
    <hyperlink ref="G135" r:id="rId134" xr:uid="{00000000-0004-0000-0000-0000A2000000}"/>
    <hyperlink ref="G136" r:id="rId135" xr:uid="{00000000-0004-0000-0000-0000A3000000}"/>
    <hyperlink ref="G137" r:id="rId136" xr:uid="{00000000-0004-0000-0000-0000A4000000}"/>
    <hyperlink ref="G138" r:id="rId137" xr:uid="{00000000-0004-0000-0000-0000A5000000}"/>
    <hyperlink ref="G139" r:id="rId138" xr:uid="{00000000-0004-0000-0000-0000A6000000}"/>
    <hyperlink ref="G140" r:id="rId139" xr:uid="{00000000-0004-0000-0000-0000A7000000}"/>
    <hyperlink ref="G141" r:id="rId140" xr:uid="{00000000-0004-0000-0000-0000A8000000}"/>
    <hyperlink ref="G142" r:id="rId141" xr:uid="{00000000-0004-0000-0000-0000A9000000}"/>
    <hyperlink ref="G143" r:id="rId142" xr:uid="{00000000-0004-0000-0000-0000AA000000}"/>
    <hyperlink ref="G144" r:id="rId143" xr:uid="{00000000-0004-0000-0000-0000AB000000}"/>
    <hyperlink ref="G145" r:id="rId144" xr:uid="{00000000-0004-0000-0000-0000AC000000}"/>
    <hyperlink ref="G146" r:id="rId145" xr:uid="{00000000-0004-0000-0000-0000AD000000}"/>
    <hyperlink ref="G147" r:id="rId146" xr:uid="{00000000-0004-0000-0000-0000AE000000}"/>
    <hyperlink ref="G148" r:id="rId147" xr:uid="{00000000-0004-0000-0000-0000AF000000}"/>
    <hyperlink ref="G149" r:id="rId148" xr:uid="{00000000-0004-0000-0000-0000B0000000}"/>
    <hyperlink ref="G150" r:id="rId149" xr:uid="{00000000-0004-0000-0000-0000B1000000}"/>
    <hyperlink ref="G151" r:id="rId150" xr:uid="{00000000-0004-0000-0000-0000B2000000}"/>
    <hyperlink ref="G152" r:id="rId151" xr:uid="{00000000-0004-0000-0000-0000B3000000}"/>
    <hyperlink ref="G153" r:id="rId152" xr:uid="{00000000-0004-0000-0000-0000B4000000}"/>
    <hyperlink ref="G154" r:id="rId153" xr:uid="{00000000-0004-0000-0000-0000B5000000}"/>
    <hyperlink ref="G155" r:id="rId154" xr:uid="{00000000-0004-0000-0000-0000B6000000}"/>
    <hyperlink ref="G156" r:id="rId155" xr:uid="{00000000-0004-0000-0000-0000B7000000}"/>
    <hyperlink ref="G157" r:id="rId156" xr:uid="{00000000-0004-0000-0000-0000B8000000}"/>
    <hyperlink ref="G158" r:id="rId157" xr:uid="{00000000-0004-0000-0000-0000B9000000}"/>
    <hyperlink ref="G159" r:id="rId158" xr:uid="{00000000-0004-0000-0000-0000BA000000}"/>
    <hyperlink ref="G160" r:id="rId159" xr:uid="{00000000-0004-0000-0000-0000BB000000}"/>
    <hyperlink ref="G161" r:id="rId160" xr:uid="{00000000-0004-0000-0000-0000BC000000}"/>
    <hyperlink ref="G162" r:id="rId161" xr:uid="{00000000-0004-0000-0000-0000BD000000}"/>
    <hyperlink ref="G163" r:id="rId162" xr:uid="{00000000-0004-0000-0000-0000BE000000}"/>
    <hyperlink ref="G164" r:id="rId163" xr:uid="{00000000-0004-0000-0000-0000BF000000}"/>
    <hyperlink ref="G165" r:id="rId164" xr:uid="{00000000-0004-0000-0000-0000C0000000}"/>
    <hyperlink ref="G166" r:id="rId165" xr:uid="{00000000-0004-0000-0000-0000C1000000}"/>
    <hyperlink ref="G167" r:id="rId166" xr:uid="{00000000-0004-0000-0000-0000C2000000}"/>
    <hyperlink ref="G168" r:id="rId167" xr:uid="{00000000-0004-0000-0000-0000C3000000}"/>
    <hyperlink ref="G169" r:id="rId168" xr:uid="{00000000-0004-0000-0000-0000C4000000}"/>
    <hyperlink ref="G170" r:id="rId169" xr:uid="{00000000-0004-0000-0000-0000C5000000}"/>
    <hyperlink ref="G171" r:id="rId170" xr:uid="{00000000-0004-0000-0000-0000C6000000}"/>
    <hyperlink ref="G172" r:id="rId171" xr:uid="{00000000-0004-0000-0000-0000C7000000}"/>
    <hyperlink ref="G173" r:id="rId172" xr:uid="{00000000-0004-0000-0000-0000C8000000}"/>
    <hyperlink ref="G174" r:id="rId173" xr:uid="{00000000-0004-0000-0000-0000C9000000}"/>
    <hyperlink ref="G175" r:id="rId174" xr:uid="{00000000-0004-0000-0000-0000CA000000}"/>
    <hyperlink ref="G176" r:id="rId175" xr:uid="{00000000-0004-0000-0000-0000CB000000}"/>
    <hyperlink ref="G177" r:id="rId176" xr:uid="{00000000-0004-0000-0000-0000CC000000}"/>
    <hyperlink ref="G178" r:id="rId177" xr:uid="{00000000-0004-0000-0000-0000CD000000}"/>
    <hyperlink ref="G179" r:id="rId178" xr:uid="{00000000-0004-0000-0000-0000CE000000}"/>
    <hyperlink ref="G180" r:id="rId179" xr:uid="{00000000-0004-0000-0000-0000CF000000}"/>
    <hyperlink ref="G181" r:id="rId180" xr:uid="{00000000-0004-0000-0000-0000D0000000}"/>
    <hyperlink ref="G182" r:id="rId181" xr:uid="{00000000-0004-0000-0000-0000D1000000}"/>
    <hyperlink ref="G183" r:id="rId182" xr:uid="{00000000-0004-0000-0000-0000D2000000}"/>
    <hyperlink ref="G184" r:id="rId183" xr:uid="{00000000-0004-0000-0000-0000D3000000}"/>
    <hyperlink ref="G185" r:id="rId184" xr:uid="{00000000-0004-0000-0000-0000D4000000}"/>
    <hyperlink ref="G186" r:id="rId185" xr:uid="{00000000-0004-0000-0000-0000D5000000}"/>
    <hyperlink ref="G187" r:id="rId186" xr:uid="{00000000-0004-0000-0000-0000D6000000}"/>
    <hyperlink ref="G188" r:id="rId187" xr:uid="{00000000-0004-0000-0000-0000D7000000}"/>
    <hyperlink ref="G189" r:id="rId188" xr:uid="{00000000-0004-0000-0000-0000D8000000}"/>
    <hyperlink ref="G190" r:id="rId189" xr:uid="{00000000-0004-0000-0000-0000D9000000}"/>
    <hyperlink ref="G191" r:id="rId190" xr:uid="{00000000-0004-0000-0000-0000DA000000}"/>
    <hyperlink ref="G192" r:id="rId191" xr:uid="{00000000-0004-0000-0000-0000DB000000}"/>
    <hyperlink ref="G193" r:id="rId192" xr:uid="{00000000-0004-0000-0000-0000DC000000}"/>
    <hyperlink ref="G194" r:id="rId193" xr:uid="{00000000-0004-0000-0000-0000DD000000}"/>
    <hyperlink ref="G195" r:id="rId194" xr:uid="{00000000-0004-0000-0000-0000DE000000}"/>
    <hyperlink ref="G196" r:id="rId195" xr:uid="{00000000-0004-0000-0000-0000DF000000}"/>
    <hyperlink ref="G197" r:id="rId196" xr:uid="{00000000-0004-0000-0000-0000E0000000}"/>
    <hyperlink ref="G198" r:id="rId197" xr:uid="{00000000-0004-0000-0000-0000E1000000}"/>
    <hyperlink ref="G199" r:id="rId198" xr:uid="{00000000-0004-0000-0000-0000E2000000}"/>
    <hyperlink ref="G200" r:id="rId199" xr:uid="{00000000-0004-0000-0000-0000E3000000}"/>
    <hyperlink ref="G201" r:id="rId200" xr:uid="{00000000-0004-0000-0000-0000E4000000}"/>
    <hyperlink ref="G202" r:id="rId201" xr:uid="{00000000-0004-0000-0000-0000E5000000}"/>
    <hyperlink ref="G203" r:id="rId202" xr:uid="{00000000-0004-0000-0000-0000E6000000}"/>
    <hyperlink ref="G204" r:id="rId203" xr:uid="{00000000-0004-0000-0000-0000E7000000}"/>
    <hyperlink ref="G205" r:id="rId204" xr:uid="{00000000-0004-0000-0000-0000E8000000}"/>
    <hyperlink ref="G206" r:id="rId205" xr:uid="{00000000-0004-0000-0000-0000E9000000}"/>
    <hyperlink ref="G207" r:id="rId206" xr:uid="{00000000-0004-0000-0000-0000EA000000}"/>
    <hyperlink ref="G208" r:id="rId207" xr:uid="{00000000-0004-0000-0000-0000EB000000}"/>
    <hyperlink ref="G209" r:id="rId208" xr:uid="{00000000-0004-0000-0000-0000EC000000}"/>
    <hyperlink ref="G210" r:id="rId209" xr:uid="{00000000-0004-0000-0000-0000ED000000}"/>
    <hyperlink ref="G211" r:id="rId210" xr:uid="{00000000-0004-0000-0000-0000EE000000}"/>
    <hyperlink ref="G212" r:id="rId211" xr:uid="{00000000-0004-0000-0000-0000EF000000}"/>
    <hyperlink ref="G213" r:id="rId212" xr:uid="{00000000-0004-0000-0000-0000F0000000}"/>
    <hyperlink ref="G214" r:id="rId213" xr:uid="{00000000-0004-0000-0000-0000F1000000}"/>
    <hyperlink ref="G215" r:id="rId214" xr:uid="{00000000-0004-0000-0000-0000F2000000}"/>
    <hyperlink ref="G216" r:id="rId215" xr:uid="{00000000-0004-0000-0000-0000F3000000}"/>
    <hyperlink ref="G217" r:id="rId216" xr:uid="{00000000-0004-0000-0000-0000F4000000}"/>
    <hyperlink ref="G218" r:id="rId217" xr:uid="{00000000-0004-0000-0000-0000F5000000}"/>
    <hyperlink ref="G219" r:id="rId218" xr:uid="{00000000-0004-0000-0000-0000F6000000}"/>
    <hyperlink ref="G220" r:id="rId219" xr:uid="{00000000-0004-0000-0000-0000F7000000}"/>
    <hyperlink ref="G221" r:id="rId220" xr:uid="{00000000-0004-0000-0000-0000F8000000}"/>
    <hyperlink ref="G222" r:id="rId221" xr:uid="{00000000-0004-0000-0000-0000F9000000}"/>
    <hyperlink ref="G223" r:id="rId222" xr:uid="{00000000-0004-0000-0000-0000FA000000}"/>
    <hyperlink ref="G224" r:id="rId223" xr:uid="{00000000-0004-0000-0000-0000FB000000}"/>
    <hyperlink ref="G225" r:id="rId224" xr:uid="{00000000-0004-0000-0000-0000FC000000}"/>
    <hyperlink ref="G226" r:id="rId225" xr:uid="{00000000-0004-0000-0000-0000FD000000}"/>
    <hyperlink ref="G227" r:id="rId226" xr:uid="{00000000-0004-0000-0000-0000FE000000}"/>
    <hyperlink ref="G228" r:id="rId227" xr:uid="{00000000-0004-0000-0000-0000FF000000}"/>
    <hyperlink ref="G229" r:id="rId228" xr:uid="{00000000-0004-0000-0000-000000010000}"/>
    <hyperlink ref="G230" r:id="rId229" xr:uid="{00000000-0004-0000-0000-000001010000}"/>
    <hyperlink ref="G231" r:id="rId230" xr:uid="{00000000-0004-0000-0000-000002010000}"/>
    <hyperlink ref="G232" r:id="rId231" xr:uid="{00000000-0004-0000-0000-000003010000}"/>
    <hyperlink ref="G233" r:id="rId232" xr:uid="{00000000-0004-0000-0000-000004010000}"/>
    <hyperlink ref="G234" r:id="rId233" xr:uid="{00000000-0004-0000-0000-000005010000}"/>
    <hyperlink ref="G235" r:id="rId234" xr:uid="{00000000-0004-0000-0000-000006010000}"/>
    <hyperlink ref="G236" r:id="rId235" xr:uid="{00000000-0004-0000-0000-000007010000}"/>
    <hyperlink ref="G237" r:id="rId236" xr:uid="{00000000-0004-0000-0000-000008010000}"/>
    <hyperlink ref="G238" r:id="rId237" xr:uid="{00000000-0004-0000-0000-000009010000}"/>
    <hyperlink ref="G239" r:id="rId238" xr:uid="{00000000-0004-0000-0000-00000A010000}"/>
    <hyperlink ref="G240" r:id="rId239" xr:uid="{00000000-0004-0000-0000-00000B010000}"/>
    <hyperlink ref="G241" r:id="rId240" xr:uid="{00000000-0004-0000-0000-00000C010000}"/>
    <hyperlink ref="G242" r:id="rId241" xr:uid="{00000000-0004-0000-0000-00000D010000}"/>
    <hyperlink ref="G243" r:id="rId242" xr:uid="{00000000-0004-0000-0000-00000E010000}"/>
    <hyperlink ref="G244" r:id="rId243" xr:uid="{00000000-0004-0000-0000-00000F010000}"/>
    <hyperlink ref="G245" r:id="rId244" xr:uid="{00000000-0004-0000-0000-000010010000}"/>
    <hyperlink ref="G246" r:id="rId245" xr:uid="{00000000-0004-0000-0000-000011010000}"/>
    <hyperlink ref="G247" r:id="rId246" xr:uid="{00000000-0004-0000-0000-000012010000}"/>
    <hyperlink ref="G248" r:id="rId247" xr:uid="{00000000-0004-0000-0000-000013010000}"/>
    <hyperlink ref="G249" r:id="rId248" xr:uid="{00000000-0004-0000-0000-000014010000}"/>
    <hyperlink ref="G250" r:id="rId249" xr:uid="{00000000-0004-0000-0000-000015010000}"/>
    <hyperlink ref="G251" r:id="rId250" xr:uid="{00000000-0004-0000-0000-000016010000}"/>
    <hyperlink ref="G252" r:id="rId251" xr:uid="{00000000-0004-0000-0000-000017010000}"/>
    <hyperlink ref="G253" r:id="rId252" xr:uid="{00000000-0004-0000-0000-000018010000}"/>
    <hyperlink ref="G254" r:id="rId253" xr:uid="{00000000-0004-0000-0000-000019010000}"/>
    <hyperlink ref="G255" r:id="rId254" xr:uid="{00000000-0004-0000-0000-00001A010000}"/>
    <hyperlink ref="G256" r:id="rId255" xr:uid="{00000000-0004-0000-0000-00001B010000}"/>
    <hyperlink ref="G257" r:id="rId256" xr:uid="{00000000-0004-0000-0000-00001C010000}"/>
    <hyperlink ref="G258" r:id="rId257" xr:uid="{00000000-0004-0000-0000-00001D010000}"/>
    <hyperlink ref="G259" r:id="rId258" xr:uid="{00000000-0004-0000-0000-00001E010000}"/>
    <hyperlink ref="G260" r:id="rId259" xr:uid="{00000000-0004-0000-0000-00001F010000}"/>
    <hyperlink ref="G261" r:id="rId260" xr:uid="{00000000-0004-0000-0000-000020010000}"/>
    <hyperlink ref="G262" r:id="rId261" xr:uid="{00000000-0004-0000-0000-000021010000}"/>
    <hyperlink ref="G263" r:id="rId262" xr:uid="{00000000-0004-0000-0000-000022010000}"/>
    <hyperlink ref="G264" r:id="rId263" xr:uid="{00000000-0004-0000-0000-000023010000}"/>
    <hyperlink ref="G265" r:id="rId264" xr:uid="{00000000-0004-0000-0000-000024010000}"/>
    <hyperlink ref="G266" r:id="rId265" xr:uid="{00000000-0004-0000-0000-000025010000}"/>
    <hyperlink ref="G267" r:id="rId266" xr:uid="{00000000-0004-0000-0000-000026010000}"/>
    <hyperlink ref="G268" r:id="rId267" xr:uid="{00000000-0004-0000-0000-000027010000}"/>
    <hyperlink ref="G269" r:id="rId268" xr:uid="{00000000-0004-0000-0000-000028010000}"/>
    <hyperlink ref="G270" r:id="rId269" xr:uid="{00000000-0004-0000-0000-000029010000}"/>
    <hyperlink ref="G271" r:id="rId270" xr:uid="{00000000-0004-0000-0000-00002A010000}"/>
    <hyperlink ref="G272" r:id="rId271" xr:uid="{00000000-0004-0000-0000-00002B010000}"/>
    <hyperlink ref="G273" r:id="rId272" xr:uid="{00000000-0004-0000-0000-00002C010000}"/>
    <hyperlink ref="G274" r:id="rId273" xr:uid="{00000000-0004-0000-0000-00002D010000}"/>
    <hyperlink ref="G275" r:id="rId274" xr:uid="{00000000-0004-0000-0000-00002E010000}"/>
    <hyperlink ref="G276" r:id="rId275" xr:uid="{00000000-0004-0000-0000-00002F010000}"/>
    <hyperlink ref="G277" r:id="rId276" xr:uid="{00000000-0004-0000-0000-000030010000}"/>
    <hyperlink ref="G278" r:id="rId277" xr:uid="{00000000-0004-0000-0000-000031010000}"/>
    <hyperlink ref="G279" r:id="rId278" xr:uid="{00000000-0004-0000-0000-000032010000}"/>
    <hyperlink ref="G280" r:id="rId279" xr:uid="{00000000-0004-0000-0000-000033010000}"/>
    <hyperlink ref="G281" r:id="rId280" xr:uid="{00000000-0004-0000-0000-000034010000}"/>
    <hyperlink ref="G282" r:id="rId281" xr:uid="{00000000-0004-0000-0000-000035010000}"/>
    <hyperlink ref="G283" r:id="rId282" xr:uid="{00000000-0004-0000-0000-000036010000}"/>
    <hyperlink ref="G284" r:id="rId283" xr:uid="{00000000-0004-0000-0000-000037010000}"/>
    <hyperlink ref="G285" r:id="rId284" xr:uid="{00000000-0004-0000-0000-000038010000}"/>
    <hyperlink ref="G286" r:id="rId285" xr:uid="{00000000-0004-0000-0000-000039010000}"/>
    <hyperlink ref="G287" r:id="rId286" xr:uid="{00000000-0004-0000-0000-00003A010000}"/>
    <hyperlink ref="G288" r:id="rId287" xr:uid="{00000000-0004-0000-0000-00003B010000}"/>
    <hyperlink ref="G289" r:id="rId288" xr:uid="{00000000-0004-0000-0000-00003C010000}"/>
    <hyperlink ref="G290" r:id="rId289" xr:uid="{00000000-0004-0000-0000-00003D010000}"/>
    <hyperlink ref="G291" r:id="rId290" xr:uid="{00000000-0004-0000-0000-00003E010000}"/>
    <hyperlink ref="G292" r:id="rId291" xr:uid="{00000000-0004-0000-0000-00003F010000}"/>
    <hyperlink ref="G293" r:id="rId292" xr:uid="{00000000-0004-0000-0000-000040010000}"/>
    <hyperlink ref="G294" r:id="rId293" xr:uid="{00000000-0004-0000-0000-000041010000}"/>
    <hyperlink ref="G295" r:id="rId294" xr:uid="{00000000-0004-0000-0000-000042010000}"/>
    <hyperlink ref="G296" r:id="rId295" xr:uid="{00000000-0004-0000-0000-000043010000}"/>
    <hyperlink ref="G297" r:id="rId296" xr:uid="{00000000-0004-0000-0000-000044010000}"/>
    <hyperlink ref="G298" r:id="rId297" xr:uid="{00000000-0004-0000-0000-000045010000}"/>
    <hyperlink ref="G299" r:id="rId298" xr:uid="{00000000-0004-0000-0000-000046010000}"/>
    <hyperlink ref="G300" r:id="rId299" xr:uid="{00000000-0004-0000-0000-000047010000}"/>
    <hyperlink ref="G301" r:id="rId300" xr:uid="{00000000-0004-0000-0000-000048010000}"/>
    <hyperlink ref="G302" r:id="rId301" xr:uid="{00000000-0004-0000-0000-000049010000}"/>
    <hyperlink ref="G303" r:id="rId302" xr:uid="{00000000-0004-0000-0000-00004A010000}"/>
    <hyperlink ref="G304" r:id="rId303" xr:uid="{00000000-0004-0000-0000-00004B010000}"/>
    <hyperlink ref="G305" r:id="rId304" xr:uid="{00000000-0004-0000-0000-00004C010000}"/>
    <hyperlink ref="G306" r:id="rId305" xr:uid="{00000000-0004-0000-0000-00004D010000}"/>
    <hyperlink ref="G307" r:id="rId306" xr:uid="{00000000-0004-0000-0000-00004E010000}"/>
    <hyperlink ref="G308" r:id="rId307" xr:uid="{00000000-0004-0000-0000-00004F010000}"/>
    <hyperlink ref="G309" r:id="rId308" xr:uid="{00000000-0004-0000-0000-000050010000}"/>
    <hyperlink ref="G310" r:id="rId309" xr:uid="{00000000-0004-0000-0000-000051010000}"/>
    <hyperlink ref="G311" r:id="rId310" xr:uid="{00000000-0004-0000-0000-000052010000}"/>
    <hyperlink ref="G312" r:id="rId311" xr:uid="{00000000-0004-0000-0000-000053010000}"/>
    <hyperlink ref="G313" r:id="rId312" xr:uid="{00000000-0004-0000-0000-000054010000}"/>
    <hyperlink ref="G314" r:id="rId313" xr:uid="{00000000-0004-0000-0000-000055010000}"/>
    <hyperlink ref="G315" r:id="rId314" xr:uid="{00000000-0004-0000-0000-000056010000}"/>
    <hyperlink ref="G316" r:id="rId315" xr:uid="{00000000-0004-0000-0000-000057010000}"/>
    <hyperlink ref="G317" r:id="rId316" xr:uid="{00000000-0004-0000-0000-000058010000}"/>
    <hyperlink ref="G318" r:id="rId317" xr:uid="{00000000-0004-0000-0000-000059010000}"/>
    <hyperlink ref="G319" r:id="rId318" xr:uid="{00000000-0004-0000-0000-00005A010000}"/>
    <hyperlink ref="G320" r:id="rId319" xr:uid="{00000000-0004-0000-0000-00005B010000}"/>
    <hyperlink ref="G321" r:id="rId320" xr:uid="{00000000-0004-0000-0000-00005C010000}"/>
    <hyperlink ref="G322" r:id="rId321" xr:uid="{00000000-0004-0000-0000-00005D010000}"/>
    <hyperlink ref="G323" r:id="rId322" xr:uid="{00000000-0004-0000-0000-00005E010000}"/>
    <hyperlink ref="G324" r:id="rId323" xr:uid="{00000000-0004-0000-0000-00005F010000}"/>
    <hyperlink ref="G325" r:id="rId324" xr:uid="{00000000-0004-0000-0000-000060010000}"/>
    <hyperlink ref="G326" r:id="rId325" xr:uid="{00000000-0004-0000-0000-000061010000}"/>
    <hyperlink ref="G327" r:id="rId326" xr:uid="{00000000-0004-0000-0000-000062010000}"/>
    <hyperlink ref="G328" r:id="rId327" xr:uid="{00000000-0004-0000-0000-000063010000}"/>
    <hyperlink ref="G329" r:id="rId328" xr:uid="{00000000-0004-0000-0000-000064010000}"/>
    <hyperlink ref="G330" r:id="rId329" xr:uid="{00000000-0004-0000-0000-000065010000}"/>
    <hyperlink ref="G331" r:id="rId330" xr:uid="{00000000-0004-0000-0000-000066010000}"/>
    <hyperlink ref="G332" r:id="rId331" xr:uid="{00000000-0004-0000-0000-000067010000}"/>
    <hyperlink ref="G333" r:id="rId332" xr:uid="{00000000-0004-0000-0000-000068010000}"/>
    <hyperlink ref="G334" r:id="rId333" xr:uid="{00000000-0004-0000-0000-000069010000}"/>
    <hyperlink ref="G335" r:id="rId334" xr:uid="{00000000-0004-0000-0000-00006A010000}"/>
    <hyperlink ref="G336" r:id="rId335" xr:uid="{00000000-0004-0000-0000-00006B010000}"/>
    <hyperlink ref="G337" r:id="rId336" xr:uid="{00000000-0004-0000-0000-00006C010000}"/>
    <hyperlink ref="G338" r:id="rId337" xr:uid="{00000000-0004-0000-0000-00006D010000}"/>
    <hyperlink ref="G339" r:id="rId338" xr:uid="{00000000-0004-0000-0000-00006E010000}"/>
    <hyperlink ref="G340" r:id="rId339" xr:uid="{00000000-0004-0000-0000-00006F010000}"/>
    <hyperlink ref="G341" r:id="rId340" xr:uid="{00000000-0004-0000-0000-000070010000}"/>
    <hyperlink ref="G342" r:id="rId341" xr:uid="{00000000-0004-0000-0000-000071010000}"/>
    <hyperlink ref="G343" r:id="rId342" xr:uid="{00000000-0004-0000-0000-000072010000}"/>
    <hyperlink ref="G344" r:id="rId343" xr:uid="{00000000-0004-0000-0000-000073010000}"/>
    <hyperlink ref="G345" r:id="rId344" xr:uid="{00000000-0004-0000-0000-000074010000}"/>
    <hyperlink ref="G346" r:id="rId345" xr:uid="{00000000-0004-0000-0000-000075010000}"/>
    <hyperlink ref="G347" r:id="rId346" xr:uid="{00000000-0004-0000-0000-000076010000}"/>
    <hyperlink ref="G348" r:id="rId347" xr:uid="{00000000-0004-0000-0000-000077010000}"/>
    <hyperlink ref="G349" r:id="rId348" xr:uid="{00000000-0004-0000-0000-000078010000}"/>
    <hyperlink ref="G350" r:id="rId349" xr:uid="{00000000-0004-0000-0000-000079010000}"/>
    <hyperlink ref="G351" r:id="rId350" xr:uid="{00000000-0004-0000-0000-00007A010000}"/>
    <hyperlink ref="G352" r:id="rId351" xr:uid="{00000000-0004-0000-0000-00007B010000}"/>
    <hyperlink ref="G353" r:id="rId352" xr:uid="{00000000-0004-0000-0000-00007C010000}"/>
    <hyperlink ref="G354" r:id="rId353" xr:uid="{00000000-0004-0000-0000-00007D010000}"/>
    <hyperlink ref="G355" r:id="rId354" xr:uid="{00000000-0004-0000-0000-00007E010000}"/>
    <hyperlink ref="G356" r:id="rId355" xr:uid="{00000000-0004-0000-0000-00007F010000}"/>
    <hyperlink ref="G357" r:id="rId356" xr:uid="{00000000-0004-0000-0000-000080010000}"/>
    <hyperlink ref="G358" r:id="rId357" xr:uid="{00000000-0004-0000-0000-000081010000}"/>
    <hyperlink ref="G359" r:id="rId358" xr:uid="{00000000-0004-0000-0000-000082010000}"/>
    <hyperlink ref="G360" r:id="rId359" xr:uid="{00000000-0004-0000-0000-000083010000}"/>
    <hyperlink ref="G361" r:id="rId360" xr:uid="{00000000-0004-0000-0000-000084010000}"/>
    <hyperlink ref="G362" r:id="rId361" xr:uid="{00000000-0004-0000-0000-000085010000}"/>
    <hyperlink ref="G363" r:id="rId362" xr:uid="{00000000-0004-0000-0000-000086010000}"/>
    <hyperlink ref="G364" r:id="rId363" xr:uid="{00000000-0004-0000-0000-000087010000}"/>
    <hyperlink ref="G365" r:id="rId364" xr:uid="{00000000-0004-0000-0000-000088010000}"/>
    <hyperlink ref="G366" r:id="rId365" xr:uid="{00000000-0004-0000-0000-000089010000}"/>
    <hyperlink ref="G367" r:id="rId366" xr:uid="{00000000-0004-0000-0000-00008A010000}"/>
    <hyperlink ref="G368" r:id="rId367" xr:uid="{00000000-0004-0000-0000-00008B010000}"/>
    <hyperlink ref="G369" r:id="rId368" xr:uid="{00000000-0004-0000-0000-00008C010000}"/>
    <hyperlink ref="G370" r:id="rId369" xr:uid="{00000000-0004-0000-0000-00008D010000}"/>
    <hyperlink ref="G371" r:id="rId370" xr:uid="{00000000-0004-0000-0000-00008E010000}"/>
    <hyperlink ref="G372" r:id="rId371" xr:uid="{00000000-0004-0000-0000-00008F010000}"/>
    <hyperlink ref="G373" r:id="rId372" xr:uid="{00000000-0004-0000-0000-000090010000}"/>
    <hyperlink ref="G374" r:id="rId373" xr:uid="{00000000-0004-0000-0000-000091010000}"/>
    <hyperlink ref="G375" r:id="rId374" xr:uid="{00000000-0004-0000-0000-000092010000}"/>
    <hyperlink ref="G376" r:id="rId375" xr:uid="{00000000-0004-0000-0000-000093010000}"/>
    <hyperlink ref="G377" r:id="rId376" xr:uid="{00000000-0004-0000-0000-000094010000}"/>
    <hyperlink ref="G378" r:id="rId377" xr:uid="{00000000-0004-0000-0000-000095010000}"/>
    <hyperlink ref="G379" r:id="rId378" xr:uid="{00000000-0004-0000-0000-000096010000}"/>
    <hyperlink ref="G380" r:id="rId379" xr:uid="{00000000-0004-0000-0000-000097010000}"/>
    <hyperlink ref="G381" r:id="rId380" xr:uid="{00000000-0004-0000-0000-000098010000}"/>
    <hyperlink ref="G382" r:id="rId381" xr:uid="{00000000-0004-0000-0000-000099010000}"/>
    <hyperlink ref="G383" r:id="rId382" xr:uid="{00000000-0004-0000-0000-00009A010000}"/>
    <hyperlink ref="G384" r:id="rId383" xr:uid="{00000000-0004-0000-0000-00009B010000}"/>
    <hyperlink ref="G385" r:id="rId384" xr:uid="{00000000-0004-0000-0000-00009C010000}"/>
    <hyperlink ref="G386" r:id="rId385" xr:uid="{00000000-0004-0000-0000-00009D010000}"/>
    <hyperlink ref="G387" r:id="rId386" xr:uid="{00000000-0004-0000-0000-00009E010000}"/>
    <hyperlink ref="G388" r:id="rId387" xr:uid="{00000000-0004-0000-0000-00009F010000}"/>
    <hyperlink ref="G389" r:id="rId388" xr:uid="{00000000-0004-0000-0000-0000A0010000}"/>
    <hyperlink ref="G390" r:id="rId389" xr:uid="{00000000-0004-0000-0000-0000A1010000}"/>
    <hyperlink ref="G391" r:id="rId390" xr:uid="{00000000-0004-0000-0000-0000A2010000}"/>
    <hyperlink ref="G392" r:id="rId391" xr:uid="{00000000-0004-0000-0000-0000A3010000}"/>
    <hyperlink ref="G393" r:id="rId392" xr:uid="{00000000-0004-0000-0000-0000A4010000}"/>
    <hyperlink ref="G394" r:id="rId393" xr:uid="{00000000-0004-0000-0000-0000A5010000}"/>
    <hyperlink ref="G395" r:id="rId394" xr:uid="{00000000-0004-0000-0000-0000A6010000}"/>
    <hyperlink ref="G396" r:id="rId395" xr:uid="{00000000-0004-0000-0000-0000A7010000}"/>
    <hyperlink ref="G397" r:id="rId396" xr:uid="{00000000-0004-0000-0000-0000A8010000}"/>
    <hyperlink ref="G398" r:id="rId397" xr:uid="{00000000-0004-0000-0000-0000A9010000}"/>
    <hyperlink ref="G399" r:id="rId398" xr:uid="{00000000-0004-0000-0000-0000AA010000}"/>
    <hyperlink ref="G400" r:id="rId399" xr:uid="{00000000-0004-0000-0000-0000AB010000}"/>
    <hyperlink ref="G401" r:id="rId400" xr:uid="{00000000-0004-0000-0000-0000AC010000}"/>
    <hyperlink ref="G402" r:id="rId401" xr:uid="{00000000-0004-0000-0000-0000AD010000}"/>
    <hyperlink ref="G403" r:id="rId402" xr:uid="{00000000-0004-0000-0000-0000AE010000}"/>
    <hyperlink ref="G404" r:id="rId403" xr:uid="{00000000-0004-0000-0000-0000AF010000}"/>
    <hyperlink ref="G405" r:id="rId404" xr:uid="{00000000-0004-0000-0000-0000B0010000}"/>
    <hyperlink ref="G406" r:id="rId405" xr:uid="{00000000-0004-0000-0000-0000B1010000}"/>
    <hyperlink ref="G407" r:id="rId406" xr:uid="{00000000-0004-0000-0000-0000B2010000}"/>
    <hyperlink ref="G408" r:id="rId407" xr:uid="{00000000-0004-0000-0000-0000B3010000}"/>
    <hyperlink ref="G409" r:id="rId408" xr:uid="{00000000-0004-0000-0000-0000B4010000}"/>
    <hyperlink ref="G410" r:id="rId409" xr:uid="{00000000-0004-0000-0000-0000B5010000}"/>
    <hyperlink ref="G411" r:id="rId410" xr:uid="{00000000-0004-0000-0000-0000B6010000}"/>
    <hyperlink ref="G412" r:id="rId411" xr:uid="{00000000-0004-0000-0000-0000B7010000}"/>
    <hyperlink ref="G413" r:id="rId412" xr:uid="{00000000-0004-0000-0000-0000B8010000}"/>
    <hyperlink ref="G414" r:id="rId413" xr:uid="{00000000-0004-0000-0000-0000B9010000}"/>
    <hyperlink ref="G415" r:id="rId414" xr:uid="{00000000-0004-0000-0000-0000BA010000}"/>
    <hyperlink ref="G416" r:id="rId415" xr:uid="{00000000-0004-0000-0000-0000BB010000}"/>
    <hyperlink ref="G417" r:id="rId416" xr:uid="{00000000-0004-0000-0000-0000BC010000}"/>
    <hyperlink ref="G418" r:id="rId417" xr:uid="{00000000-0004-0000-0000-0000BD010000}"/>
    <hyperlink ref="G419" r:id="rId418" xr:uid="{00000000-0004-0000-0000-0000BE010000}"/>
    <hyperlink ref="G420" r:id="rId419" xr:uid="{00000000-0004-0000-0000-0000BF010000}"/>
    <hyperlink ref="G421" r:id="rId420" xr:uid="{00000000-0004-0000-0000-0000C0010000}"/>
    <hyperlink ref="G422" r:id="rId421" xr:uid="{00000000-0004-0000-0000-0000C1010000}"/>
    <hyperlink ref="G423" r:id="rId422" xr:uid="{00000000-0004-0000-0000-0000C2010000}"/>
    <hyperlink ref="G424" r:id="rId423" xr:uid="{00000000-0004-0000-0000-0000C3010000}"/>
    <hyperlink ref="G425" r:id="rId424" xr:uid="{00000000-0004-0000-0000-0000C4010000}"/>
    <hyperlink ref="G426" r:id="rId425" xr:uid="{00000000-0004-0000-0000-0000C5010000}"/>
    <hyperlink ref="G427" r:id="rId426" xr:uid="{00000000-0004-0000-0000-0000C6010000}"/>
    <hyperlink ref="G428" r:id="rId427" xr:uid="{00000000-0004-0000-0000-0000C7010000}"/>
    <hyperlink ref="G429" r:id="rId428" xr:uid="{00000000-0004-0000-0000-0000C8010000}"/>
    <hyperlink ref="G430" r:id="rId429" xr:uid="{00000000-0004-0000-0000-0000C9010000}"/>
    <hyperlink ref="G431" r:id="rId430" xr:uid="{00000000-0004-0000-0000-0000CA010000}"/>
    <hyperlink ref="G432" r:id="rId431" xr:uid="{00000000-0004-0000-0000-0000CB010000}"/>
    <hyperlink ref="G433" r:id="rId432" xr:uid="{00000000-0004-0000-0000-0000CC010000}"/>
    <hyperlink ref="G434" r:id="rId433" xr:uid="{00000000-0004-0000-0000-0000CD010000}"/>
    <hyperlink ref="G435" r:id="rId434" xr:uid="{00000000-0004-0000-0000-0000CE010000}"/>
    <hyperlink ref="G436" r:id="rId435" xr:uid="{00000000-0004-0000-0000-0000CF010000}"/>
    <hyperlink ref="G437" r:id="rId436" xr:uid="{00000000-0004-0000-0000-0000D0010000}"/>
    <hyperlink ref="G438" r:id="rId437" xr:uid="{00000000-0004-0000-0000-0000D1010000}"/>
    <hyperlink ref="G439" r:id="rId438" xr:uid="{00000000-0004-0000-0000-0000D2010000}"/>
    <hyperlink ref="G440" r:id="rId439" xr:uid="{00000000-0004-0000-0000-0000D3010000}"/>
    <hyperlink ref="G441" r:id="rId440" xr:uid="{00000000-0004-0000-0000-0000D4010000}"/>
    <hyperlink ref="G442" r:id="rId441" xr:uid="{00000000-0004-0000-0000-0000D5010000}"/>
    <hyperlink ref="G443" r:id="rId442" xr:uid="{00000000-0004-0000-0000-0000D6010000}"/>
    <hyperlink ref="G444" r:id="rId443" xr:uid="{00000000-0004-0000-0000-0000D7010000}"/>
    <hyperlink ref="G445" r:id="rId444" xr:uid="{00000000-0004-0000-0000-0000D8010000}"/>
    <hyperlink ref="G446" r:id="rId445" xr:uid="{00000000-0004-0000-0000-0000D9010000}"/>
    <hyperlink ref="G447" r:id="rId446" xr:uid="{00000000-0004-0000-0000-0000DA010000}"/>
    <hyperlink ref="G448" r:id="rId447" xr:uid="{00000000-0004-0000-0000-0000DB010000}"/>
    <hyperlink ref="G449" r:id="rId448" xr:uid="{00000000-0004-0000-0000-0000DC010000}"/>
    <hyperlink ref="G450" r:id="rId449" xr:uid="{00000000-0004-0000-0000-0000DD010000}"/>
    <hyperlink ref="G451" r:id="rId450" xr:uid="{00000000-0004-0000-0000-0000DE010000}"/>
    <hyperlink ref="G452" r:id="rId451" xr:uid="{00000000-0004-0000-0000-0000DF010000}"/>
    <hyperlink ref="G453" r:id="rId452" xr:uid="{00000000-0004-0000-0000-0000E0010000}"/>
    <hyperlink ref="G454" r:id="rId453" xr:uid="{00000000-0004-0000-0000-0000E1010000}"/>
    <hyperlink ref="G455" r:id="rId454" xr:uid="{00000000-0004-0000-0000-0000E2010000}"/>
    <hyperlink ref="G456" r:id="rId455" xr:uid="{00000000-0004-0000-0000-0000E3010000}"/>
    <hyperlink ref="G457" r:id="rId456" xr:uid="{00000000-0004-0000-0000-0000E4010000}"/>
    <hyperlink ref="G458" r:id="rId457" xr:uid="{00000000-0004-0000-0000-0000E5010000}"/>
    <hyperlink ref="G459" r:id="rId458" xr:uid="{00000000-0004-0000-0000-0000E6010000}"/>
    <hyperlink ref="G460" r:id="rId459" xr:uid="{00000000-0004-0000-0000-0000E7010000}"/>
    <hyperlink ref="G461" r:id="rId460" xr:uid="{00000000-0004-0000-0000-0000E8010000}"/>
    <hyperlink ref="G462" r:id="rId461" xr:uid="{00000000-0004-0000-0000-0000E9010000}"/>
    <hyperlink ref="G463" r:id="rId462" xr:uid="{00000000-0004-0000-0000-0000EA010000}"/>
    <hyperlink ref="G464" r:id="rId463" xr:uid="{00000000-0004-0000-0000-0000EB010000}"/>
    <hyperlink ref="G465" r:id="rId464" xr:uid="{00000000-0004-0000-0000-0000EC010000}"/>
    <hyperlink ref="G466" r:id="rId465" xr:uid="{00000000-0004-0000-0000-0000ED010000}"/>
    <hyperlink ref="G467" r:id="rId466" xr:uid="{00000000-0004-0000-0000-0000EE010000}"/>
    <hyperlink ref="G468" r:id="rId467" xr:uid="{00000000-0004-0000-0000-0000EF010000}"/>
    <hyperlink ref="G469" r:id="rId468" xr:uid="{00000000-0004-0000-0000-0000F0010000}"/>
    <hyperlink ref="G470" r:id="rId469" xr:uid="{00000000-0004-0000-0000-0000F1010000}"/>
    <hyperlink ref="G471" r:id="rId470" xr:uid="{00000000-0004-0000-0000-0000F2010000}"/>
    <hyperlink ref="G472" r:id="rId471" xr:uid="{00000000-0004-0000-0000-0000F3010000}"/>
    <hyperlink ref="G473" r:id="rId472" xr:uid="{00000000-0004-0000-0000-0000F4010000}"/>
    <hyperlink ref="G474" r:id="rId473" xr:uid="{00000000-0004-0000-0000-0000F5010000}"/>
    <hyperlink ref="G475" r:id="rId474" xr:uid="{00000000-0004-0000-0000-0000F6010000}"/>
    <hyperlink ref="G476" r:id="rId475" xr:uid="{00000000-0004-0000-0000-0000F7010000}"/>
    <hyperlink ref="G477" r:id="rId476" xr:uid="{00000000-0004-0000-0000-0000F8010000}"/>
    <hyperlink ref="G478" r:id="rId477" xr:uid="{00000000-0004-0000-0000-0000F9010000}"/>
    <hyperlink ref="G479" r:id="rId478" xr:uid="{00000000-0004-0000-0000-0000FA010000}"/>
    <hyperlink ref="G480" r:id="rId479" xr:uid="{00000000-0004-0000-0000-0000FB010000}"/>
    <hyperlink ref="G481" r:id="rId480" xr:uid="{00000000-0004-0000-0000-0000FC010000}"/>
    <hyperlink ref="G482" r:id="rId481" xr:uid="{00000000-0004-0000-0000-0000FD010000}"/>
    <hyperlink ref="G483" r:id="rId482" xr:uid="{00000000-0004-0000-0000-0000FE010000}"/>
    <hyperlink ref="G484" r:id="rId483" xr:uid="{00000000-0004-0000-0000-0000FF010000}"/>
    <hyperlink ref="G485" r:id="rId484" xr:uid="{00000000-0004-0000-0000-000000020000}"/>
    <hyperlink ref="G486" r:id="rId485" xr:uid="{00000000-0004-0000-0000-000001020000}"/>
    <hyperlink ref="G487" r:id="rId486" xr:uid="{00000000-0004-0000-0000-000002020000}"/>
    <hyperlink ref="G488" r:id="rId487" xr:uid="{00000000-0004-0000-0000-000003020000}"/>
    <hyperlink ref="G489" r:id="rId488" xr:uid="{00000000-0004-0000-0000-000004020000}"/>
    <hyperlink ref="G490" r:id="rId489" xr:uid="{00000000-0004-0000-0000-000005020000}"/>
    <hyperlink ref="G491" r:id="rId490" xr:uid="{00000000-0004-0000-0000-000006020000}"/>
    <hyperlink ref="G492" r:id="rId491" xr:uid="{00000000-0004-0000-0000-000007020000}"/>
    <hyperlink ref="G493" r:id="rId492" xr:uid="{00000000-0004-0000-0000-000008020000}"/>
    <hyperlink ref="G494" r:id="rId493" xr:uid="{00000000-0004-0000-0000-000009020000}"/>
    <hyperlink ref="G495" r:id="rId494" xr:uid="{00000000-0004-0000-0000-00000A020000}"/>
    <hyperlink ref="G496" r:id="rId495" xr:uid="{00000000-0004-0000-0000-00000B020000}"/>
    <hyperlink ref="G497" r:id="rId496" xr:uid="{00000000-0004-0000-0000-00000C020000}"/>
    <hyperlink ref="G498" r:id="rId497" xr:uid="{00000000-0004-0000-0000-00000D020000}"/>
    <hyperlink ref="G499" r:id="rId498" xr:uid="{00000000-0004-0000-0000-00000E020000}"/>
    <hyperlink ref="G500" r:id="rId499" xr:uid="{00000000-0004-0000-0000-00000F020000}"/>
    <hyperlink ref="G501" r:id="rId500" xr:uid="{00000000-0004-0000-0000-000010020000}"/>
    <hyperlink ref="G502" r:id="rId501" xr:uid="{00000000-0004-0000-0000-000011020000}"/>
    <hyperlink ref="G503" r:id="rId502" xr:uid="{00000000-0004-0000-0000-000012020000}"/>
    <hyperlink ref="G504" r:id="rId503" xr:uid="{00000000-0004-0000-0000-000013020000}"/>
    <hyperlink ref="G505" r:id="rId504" xr:uid="{00000000-0004-0000-0000-000014020000}"/>
    <hyperlink ref="G506" r:id="rId505" xr:uid="{00000000-0004-0000-0000-000015020000}"/>
    <hyperlink ref="G507" r:id="rId506" xr:uid="{00000000-0004-0000-0000-000016020000}"/>
    <hyperlink ref="G508" r:id="rId507" xr:uid="{00000000-0004-0000-0000-000017020000}"/>
    <hyperlink ref="G509" r:id="rId508" xr:uid="{00000000-0004-0000-0000-000018020000}"/>
    <hyperlink ref="G510" r:id="rId509" xr:uid="{00000000-0004-0000-0000-000019020000}"/>
    <hyperlink ref="G511" r:id="rId510" xr:uid="{00000000-0004-0000-0000-00001A020000}"/>
    <hyperlink ref="G512" r:id="rId511" xr:uid="{00000000-0004-0000-0000-00001B020000}"/>
    <hyperlink ref="G513" r:id="rId512" xr:uid="{00000000-0004-0000-0000-00001C020000}"/>
    <hyperlink ref="G514" r:id="rId513" xr:uid="{00000000-0004-0000-0000-00001D020000}"/>
    <hyperlink ref="G515" r:id="rId514" xr:uid="{00000000-0004-0000-0000-00001E020000}"/>
    <hyperlink ref="G516" r:id="rId515" xr:uid="{00000000-0004-0000-0000-00001F020000}"/>
    <hyperlink ref="G517" r:id="rId516" xr:uid="{00000000-0004-0000-0000-000020020000}"/>
    <hyperlink ref="G518" r:id="rId517" xr:uid="{00000000-0004-0000-0000-000021020000}"/>
    <hyperlink ref="G519" r:id="rId518" xr:uid="{00000000-0004-0000-0000-000022020000}"/>
    <hyperlink ref="G520" r:id="rId519" xr:uid="{00000000-0004-0000-0000-000023020000}"/>
    <hyperlink ref="G521" r:id="rId520" xr:uid="{00000000-0004-0000-0000-000024020000}"/>
    <hyperlink ref="G522" r:id="rId521" xr:uid="{00000000-0004-0000-0000-000025020000}"/>
    <hyperlink ref="G523" r:id="rId522" xr:uid="{00000000-0004-0000-0000-000026020000}"/>
    <hyperlink ref="G524" r:id="rId523" xr:uid="{00000000-0004-0000-0000-000027020000}"/>
    <hyperlink ref="G525" r:id="rId524" xr:uid="{00000000-0004-0000-0000-000028020000}"/>
    <hyperlink ref="G526" r:id="rId525" xr:uid="{00000000-0004-0000-0000-000029020000}"/>
    <hyperlink ref="G527" r:id="rId526" xr:uid="{00000000-0004-0000-0000-00002A020000}"/>
    <hyperlink ref="G528" r:id="rId527" xr:uid="{00000000-0004-0000-0000-00002B020000}"/>
    <hyperlink ref="G529" r:id="rId528" xr:uid="{00000000-0004-0000-0000-00002C020000}"/>
    <hyperlink ref="G530" r:id="rId529" xr:uid="{00000000-0004-0000-0000-00002D020000}"/>
    <hyperlink ref="G531" r:id="rId530" xr:uid="{00000000-0004-0000-0000-00002E020000}"/>
    <hyperlink ref="G532" r:id="rId531" xr:uid="{00000000-0004-0000-0000-00002F020000}"/>
    <hyperlink ref="G533" r:id="rId532" xr:uid="{00000000-0004-0000-0000-000030020000}"/>
    <hyperlink ref="G534" r:id="rId533" xr:uid="{00000000-0004-0000-0000-000031020000}"/>
    <hyperlink ref="G535" r:id="rId534" xr:uid="{00000000-0004-0000-0000-000032020000}"/>
    <hyperlink ref="G536" r:id="rId535" xr:uid="{00000000-0004-0000-0000-000033020000}"/>
    <hyperlink ref="G537" r:id="rId536" xr:uid="{00000000-0004-0000-0000-000034020000}"/>
    <hyperlink ref="G538" r:id="rId537" xr:uid="{00000000-0004-0000-0000-000035020000}"/>
    <hyperlink ref="G539" r:id="rId538" xr:uid="{00000000-0004-0000-0000-000036020000}"/>
    <hyperlink ref="G540" r:id="rId539" xr:uid="{00000000-0004-0000-0000-000037020000}"/>
    <hyperlink ref="G541" r:id="rId540" xr:uid="{00000000-0004-0000-0000-000038020000}"/>
    <hyperlink ref="G542" r:id="rId541" xr:uid="{00000000-0004-0000-0000-000039020000}"/>
    <hyperlink ref="G543" r:id="rId542" xr:uid="{00000000-0004-0000-0000-00003A020000}"/>
    <hyperlink ref="G544" r:id="rId543" xr:uid="{00000000-0004-0000-0000-00003B020000}"/>
    <hyperlink ref="G545" r:id="rId544" xr:uid="{00000000-0004-0000-0000-00003C020000}"/>
    <hyperlink ref="G546" r:id="rId545" xr:uid="{00000000-0004-0000-0000-00003D020000}"/>
    <hyperlink ref="G547" r:id="rId546" xr:uid="{00000000-0004-0000-0000-00003E020000}"/>
    <hyperlink ref="G548" r:id="rId547" xr:uid="{00000000-0004-0000-0000-00003F020000}"/>
    <hyperlink ref="G549" r:id="rId548" xr:uid="{00000000-0004-0000-0000-000040020000}"/>
    <hyperlink ref="G550" r:id="rId549" xr:uid="{00000000-0004-0000-0000-000041020000}"/>
    <hyperlink ref="G551" r:id="rId550" xr:uid="{00000000-0004-0000-0000-000042020000}"/>
    <hyperlink ref="G552" r:id="rId551" xr:uid="{00000000-0004-0000-0000-000043020000}"/>
    <hyperlink ref="G553" r:id="rId552" xr:uid="{00000000-0004-0000-0000-000044020000}"/>
    <hyperlink ref="G554" r:id="rId553" xr:uid="{00000000-0004-0000-0000-000045020000}"/>
    <hyperlink ref="G555" r:id="rId554" xr:uid="{00000000-0004-0000-0000-000046020000}"/>
    <hyperlink ref="G556" r:id="rId555" xr:uid="{00000000-0004-0000-0000-000047020000}"/>
    <hyperlink ref="G557" r:id="rId556" xr:uid="{00000000-0004-0000-0000-000048020000}"/>
    <hyperlink ref="G558" r:id="rId557" xr:uid="{00000000-0004-0000-0000-000049020000}"/>
    <hyperlink ref="G559" r:id="rId558" xr:uid="{00000000-0004-0000-0000-00004A020000}"/>
    <hyperlink ref="G560" r:id="rId559" xr:uid="{00000000-0004-0000-0000-00004B020000}"/>
    <hyperlink ref="G561" r:id="rId560" xr:uid="{00000000-0004-0000-0000-00004C020000}"/>
    <hyperlink ref="G562" r:id="rId561" xr:uid="{00000000-0004-0000-0000-00004D020000}"/>
    <hyperlink ref="G563" r:id="rId562" xr:uid="{00000000-0004-0000-0000-00004E020000}"/>
    <hyperlink ref="G564" r:id="rId563" xr:uid="{00000000-0004-0000-0000-00004F020000}"/>
    <hyperlink ref="G565" r:id="rId564" xr:uid="{00000000-0004-0000-0000-000050020000}"/>
    <hyperlink ref="G566" r:id="rId565" xr:uid="{00000000-0004-0000-0000-000051020000}"/>
    <hyperlink ref="G567" r:id="rId566" xr:uid="{00000000-0004-0000-0000-000052020000}"/>
    <hyperlink ref="G568" r:id="rId567" xr:uid="{00000000-0004-0000-0000-000053020000}"/>
    <hyperlink ref="G569" r:id="rId568" xr:uid="{00000000-0004-0000-0000-000054020000}"/>
    <hyperlink ref="G570" r:id="rId569" xr:uid="{00000000-0004-0000-0000-000055020000}"/>
    <hyperlink ref="G571" r:id="rId570" xr:uid="{00000000-0004-0000-0000-000056020000}"/>
    <hyperlink ref="G572" r:id="rId571" xr:uid="{00000000-0004-0000-0000-000057020000}"/>
    <hyperlink ref="G573" r:id="rId572" xr:uid="{00000000-0004-0000-0000-000058020000}"/>
    <hyperlink ref="G574" r:id="rId573" xr:uid="{00000000-0004-0000-0000-000059020000}"/>
    <hyperlink ref="G575" r:id="rId574" xr:uid="{00000000-0004-0000-0000-00005A020000}"/>
    <hyperlink ref="G576" r:id="rId575" xr:uid="{00000000-0004-0000-0000-00005B020000}"/>
    <hyperlink ref="G577" r:id="rId576" xr:uid="{00000000-0004-0000-0000-00005C020000}"/>
    <hyperlink ref="G578" r:id="rId577" xr:uid="{00000000-0004-0000-0000-00005D020000}"/>
    <hyperlink ref="G579" r:id="rId578" xr:uid="{00000000-0004-0000-0000-00005E020000}"/>
    <hyperlink ref="G580" r:id="rId579" xr:uid="{00000000-0004-0000-0000-00005F020000}"/>
    <hyperlink ref="G581" r:id="rId580" xr:uid="{00000000-0004-0000-0000-000060020000}"/>
    <hyperlink ref="G582" r:id="rId581" xr:uid="{00000000-0004-0000-0000-000061020000}"/>
    <hyperlink ref="G583" r:id="rId582" xr:uid="{00000000-0004-0000-0000-000062020000}"/>
    <hyperlink ref="G584" r:id="rId583" xr:uid="{00000000-0004-0000-0000-000063020000}"/>
    <hyperlink ref="G585" r:id="rId584" xr:uid="{00000000-0004-0000-0000-000064020000}"/>
    <hyperlink ref="G586" r:id="rId585" xr:uid="{00000000-0004-0000-0000-000065020000}"/>
    <hyperlink ref="G587" r:id="rId586" xr:uid="{00000000-0004-0000-0000-000066020000}"/>
    <hyperlink ref="G588" r:id="rId587" xr:uid="{00000000-0004-0000-0000-000067020000}"/>
    <hyperlink ref="G589" r:id="rId588" xr:uid="{00000000-0004-0000-0000-000068020000}"/>
    <hyperlink ref="G590" r:id="rId589" xr:uid="{00000000-0004-0000-0000-000069020000}"/>
    <hyperlink ref="G591" r:id="rId590" xr:uid="{00000000-0004-0000-0000-00006A020000}"/>
    <hyperlink ref="G592" r:id="rId591" xr:uid="{00000000-0004-0000-0000-00006B020000}"/>
    <hyperlink ref="G593" r:id="rId592" xr:uid="{00000000-0004-0000-0000-00006C020000}"/>
    <hyperlink ref="G594" r:id="rId593" xr:uid="{00000000-0004-0000-0000-00006D020000}"/>
    <hyperlink ref="G595" r:id="rId594" xr:uid="{00000000-0004-0000-0000-00006E020000}"/>
    <hyperlink ref="G596" r:id="rId595" xr:uid="{00000000-0004-0000-0000-00006F020000}"/>
    <hyperlink ref="G597" r:id="rId596" xr:uid="{00000000-0004-0000-0000-000070020000}"/>
    <hyperlink ref="G598" r:id="rId597" xr:uid="{00000000-0004-0000-0000-000071020000}"/>
    <hyperlink ref="G599" r:id="rId598" xr:uid="{00000000-0004-0000-0000-000072020000}"/>
    <hyperlink ref="G600" r:id="rId599" xr:uid="{00000000-0004-0000-0000-000073020000}"/>
    <hyperlink ref="G601" r:id="rId600" xr:uid="{00000000-0004-0000-0000-000074020000}"/>
    <hyperlink ref="G602" r:id="rId601" xr:uid="{00000000-0004-0000-0000-000075020000}"/>
    <hyperlink ref="G603" r:id="rId602" xr:uid="{00000000-0004-0000-0000-000076020000}"/>
    <hyperlink ref="G604" r:id="rId603" xr:uid="{00000000-0004-0000-0000-000077020000}"/>
    <hyperlink ref="G605" r:id="rId604" xr:uid="{00000000-0004-0000-0000-000078020000}"/>
    <hyperlink ref="G606" r:id="rId605" xr:uid="{00000000-0004-0000-0000-000079020000}"/>
    <hyperlink ref="G607" r:id="rId606" xr:uid="{00000000-0004-0000-0000-00007A020000}"/>
    <hyperlink ref="G608" r:id="rId607" xr:uid="{00000000-0004-0000-0000-00007B020000}"/>
    <hyperlink ref="G609" r:id="rId608" xr:uid="{00000000-0004-0000-0000-00007C020000}"/>
    <hyperlink ref="G610" r:id="rId609" xr:uid="{00000000-0004-0000-0000-00007D020000}"/>
    <hyperlink ref="G611" r:id="rId610" xr:uid="{00000000-0004-0000-0000-00007E020000}"/>
    <hyperlink ref="G612" r:id="rId611" xr:uid="{00000000-0004-0000-0000-00007F020000}"/>
    <hyperlink ref="G613" r:id="rId612" xr:uid="{00000000-0004-0000-0000-000080020000}"/>
    <hyperlink ref="G614" r:id="rId613" xr:uid="{00000000-0004-0000-0000-000081020000}"/>
    <hyperlink ref="G615" r:id="rId614" xr:uid="{00000000-0004-0000-0000-000082020000}"/>
    <hyperlink ref="G616" r:id="rId615" xr:uid="{00000000-0004-0000-0000-000083020000}"/>
    <hyperlink ref="G617" r:id="rId616" xr:uid="{00000000-0004-0000-0000-000084020000}"/>
    <hyperlink ref="G618" r:id="rId617" xr:uid="{00000000-0004-0000-0000-000085020000}"/>
    <hyperlink ref="G619" r:id="rId618" xr:uid="{00000000-0004-0000-0000-000086020000}"/>
    <hyperlink ref="G620" r:id="rId619" xr:uid="{00000000-0004-0000-0000-000087020000}"/>
    <hyperlink ref="G621" r:id="rId620" xr:uid="{00000000-0004-0000-0000-000088020000}"/>
    <hyperlink ref="G622" r:id="rId621" xr:uid="{00000000-0004-0000-0000-000089020000}"/>
    <hyperlink ref="G623" r:id="rId622" xr:uid="{00000000-0004-0000-0000-00008A020000}"/>
    <hyperlink ref="G624" r:id="rId623" xr:uid="{00000000-0004-0000-0000-00008B020000}"/>
    <hyperlink ref="G625" r:id="rId624" xr:uid="{00000000-0004-0000-0000-00008C020000}"/>
    <hyperlink ref="G626" r:id="rId625" xr:uid="{00000000-0004-0000-0000-00008D020000}"/>
    <hyperlink ref="G627" r:id="rId626" xr:uid="{00000000-0004-0000-0000-00008E020000}"/>
    <hyperlink ref="G628" r:id="rId627" xr:uid="{00000000-0004-0000-0000-00008F020000}"/>
    <hyperlink ref="G629" r:id="rId628" xr:uid="{00000000-0004-0000-0000-000090020000}"/>
    <hyperlink ref="G630" r:id="rId629" xr:uid="{00000000-0004-0000-0000-000091020000}"/>
    <hyperlink ref="G631" r:id="rId630" xr:uid="{00000000-0004-0000-0000-000092020000}"/>
    <hyperlink ref="G632" r:id="rId631" xr:uid="{00000000-0004-0000-0000-000093020000}"/>
    <hyperlink ref="G633" r:id="rId632" xr:uid="{00000000-0004-0000-0000-000094020000}"/>
    <hyperlink ref="G634" r:id="rId633" xr:uid="{00000000-0004-0000-0000-000095020000}"/>
    <hyperlink ref="G635" r:id="rId634" xr:uid="{00000000-0004-0000-0000-000096020000}"/>
    <hyperlink ref="G636" r:id="rId635" xr:uid="{00000000-0004-0000-0000-000097020000}"/>
    <hyperlink ref="G637" r:id="rId636" xr:uid="{00000000-0004-0000-0000-000098020000}"/>
    <hyperlink ref="G638" r:id="rId637" xr:uid="{00000000-0004-0000-0000-000099020000}"/>
    <hyperlink ref="G639" r:id="rId638" xr:uid="{00000000-0004-0000-0000-00009A020000}"/>
    <hyperlink ref="G640" r:id="rId639" xr:uid="{00000000-0004-0000-0000-00009B020000}"/>
    <hyperlink ref="G641" r:id="rId640" xr:uid="{00000000-0004-0000-0000-00009C020000}"/>
    <hyperlink ref="G642" r:id="rId641" xr:uid="{00000000-0004-0000-0000-00009D020000}"/>
    <hyperlink ref="G643" r:id="rId642" xr:uid="{00000000-0004-0000-0000-00009E020000}"/>
    <hyperlink ref="G644" r:id="rId643" xr:uid="{00000000-0004-0000-0000-00009F020000}"/>
    <hyperlink ref="G645" r:id="rId644" xr:uid="{00000000-0004-0000-0000-0000A0020000}"/>
    <hyperlink ref="G646" r:id="rId645" xr:uid="{00000000-0004-0000-0000-0000A1020000}"/>
    <hyperlink ref="G647" r:id="rId646" xr:uid="{00000000-0004-0000-0000-0000A2020000}"/>
    <hyperlink ref="G648" r:id="rId647" xr:uid="{00000000-0004-0000-0000-0000A3020000}"/>
    <hyperlink ref="G649" r:id="rId648" xr:uid="{00000000-0004-0000-0000-0000A4020000}"/>
    <hyperlink ref="G650" r:id="rId649" xr:uid="{00000000-0004-0000-0000-0000A5020000}"/>
    <hyperlink ref="G651" r:id="rId650" xr:uid="{00000000-0004-0000-0000-0000A6020000}"/>
    <hyperlink ref="G652" r:id="rId651" xr:uid="{00000000-0004-0000-0000-0000A7020000}"/>
    <hyperlink ref="G653" r:id="rId652" xr:uid="{00000000-0004-0000-0000-0000A8020000}"/>
    <hyperlink ref="G654" r:id="rId653" xr:uid="{00000000-0004-0000-0000-0000A9020000}"/>
    <hyperlink ref="G655" r:id="rId654" xr:uid="{00000000-0004-0000-0000-0000AA020000}"/>
    <hyperlink ref="G656" r:id="rId655" xr:uid="{00000000-0004-0000-0000-0000AB020000}"/>
    <hyperlink ref="G657" r:id="rId656" xr:uid="{00000000-0004-0000-0000-0000AC020000}"/>
    <hyperlink ref="G658" r:id="rId657" xr:uid="{00000000-0004-0000-0000-0000AD020000}"/>
    <hyperlink ref="G659" r:id="rId658" xr:uid="{00000000-0004-0000-0000-0000AE020000}"/>
    <hyperlink ref="G660" r:id="rId659" xr:uid="{00000000-0004-0000-0000-0000AF020000}"/>
    <hyperlink ref="G661" r:id="rId660" xr:uid="{00000000-0004-0000-0000-0000B0020000}"/>
    <hyperlink ref="G662" r:id="rId661" xr:uid="{00000000-0004-0000-0000-0000B1020000}"/>
    <hyperlink ref="G663" r:id="rId662" xr:uid="{00000000-0004-0000-0000-0000B2020000}"/>
    <hyperlink ref="G664" r:id="rId663" xr:uid="{00000000-0004-0000-0000-0000B3020000}"/>
    <hyperlink ref="G665" r:id="rId664" xr:uid="{00000000-0004-0000-0000-0000B4020000}"/>
    <hyperlink ref="G666" r:id="rId665" xr:uid="{00000000-0004-0000-0000-0000B5020000}"/>
    <hyperlink ref="G667" r:id="rId666" xr:uid="{00000000-0004-0000-0000-0000B6020000}"/>
    <hyperlink ref="G668" r:id="rId667" xr:uid="{00000000-0004-0000-0000-0000B7020000}"/>
    <hyperlink ref="G669" r:id="rId668" xr:uid="{00000000-0004-0000-0000-0000B8020000}"/>
    <hyperlink ref="G670" r:id="rId669" xr:uid="{00000000-0004-0000-0000-0000B9020000}"/>
    <hyperlink ref="G671" r:id="rId670" xr:uid="{00000000-0004-0000-0000-0000BA020000}"/>
    <hyperlink ref="G672" r:id="rId671" xr:uid="{00000000-0004-0000-0000-0000BB020000}"/>
    <hyperlink ref="G673" r:id="rId672" xr:uid="{00000000-0004-0000-0000-0000BC020000}"/>
    <hyperlink ref="G674" r:id="rId673" xr:uid="{00000000-0004-0000-0000-0000BD020000}"/>
    <hyperlink ref="G675" r:id="rId674" xr:uid="{00000000-0004-0000-0000-0000BE020000}"/>
    <hyperlink ref="G676" r:id="rId675" xr:uid="{00000000-0004-0000-0000-0000BF020000}"/>
    <hyperlink ref="G677" r:id="rId676" xr:uid="{00000000-0004-0000-0000-0000C0020000}"/>
    <hyperlink ref="G678" r:id="rId677" xr:uid="{00000000-0004-0000-0000-0000C1020000}"/>
    <hyperlink ref="G679" r:id="rId678" xr:uid="{00000000-0004-0000-0000-0000C2020000}"/>
    <hyperlink ref="G680" r:id="rId679" xr:uid="{00000000-0004-0000-0000-0000C3020000}"/>
    <hyperlink ref="G681" r:id="rId680" xr:uid="{00000000-0004-0000-0000-0000C4020000}"/>
    <hyperlink ref="G682" r:id="rId681" xr:uid="{00000000-0004-0000-0000-0000C5020000}"/>
    <hyperlink ref="G683" r:id="rId682" xr:uid="{00000000-0004-0000-0000-0000C6020000}"/>
    <hyperlink ref="G684" r:id="rId683" xr:uid="{00000000-0004-0000-0000-0000C7020000}"/>
    <hyperlink ref="G685" r:id="rId684" xr:uid="{00000000-0004-0000-0000-0000C8020000}"/>
    <hyperlink ref="G686" r:id="rId685" xr:uid="{00000000-0004-0000-0000-0000C9020000}"/>
    <hyperlink ref="G687" r:id="rId686" xr:uid="{00000000-0004-0000-0000-0000CA020000}"/>
    <hyperlink ref="G688" r:id="rId687" xr:uid="{00000000-0004-0000-0000-0000CB020000}"/>
    <hyperlink ref="G689" r:id="rId688" xr:uid="{00000000-0004-0000-0000-0000CC020000}"/>
    <hyperlink ref="G690" r:id="rId689" xr:uid="{00000000-0004-0000-0000-0000CD020000}"/>
    <hyperlink ref="G691" r:id="rId690" xr:uid="{00000000-0004-0000-0000-0000CE020000}"/>
    <hyperlink ref="G692" r:id="rId691" xr:uid="{00000000-0004-0000-0000-0000CF020000}"/>
    <hyperlink ref="G693" r:id="rId692" xr:uid="{00000000-0004-0000-0000-0000D0020000}"/>
    <hyperlink ref="G694" r:id="rId693" xr:uid="{00000000-0004-0000-0000-0000D1020000}"/>
    <hyperlink ref="G695" r:id="rId694" xr:uid="{00000000-0004-0000-0000-0000D2020000}"/>
    <hyperlink ref="G696" r:id="rId695" xr:uid="{00000000-0004-0000-0000-0000D3020000}"/>
    <hyperlink ref="G697" r:id="rId696" xr:uid="{00000000-0004-0000-0000-0000D4020000}"/>
    <hyperlink ref="G698" r:id="rId697" xr:uid="{00000000-0004-0000-0000-0000D5020000}"/>
    <hyperlink ref="G699" r:id="rId698" xr:uid="{00000000-0004-0000-0000-0000D6020000}"/>
    <hyperlink ref="G700" r:id="rId699" xr:uid="{00000000-0004-0000-0000-0000D7020000}"/>
    <hyperlink ref="G701" r:id="rId700" xr:uid="{00000000-0004-0000-0000-0000D8020000}"/>
    <hyperlink ref="G702" r:id="rId701" xr:uid="{00000000-0004-0000-0000-0000D9020000}"/>
    <hyperlink ref="G703" r:id="rId702" xr:uid="{00000000-0004-0000-0000-0000DA020000}"/>
    <hyperlink ref="G704" r:id="rId703" xr:uid="{00000000-0004-0000-0000-0000DB020000}"/>
    <hyperlink ref="G705" r:id="rId704" xr:uid="{00000000-0004-0000-0000-0000DC020000}"/>
    <hyperlink ref="G706" r:id="rId705" xr:uid="{00000000-0004-0000-0000-0000DD020000}"/>
    <hyperlink ref="G707" r:id="rId706" xr:uid="{00000000-0004-0000-0000-0000DE020000}"/>
    <hyperlink ref="G708" r:id="rId707" xr:uid="{00000000-0004-0000-0000-0000DF020000}"/>
    <hyperlink ref="G709" r:id="rId708" xr:uid="{00000000-0004-0000-0000-0000E0020000}"/>
    <hyperlink ref="G710" r:id="rId709" xr:uid="{00000000-0004-0000-0000-0000E1020000}"/>
    <hyperlink ref="G711" r:id="rId710" xr:uid="{00000000-0004-0000-0000-0000E2020000}"/>
    <hyperlink ref="G712" r:id="rId711" xr:uid="{00000000-0004-0000-0000-0000E3020000}"/>
    <hyperlink ref="G713" r:id="rId712" xr:uid="{00000000-0004-0000-0000-0000E4020000}"/>
    <hyperlink ref="G714" r:id="rId713" xr:uid="{00000000-0004-0000-0000-0000E5020000}"/>
    <hyperlink ref="G715" r:id="rId714" xr:uid="{00000000-0004-0000-0000-0000E6020000}"/>
    <hyperlink ref="G716" r:id="rId715" xr:uid="{00000000-0004-0000-0000-0000E7020000}"/>
    <hyperlink ref="G717" r:id="rId716" xr:uid="{00000000-0004-0000-0000-0000E8020000}"/>
    <hyperlink ref="G718" r:id="rId717" xr:uid="{00000000-0004-0000-0000-0000E9020000}"/>
    <hyperlink ref="G719" r:id="rId718" xr:uid="{00000000-0004-0000-0000-0000EA020000}"/>
    <hyperlink ref="G720" r:id="rId719" xr:uid="{00000000-0004-0000-0000-0000EB020000}"/>
    <hyperlink ref="G721" r:id="rId720" xr:uid="{00000000-0004-0000-0000-0000EC020000}"/>
    <hyperlink ref="G722" r:id="rId721" xr:uid="{00000000-0004-0000-0000-0000ED020000}"/>
    <hyperlink ref="G723" r:id="rId722" xr:uid="{00000000-0004-0000-0000-0000EE020000}"/>
    <hyperlink ref="G724" r:id="rId723" xr:uid="{00000000-0004-0000-0000-0000EF020000}"/>
    <hyperlink ref="G725" r:id="rId724" xr:uid="{00000000-0004-0000-0000-0000F0020000}"/>
    <hyperlink ref="G726" r:id="rId725" xr:uid="{00000000-0004-0000-0000-0000F1020000}"/>
    <hyperlink ref="G727" r:id="rId726" xr:uid="{00000000-0004-0000-0000-0000F2020000}"/>
    <hyperlink ref="G728" r:id="rId727" xr:uid="{00000000-0004-0000-0000-0000F3020000}"/>
    <hyperlink ref="G729" r:id="rId728" xr:uid="{00000000-0004-0000-0000-0000F4020000}"/>
    <hyperlink ref="G730" r:id="rId729" xr:uid="{00000000-0004-0000-0000-0000F5020000}"/>
    <hyperlink ref="G731" r:id="rId730" xr:uid="{00000000-0004-0000-0000-0000F6020000}"/>
    <hyperlink ref="G732" r:id="rId731" xr:uid="{00000000-0004-0000-0000-0000F7020000}"/>
    <hyperlink ref="G733" r:id="rId732" xr:uid="{00000000-0004-0000-0000-0000F8020000}"/>
    <hyperlink ref="G734" r:id="rId733" xr:uid="{00000000-0004-0000-0000-0000F9020000}"/>
    <hyperlink ref="G735" r:id="rId734" xr:uid="{00000000-0004-0000-0000-0000FA020000}"/>
    <hyperlink ref="G736" r:id="rId735" xr:uid="{00000000-0004-0000-0000-0000FB020000}"/>
    <hyperlink ref="G737" r:id="rId736" xr:uid="{00000000-0004-0000-0000-0000FC020000}"/>
    <hyperlink ref="G738" r:id="rId737" xr:uid="{00000000-0004-0000-0000-0000FD020000}"/>
    <hyperlink ref="G739" r:id="rId738" xr:uid="{00000000-0004-0000-0000-0000FE020000}"/>
    <hyperlink ref="G740" r:id="rId739" xr:uid="{00000000-0004-0000-0000-0000FF020000}"/>
    <hyperlink ref="G741" r:id="rId740" xr:uid="{00000000-0004-0000-0000-000000030000}"/>
    <hyperlink ref="G742" r:id="rId741" xr:uid="{00000000-0004-0000-0000-000001030000}"/>
    <hyperlink ref="G743" r:id="rId742" xr:uid="{00000000-0004-0000-0000-000002030000}"/>
    <hyperlink ref="G744" r:id="rId743" xr:uid="{00000000-0004-0000-0000-000003030000}"/>
    <hyperlink ref="G745" r:id="rId744" xr:uid="{00000000-0004-0000-0000-000004030000}"/>
    <hyperlink ref="G746" r:id="rId745" xr:uid="{00000000-0004-0000-0000-000005030000}"/>
    <hyperlink ref="G747" r:id="rId746" xr:uid="{00000000-0004-0000-0000-000006030000}"/>
    <hyperlink ref="G748" r:id="rId747" xr:uid="{00000000-0004-0000-0000-000007030000}"/>
    <hyperlink ref="G749" r:id="rId748" xr:uid="{00000000-0004-0000-0000-000008030000}"/>
    <hyperlink ref="G750" r:id="rId749" xr:uid="{00000000-0004-0000-0000-000009030000}"/>
    <hyperlink ref="G751" r:id="rId750" xr:uid="{00000000-0004-0000-0000-00000A030000}"/>
    <hyperlink ref="G752" r:id="rId751" xr:uid="{00000000-0004-0000-0000-00000B030000}"/>
    <hyperlink ref="G753" r:id="rId752" xr:uid="{00000000-0004-0000-0000-00000C030000}"/>
    <hyperlink ref="G754" r:id="rId753" xr:uid="{00000000-0004-0000-0000-00000D030000}"/>
    <hyperlink ref="G755" r:id="rId754" xr:uid="{00000000-0004-0000-0000-00000E030000}"/>
    <hyperlink ref="G756" r:id="rId755" xr:uid="{00000000-0004-0000-0000-00000F030000}"/>
    <hyperlink ref="G757" r:id="rId756" xr:uid="{00000000-0004-0000-0000-000010030000}"/>
    <hyperlink ref="G758" r:id="rId757" xr:uid="{00000000-0004-0000-0000-000011030000}"/>
    <hyperlink ref="G759" r:id="rId758" xr:uid="{00000000-0004-0000-0000-000012030000}"/>
    <hyperlink ref="G760" r:id="rId759" xr:uid="{00000000-0004-0000-0000-000013030000}"/>
    <hyperlink ref="G761" r:id="rId760" xr:uid="{00000000-0004-0000-0000-000014030000}"/>
    <hyperlink ref="G762" r:id="rId761" xr:uid="{00000000-0004-0000-0000-000015030000}"/>
    <hyperlink ref="G763" r:id="rId762" xr:uid="{00000000-0004-0000-0000-000016030000}"/>
    <hyperlink ref="G764" r:id="rId763" xr:uid="{00000000-0004-0000-0000-000017030000}"/>
    <hyperlink ref="G765" r:id="rId764" xr:uid="{00000000-0004-0000-0000-000018030000}"/>
    <hyperlink ref="G766" r:id="rId765" xr:uid="{00000000-0004-0000-0000-000019030000}"/>
    <hyperlink ref="G767" r:id="rId766" xr:uid="{00000000-0004-0000-0000-00001A030000}"/>
    <hyperlink ref="G768" r:id="rId767" xr:uid="{00000000-0004-0000-0000-00001B030000}"/>
    <hyperlink ref="G769" r:id="rId768" xr:uid="{00000000-0004-0000-0000-00001C030000}"/>
    <hyperlink ref="G770" r:id="rId769" xr:uid="{00000000-0004-0000-0000-00001D030000}"/>
    <hyperlink ref="G771" r:id="rId770" xr:uid="{00000000-0004-0000-0000-00001E030000}"/>
    <hyperlink ref="G772" r:id="rId771" xr:uid="{00000000-0004-0000-0000-00001F030000}"/>
    <hyperlink ref="G773" r:id="rId772" xr:uid="{00000000-0004-0000-0000-000020030000}"/>
    <hyperlink ref="G774" r:id="rId773" xr:uid="{00000000-0004-0000-0000-000021030000}"/>
    <hyperlink ref="G775" r:id="rId774" xr:uid="{00000000-0004-0000-0000-000022030000}"/>
    <hyperlink ref="G776" r:id="rId775" xr:uid="{00000000-0004-0000-0000-000023030000}"/>
    <hyperlink ref="G777" r:id="rId776" xr:uid="{00000000-0004-0000-0000-000024030000}"/>
    <hyperlink ref="G778" r:id="rId777" xr:uid="{00000000-0004-0000-0000-000025030000}"/>
    <hyperlink ref="G779" r:id="rId778" xr:uid="{00000000-0004-0000-0000-000026030000}"/>
    <hyperlink ref="G780" r:id="rId779" xr:uid="{00000000-0004-0000-0000-000027030000}"/>
    <hyperlink ref="G781" r:id="rId780" xr:uid="{00000000-0004-0000-0000-000028030000}"/>
    <hyperlink ref="G782" r:id="rId781" xr:uid="{00000000-0004-0000-0000-000029030000}"/>
    <hyperlink ref="G783" r:id="rId782" xr:uid="{00000000-0004-0000-0000-00002A030000}"/>
    <hyperlink ref="G784" r:id="rId783" xr:uid="{00000000-0004-0000-0000-00002B030000}"/>
    <hyperlink ref="G785" r:id="rId784" xr:uid="{00000000-0004-0000-0000-00002C030000}"/>
    <hyperlink ref="G786" r:id="rId785" xr:uid="{00000000-0004-0000-0000-00002D030000}"/>
    <hyperlink ref="G787" r:id="rId786" xr:uid="{00000000-0004-0000-0000-00002E030000}"/>
    <hyperlink ref="G788" r:id="rId787" xr:uid="{00000000-0004-0000-0000-00002F030000}"/>
    <hyperlink ref="G789" r:id="rId788" xr:uid="{00000000-0004-0000-0000-000030030000}"/>
    <hyperlink ref="G790" r:id="rId789" xr:uid="{00000000-0004-0000-0000-000031030000}"/>
    <hyperlink ref="G791" r:id="rId790" xr:uid="{00000000-0004-0000-0000-000032030000}"/>
    <hyperlink ref="G792" r:id="rId791" xr:uid="{00000000-0004-0000-0000-000033030000}"/>
    <hyperlink ref="G793" r:id="rId792" xr:uid="{00000000-0004-0000-0000-000034030000}"/>
    <hyperlink ref="G794" r:id="rId793" xr:uid="{00000000-0004-0000-0000-000035030000}"/>
    <hyperlink ref="G795" r:id="rId794" xr:uid="{00000000-0004-0000-0000-000036030000}"/>
    <hyperlink ref="G796" r:id="rId795" xr:uid="{00000000-0004-0000-0000-000037030000}"/>
    <hyperlink ref="G797" r:id="rId796" xr:uid="{00000000-0004-0000-0000-000038030000}"/>
    <hyperlink ref="G798" r:id="rId797" xr:uid="{00000000-0004-0000-0000-000039030000}"/>
    <hyperlink ref="G799" r:id="rId798" xr:uid="{00000000-0004-0000-0000-00003A030000}"/>
    <hyperlink ref="G800" r:id="rId799" xr:uid="{00000000-0004-0000-0000-00003B030000}"/>
    <hyperlink ref="G801" r:id="rId800" xr:uid="{00000000-0004-0000-0000-00003C030000}"/>
    <hyperlink ref="G802" r:id="rId801" xr:uid="{00000000-0004-0000-0000-00003D030000}"/>
    <hyperlink ref="G803" r:id="rId802" xr:uid="{00000000-0004-0000-0000-00003E030000}"/>
    <hyperlink ref="G804" r:id="rId803" xr:uid="{00000000-0004-0000-0000-00003F030000}"/>
    <hyperlink ref="G805" r:id="rId804" xr:uid="{00000000-0004-0000-0000-000040030000}"/>
    <hyperlink ref="G806" r:id="rId805" xr:uid="{00000000-0004-0000-0000-000041030000}"/>
    <hyperlink ref="G807" r:id="rId806" xr:uid="{00000000-0004-0000-0000-000042030000}"/>
    <hyperlink ref="G808" r:id="rId807" xr:uid="{00000000-0004-0000-0000-000043030000}"/>
    <hyperlink ref="G809" r:id="rId808" xr:uid="{00000000-0004-0000-0000-000044030000}"/>
    <hyperlink ref="G810" r:id="rId809" xr:uid="{00000000-0004-0000-0000-000045030000}"/>
    <hyperlink ref="G811" r:id="rId810" xr:uid="{00000000-0004-0000-0000-000046030000}"/>
    <hyperlink ref="G812" r:id="rId811" xr:uid="{00000000-0004-0000-0000-000047030000}"/>
    <hyperlink ref="G813" r:id="rId812" xr:uid="{00000000-0004-0000-0000-000048030000}"/>
    <hyperlink ref="G814" r:id="rId813" xr:uid="{00000000-0004-0000-0000-000049030000}"/>
    <hyperlink ref="G815" r:id="rId814" xr:uid="{00000000-0004-0000-0000-00004A030000}"/>
    <hyperlink ref="G816" r:id="rId815" xr:uid="{00000000-0004-0000-0000-00004B030000}"/>
    <hyperlink ref="G817" r:id="rId816" xr:uid="{00000000-0004-0000-0000-00004C030000}"/>
    <hyperlink ref="G818" r:id="rId817" xr:uid="{00000000-0004-0000-0000-00004D030000}"/>
    <hyperlink ref="G819" r:id="rId818" xr:uid="{00000000-0004-0000-0000-00004E030000}"/>
    <hyperlink ref="G820" r:id="rId819" xr:uid="{00000000-0004-0000-0000-00004F030000}"/>
    <hyperlink ref="G821" r:id="rId820" xr:uid="{00000000-0004-0000-0000-000050030000}"/>
    <hyperlink ref="G822" r:id="rId821" xr:uid="{00000000-0004-0000-0000-000051030000}"/>
    <hyperlink ref="G823" r:id="rId822" xr:uid="{00000000-0004-0000-0000-000052030000}"/>
    <hyperlink ref="G824" r:id="rId823" xr:uid="{00000000-0004-0000-0000-000053030000}"/>
    <hyperlink ref="G825" r:id="rId824" xr:uid="{00000000-0004-0000-0000-000054030000}"/>
    <hyperlink ref="G826" r:id="rId825" xr:uid="{00000000-0004-0000-0000-000055030000}"/>
    <hyperlink ref="G827" r:id="rId826" xr:uid="{00000000-0004-0000-0000-000056030000}"/>
    <hyperlink ref="G828" r:id="rId827" xr:uid="{00000000-0004-0000-0000-000057030000}"/>
    <hyperlink ref="G829" r:id="rId828" xr:uid="{00000000-0004-0000-0000-000058030000}"/>
    <hyperlink ref="G830" r:id="rId829" xr:uid="{00000000-0004-0000-0000-000059030000}"/>
    <hyperlink ref="G831" r:id="rId830" xr:uid="{00000000-0004-0000-0000-00005A030000}"/>
    <hyperlink ref="G832" r:id="rId831" xr:uid="{00000000-0004-0000-0000-00005B030000}"/>
    <hyperlink ref="G833" r:id="rId832" xr:uid="{00000000-0004-0000-0000-00005C030000}"/>
    <hyperlink ref="G834" r:id="rId833" xr:uid="{00000000-0004-0000-0000-00005D030000}"/>
    <hyperlink ref="G835" r:id="rId834" xr:uid="{00000000-0004-0000-0000-00005E030000}"/>
    <hyperlink ref="G836" r:id="rId835" xr:uid="{00000000-0004-0000-0000-00005F030000}"/>
    <hyperlink ref="G837" r:id="rId836" xr:uid="{00000000-0004-0000-0000-000060030000}"/>
    <hyperlink ref="G838" r:id="rId837" xr:uid="{00000000-0004-0000-0000-000061030000}"/>
    <hyperlink ref="G839" r:id="rId838" xr:uid="{00000000-0004-0000-0000-000062030000}"/>
    <hyperlink ref="G840" r:id="rId839" xr:uid="{00000000-0004-0000-0000-000063030000}"/>
    <hyperlink ref="G841" r:id="rId840" xr:uid="{00000000-0004-0000-0000-000064030000}"/>
    <hyperlink ref="G842" r:id="rId841" xr:uid="{00000000-0004-0000-0000-000065030000}"/>
    <hyperlink ref="G843" r:id="rId842" xr:uid="{00000000-0004-0000-0000-000066030000}"/>
    <hyperlink ref="G844" r:id="rId843" xr:uid="{00000000-0004-0000-0000-000067030000}"/>
    <hyperlink ref="G845" r:id="rId844" xr:uid="{00000000-0004-0000-0000-000068030000}"/>
    <hyperlink ref="G846" r:id="rId845" xr:uid="{00000000-0004-0000-0000-000069030000}"/>
    <hyperlink ref="G847" r:id="rId846" xr:uid="{00000000-0004-0000-0000-00006A030000}"/>
    <hyperlink ref="G848" r:id="rId847" xr:uid="{00000000-0004-0000-0000-00006B030000}"/>
    <hyperlink ref="G849" r:id="rId848" xr:uid="{00000000-0004-0000-0000-00006C030000}"/>
    <hyperlink ref="G850" r:id="rId849" xr:uid="{00000000-0004-0000-0000-00006D030000}"/>
    <hyperlink ref="G851" r:id="rId850" xr:uid="{00000000-0004-0000-0000-00006E030000}"/>
    <hyperlink ref="G852" r:id="rId851" xr:uid="{00000000-0004-0000-0000-00006F030000}"/>
    <hyperlink ref="G853" r:id="rId852" xr:uid="{00000000-0004-0000-0000-000070030000}"/>
    <hyperlink ref="G854" r:id="rId853" xr:uid="{00000000-0004-0000-0000-000071030000}"/>
    <hyperlink ref="G855" r:id="rId854" xr:uid="{00000000-0004-0000-0000-000072030000}"/>
    <hyperlink ref="G856" r:id="rId855" xr:uid="{00000000-0004-0000-0000-000073030000}"/>
    <hyperlink ref="G857" r:id="rId856" xr:uid="{00000000-0004-0000-0000-000074030000}"/>
    <hyperlink ref="G858" r:id="rId857" xr:uid="{00000000-0004-0000-0000-000075030000}"/>
    <hyperlink ref="G859" r:id="rId858" xr:uid="{00000000-0004-0000-0000-000076030000}"/>
    <hyperlink ref="G860" r:id="rId859" xr:uid="{00000000-0004-0000-0000-000077030000}"/>
    <hyperlink ref="G861" r:id="rId860" xr:uid="{00000000-0004-0000-0000-000078030000}"/>
    <hyperlink ref="G862" r:id="rId861" xr:uid="{00000000-0004-0000-0000-000079030000}"/>
    <hyperlink ref="G863" r:id="rId862" xr:uid="{00000000-0004-0000-0000-00007A030000}"/>
    <hyperlink ref="G864" r:id="rId863" xr:uid="{00000000-0004-0000-0000-00007B030000}"/>
    <hyperlink ref="G865" r:id="rId864" xr:uid="{00000000-0004-0000-0000-00007C030000}"/>
    <hyperlink ref="G866" r:id="rId865" xr:uid="{00000000-0004-0000-0000-00007D030000}"/>
    <hyperlink ref="G867" r:id="rId866" xr:uid="{00000000-0004-0000-0000-00007E030000}"/>
    <hyperlink ref="G868" r:id="rId867" xr:uid="{00000000-0004-0000-0000-00007F030000}"/>
    <hyperlink ref="G869" r:id="rId868" xr:uid="{00000000-0004-0000-0000-000080030000}"/>
    <hyperlink ref="G870" r:id="rId869" xr:uid="{00000000-0004-0000-0000-000081030000}"/>
    <hyperlink ref="G871" r:id="rId870" xr:uid="{00000000-0004-0000-0000-000082030000}"/>
    <hyperlink ref="G872" r:id="rId871" xr:uid="{00000000-0004-0000-0000-000083030000}"/>
    <hyperlink ref="G873" r:id="rId872" xr:uid="{00000000-0004-0000-0000-000084030000}"/>
    <hyperlink ref="G874" r:id="rId873" xr:uid="{00000000-0004-0000-0000-000085030000}"/>
    <hyperlink ref="G875" r:id="rId874" xr:uid="{00000000-0004-0000-0000-000086030000}"/>
    <hyperlink ref="G876" r:id="rId875" xr:uid="{00000000-0004-0000-0000-000087030000}"/>
    <hyperlink ref="G877" r:id="rId876" xr:uid="{00000000-0004-0000-0000-000088030000}"/>
    <hyperlink ref="G878" r:id="rId877" xr:uid="{00000000-0004-0000-0000-000089030000}"/>
    <hyperlink ref="G879" r:id="rId878" xr:uid="{00000000-0004-0000-0000-00008A030000}"/>
    <hyperlink ref="G880" r:id="rId879" xr:uid="{00000000-0004-0000-0000-00008B030000}"/>
    <hyperlink ref="G881" r:id="rId880" xr:uid="{00000000-0004-0000-0000-00008C030000}"/>
    <hyperlink ref="G882" r:id="rId881" xr:uid="{00000000-0004-0000-0000-00008D030000}"/>
    <hyperlink ref="G883" r:id="rId882" xr:uid="{00000000-0004-0000-0000-00008E030000}"/>
    <hyperlink ref="G884" r:id="rId883" xr:uid="{00000000-0004-0000-0000-00008F030000}"/>
    <hyperlink ref="G885" r:id="rId884" xr:uid="{00000000-0004-0000-0000-000090030000}"/>
    <hyperlink ref="G886" r:id="rId885" xr:uid="{00000000-0004-0000-0000-000091030000}"/>
    <hyperlink ref="G887" r:id="rId886" xr:uid="{00000000-0004-0000-0000-000092030000}"/>
    <hyperlink ref="G888" r:id="rId887" xr:uid="{00000000-0004-0000-0000-000093030000}"/>
    <hyperlink ref="G889" r:id="rId888" xr:uid="{00000000-0004-0000-0000-000094030000}"/>
    <hyperlink ref="G890" r:id="rId889" xr:uid="{00000000-0004-0000-0000-000095030000}"/>
    <hyperlink ref="G891" r:id="rId890" xr:uid="{00000000-0004-0000-0000-000096030000}"/>
    <hyperlink ref="G892" r:id="rId891" xr:uid="{00000000-0004-0000-0000-000097030000}"/>
    <hyperlink ref="G893" r:id="rId892" xr:uid="{00000000-0004-0000-0000-000098030000}"/>
    <hyperlink ref="G894" r:id="rId893" xr:uid="{00000000-0004-0000-0000-000099030000}"/>
    <hyperlink ref="G895" r:id="rId894" xr:uid="{00000000-0004-0000-0000-00009A030000}"/>
    <hyperlink ref="G896" r:id="rId895" xr:uid="{00000000-0004-0000-0000-00009B030000}"/>
    <hyperlink ref="G897" r:id="rId896" xr:uid="{00000000-0004-0000-0000-00009C030000}"/>
    <hyperlink ref="G898" r:id="rId897" xr:uid="{00000000-0004-0000-0000-00009D030000}"/>
    <hyperlink ref="G899" r:id="rId898" xr:uid="{00000000-0004-0000-0000-00009E030000}"/>
    <hyperlink ref="G900" r:id="rId899" xr:uid="{00000000-0004-0000-0000-00009F030000}"/>
    <hyperlink ref="G901" r:id="rId900" xr:uid="{00000000-0004-0000-0000-0000A0030000}"/>
    <hyperlink ref="G902" r:id="rId901" xr:uid="{00000000-0004-0000-0000-0000A1030000}"/>
    <hyperlink ref="G903" r:id="rId902" xr:uid="{00000000-0004-0000-0000-0000A2030000}"/>
    <hyperlink ref="G904" r:id="rId903" xr:uid="{00000000-0004-0000-0000-0000A3030000}"/>
    <hyperlink ref="G905" r:id="rId904" xr:uid="{00000000-0004-0000-0000-0000A4030000}"/>
    <hyperlink ref="G906" r:id="rId905" xr:uid="{00000000-0004-0000-0000-0000A5030000}"/>
    <hyperlink ref="G907" r:id="rId906" xr:uid="{00000000-0004-0000-0000-0000A6030000}"/>
    <hyperlink ref="G908" r:id="rId907" xr:uid="{00000000-0004-0000-0000-0000A7030000}"/>
    <hyperlink ref="G909" r:id="rId908" xr:uid="{00000000-0004-0000-0000-0000A8030000}"/>
    <hyperlink ref="G910" r:id="rId909" xr:uid="{00000000-0004-0000-0000-0000A9030000}"/>
    <hyperlink ref="G911" r:id="rId910" xr:uid="{00000000-0004-0000-0000-0000AA030000}"/>
    <hyperlink ref="G912" r:id="rId911" xr:uid="{00000000-0004-0000-0000-0000AB030000}"/>
    <hyperlink ref="G913" r:id="rId912" xr:uid="{00000000-0004-0000-0000-0000AC030000}"/>
    <hyperlink ref="G914" r:id="rId913" xr:uid="{00000000-0004-0000-0000-0000AD030000}"/>
    <hyperlink ref="G915" r:id="rId914" xr:uid="{00000000-0004-0000-0000-0000AE030000}"/>
    <hyperlink ref="G916" r:id="rId915" xr:uid="{00000000-0004-0000-0000-0000AF030000}"/>
    <hyperlink ref="G917" r:id="rId916" xr:uid="{00000000-0004-0000-0000-0000B0030000}"/>
    <hyperlink ref="G918" r:id="rId917" xr:uid="{00000000-0004-0000-0000-0000B1030000}"/>
    <hyperlink ref="G919" r:id="rId918" xr:uid="{00000000-0004-0000-0000-0000B2030000}"/>
    <hyperlink ref="G920" r:id="rId919" xr:uid="{00000000-0004-0000-0000-0000B3030000}"/>
    <hyperlink ref="G921" r:id="rId920" xr:uid="{00000000-0004-0000-0000-0000B4030000}"/>
    <hyperlink ref="G922" r:id="rId921" xr:uid="{00000000-0004-0000-0000-0000B5030000}"/>
    <hyperlink ref="G923" r:id="rId922" xr:uid="{00000000-0004-0000-0000-0000B6030000}"/>
    <hyperlink ref="G924" r:id="rId923" xr:uid="{00000000-0004-0000-0000-0000B7030000}"/>
    <hyperlink ref="G925" r:id="rId924" xr:uid="{00000000-0004-0000-0000-0000B8030000}"/>
    <hyperlink ref="G926" r:id="rId925" xr:uid="{00000000-0004-0000-0000-0000B9030000}"/>
    <hyperlink ref="G927" r:id="rId926" xr:uid="{00000000-0004-0000-0000-0000BA030000}"/>
    <hyperlink ref="G928" r:id="rId927" xr:uid="{00000000-0004-0000-0000-0000BB030000}"/>
    <hyperlink ref="G929" r:id="rId928" xr:uid="{00000000-0004-0000-0000-0000BC030000}"/>
    <hyperlink ref="G930" r:id="rId929" xr:uid="{00000000-0004-0000-0000-0000BD030000}"/>
    <hyperlink ref="G931" r:id="rId930" xr:uid="{00000000-0004-0000-0000-0000BE030000}"/>
    <hyperlink ref="G932" r:id="rId931" xr:uid="{00000000-0004-0000-0000-0000BF030000}"/>
    <hyperlink ref="G933" r:id="rId932" xr:uid="{00000000-0004-0000-0000-0000C0030000}"/>
    <hyperlink ref="G934" r:id="rId933" xr:uid="{00000000-0004-0000-0000-0000C1030000}"/>
    <hyperlink ref="G935" r:id="rId934" xr:uid="{00000000-0004-0000-0000-0000C2030000}"/>
    <hyperlink ref="G936" r:id="rId935" xr:uid="{00000000-0004-0000-0000-0000C3030000}"/>
    <hyperlink ref="G937" r:id="rId936" xr:uid="{00000000-0004-0000-0000-0000C4030000}"/>
    <hyperlink ref="G938" r:id="rId937" xr:uid="{00000000-0004-0000-0000-0000C5030000}"/>
    <hyperlink ref="G939" r:id="rId938" xr:uid="{00000000-0004-0000-0000-0000C6030000}"/>
    <hyperlink ref="G940" r:id="rId939" xr:uid="{00000000-0004-0000-0000-0000C7030000}"/>
    <hyperlink ref="G941" r:id="rId940" xr:uid="{00000000-0004-0000-0000-0000C8030000}"/>
    <hyperlink ref="G942" r:id="rId941" xr:uid="{00000000-0004-0000-0000-0000C9030000}"/>
    <hyperlink ref="G943" r:id="rId942" xr:uid="{00000000-0004-0000-0000-0000CA030000}"/>
    <hyperlink ref="G944" r:id="rId943" xr:uid="{00000000-0004-0000-0000-0000CB030000}"/>
    <hyperlink ref="G945" r:id="rId944" xr:uid="{00000000-0004-0000-0000-0000CC030000}"/>
    <hyperlink ref="G946" r:id="rId945" xr:uid="{00000000-0004-0000-0000-0000CD030000}"/>
    <hyperlink ref="G947" r:id="rId946" xr:uid="{00000000-0004-0000-0000-0000CE030000}"/>
    <hyperlink ref="G948" r:id="rId947" xr:uid="{00000000-0004-0000-0000-0000CF030000}"/>
    <hyperlink ref="G949" r:id="rId948" xr:uid="{00000000-0004-0000-0000-0000D0030000}"/>
    <hyperlink ref="G950" r:id="rId949" xr:uid="{00000000-0004-0000-0000-0000D1030000}"/>
    <hyperlink ref="G951" r:id="rId950" xr:uid="{00000000-0004-0000-0000-0000D2030000}"/>
    <hyperlink ref="G952" r:id="rId951" xr:uid="{00000000-0004-0000-0000-0000D3030000}"/>
    <hyperlink ref="G953" r:id="rId952" xr:uid="{00000000-0004-0000-0000-0000D4030000}"/>
    <hyperlink ref="G954" r:id="rId953" xr:uid="{00000000-0004-0000-0000-0000D5030000}"/>
    <hyperlink ref="G955" r:id="rId954" xr:uid="{00000000-0004-0000-0000-0000D6030000}"/>
    <hyperlink ref="G956" r:id="rId955" xr:uid="{00000000-0004-0000-0000-0000D7030000}"/>
    <hyperlink ref="G957" r:id="rId956" xr:uid="{00000000-0004-0000-0000-0000D8030000}"/>
    <hyperlink ref="G958" r:id="rId957" xr:uid="{00000000-0004-0000-0000-0000D9030000}"/>
    <hyperlink ref="G959" r:id="rId958" xr:uid="{00000000-0004-0000-0000-0000DA030000}"/>
    <hyperlink ref="G960" r:id="rId959" xr:uid="{00000000-0004-0000-0000-0000DB030000}"/>
    <hyperlink ref="G961" r:id="rId960" xr:uid="{00000000-0004-0000-0000-0000DC030000}"/>
    <hyperlink ref="G962" r:id="rId961" xr:uid="{00000000-0004-0000-0000-0000DD030000}"/>
    <hyperlink ref="G963" r:id="rId962" xr:uid="{00000000-0004-0000-0000-0000DE030000}"/>
    <hyperlink ref="G964" r:id="rId963" xr:uid="{00000000-0004-0000-0000-0000DF030000}"/>
    <hyperlink ref="G965" r:id="rId964" xr:uid="{00000000-0004-0000-0000-0000E0030000}"/>
    <hyperlink ref="G966" r:id="rId965" xr:uid="{00000000-0004-0000-0000-0000E1030000}"/>
    <hyperlink ref="G967" r:id="rId966" xr:uid="{00000000-0004-0000-0000-0000E2030000}"/>
    <hyperlink ref="G968" r:id="rId967" xr:uid="{00000000-0004-0000-0000-0000E3030000}"/>
    <hyperlink ref="G969" r:id="rId968" xr:uid="{00000000-0004-0000-0000-0000E4030000}"/>
    <hyperlink ref="G970" r:id="rId969" xr:uid="{00000000-0004-0000-0000-0000E5030000}"/>
    <hyperlink ref="G971" r:id="rId970" xr:uid="{00000000-0004-0000-0000-0000E6030000}"/>
    <hyperlink ref="G972" r:id="rId971" xr:uid="{00000000-0004-0000-0000-0000E7030000}"/>
    <hyperlink ref="G973" r:id="rId972" xr:uid="{00000000-0004-0000-0000-0000E8030000}"/>
    <hyperlink ref="G974" r:id="rId973" xr:uid="{00000000-0004-0000-0000-0000E9030000}"/>
    <hyperlink ref="G975" r:id="rId974" xr:uid="{00000000-0004-0000-0000-0000EA030000}"/>
    <hyperlink ref="G976" r:id="rId975" xr:uid="{00000000-0004-0000-0000-0000EB030000}"/>
    <hyperlink ref="G977" r:id="rId976" xr:uid="{00000000-0004-0000-0000-0000EC030000}"/>
    <hyperlink ref="G978" r:id="rId977" xr:uid="{00000000-0004-0000-0000-0000ED030000}"/>
    <hyperlink ref="G979" r:id="rId978" xr:uid="{00000000-0004-0000-0000-0000EE030000}"/>
    <hyperlink ref="G980" r:id="rId979" xr:uid="{00000000-0004-0000-0000-0000EF030000}"/>
    <hyperlink ref="G981" r:id="rId980" xr:uid="{00000000-0004-0000-0000-0000F0030000}"/>
    <hyperlink ref="G982" r:id="rId981" xr:uid="{00000000-0004-0000-0000-0000F1030000}"/>
    <hyperlink ref="G983" r:id="rId982" xr:uid="{00000000-0004-0000-0000-0000F2030000}"/>
    <hyperlink ref="G984" r:id="rId983" xr:uid="{00000000-0004-0000-0000-0000F3030000}"/>
    <hyperlink ref="G985" r:id="rId984" xr:uid="{00000000-0004-0000-0000-0000F4030000}"/>
    <hyperlink ref="G986" r:id="rId985" xr:uid="{00000000-0004-0000-0000-0000F5030000}"/>
    <hyperlink ref="G987" r:id="rId986" xr:uid="{00000000-0004-0000-0000-0000F6030000}"/>
    <hyperlink ref="G988" r:id="rId987" xr:uid="{00000000-0004-0000-0000-0000F7030000}"/>
    <hyperlink ref="G989" r:id="rId988" xr:uid="{00000000-0004-0000-0000-0000F8030000}"/>
    <hyperlink ref="G990" r:id="rId989" xr:uid="{00000000-0004-0000-0000-0000F9030000}"/>
    <hyperlink ref="G991" r:id="rId990" xr:uid="{00000000-0004-0000-0000-0000FA030000}"/>
    <hyperlink ref="G992" r:id="rId991" xr:uid="{00000000-0004-0000-0000-0000FB030000}"/>
    <hyperlink ref="G993" r:id="rId992" xr:uid="{00000000-0004-0000-0000-0000FC030000}"/>
    <hyperlink ref="G994" r:id="rId993" xr:uid="{00000000-0004-0000-0000-0000FD030000}"/>
    <hyperlink ref="G995" r:id="rId994" xr:uid="{00000000-0004-0000-0000-0000FE030000}"/>
    <hyperlink ref="G996" r:id="rId995" xr:uid="{00000000-0004-0000-0000-0000FF030000}"/>
    <hyperlink ref="G997" r:id="rId996" xr:uid="{00000000-0004-0000-0000-000000040000}"/>
    <hyperlink ref="G998" r:id="rId997" xr:uid="{00000000-0004-0000-0000-000001040000}"/>
    <hyperlink ref="G999" r:id="rId998" xr:uid="{00000000-0004-0000-0000-000002040000}"/>
    <hyperlink ref="G1000" r:id="rId999" xr:uid="{00000000-0004-0000-0000-000003040000}"/>
    <hyperlink ref="G1001" r:id="rId1000" xr:uid="{00000000-0004-0000-0000-000004040000}"/>
    <hyperlink ref="G1002" r:id="rId1001" xr:uid="{00000000-0004-0000-0000-000005040000}"/>
    <hyperlink ref="G1003" r:id="rId1002" xr:uid="{00000000-0004-0000-0000-000006040000}"/>
    <hyperlink ref="G1004" r:id="rId1003" xr:uid="{00000000-0004-0000-0000-000007040000}"/>
    <hyperlink ref="G1005" r:id="rId1004" xr:uid="{00000000-0004-0000-0000-000008040000}"/>
    <hyperlink ref="G1006" r:id="rId1005" xr:uid="{00000000-0004-0000-0000-000009040000}"/>
    <hyperlink ref="G1007" r:id="rId1006" xr:uid="{00000000-0004-0000-0000-00000A040000}"/>
    <hyperlink ref="G1008" r:id="rId1007" xr:uid="{00000000-0004-0000-0000-00000B040000}"/>
    <hyperlink ref="G1009" r:id="rId1008" xr:uid="{00000000-0004-0000-0000-00000C040000}"/>
    <hyperlink ref="G1010" r:id="rId1009" xr:uid="{00000000-0004-0000-0000-00000D040000}"/>
    <hyperlink ref="G1011" r:id="rId1010" xr:uid="{00000000-0004-0000-0000-00000E040000}"/>
    <hyperlink ref="G1012" r:id="rId1011" xr:uid="{00000000-0004-0000-0000-00000F040000}"/>
    <hyperlink ref="G1013" r:id="rId1012" xr:uid="{00000000-0004-0000-0000-000010040000}"/>
    <hyperlink ref="G1014" r:id="rId1013" xr:uid="{00000000-0004-0000-0000-000011040000}"/>
    <hyperlink ref="G1015" r:id="rId1014" xr:uid="{00000000-0004-0000-0000-000012040000}"/>
    <hyperlink ref="G1016" r:id="rId1015" xr:uid="{00000000-0004-0000-0000-000013040000}"/>
    <hyperlink ref="G1017" r:id="rId1016" xr:uid="{00000000-0004-0000-0000-000014040000}"/>
    <hyperlink ref="G1018" r:id="rId1017" xr:uid="{00000000-0004-0000-0000-000015040000}"/>
    <hyperlink ref="G1019" r:id="rId1018" xr:uid="{00000000-0004-0000-0000-000016040000}"/>
    <hyperlink ref="G1020" r:id="rId1019" xr:uid="{00000000-0004-0000-0000-000017040000}"/>
    <hyperlink ref="G1021" r:id="rId1020" xr:uid="{00000000-0004-0000-0000-000018040000}"/>
    <hyperlink ref="G1022" r:id="rId1021" xr:uid="{00000000-0004-0000-0000-000019040000}"/>
    <hyperlink ref="G1023" r:id="rId1022" xr:uid="{00000000-0004-0000-0000-00001A040000}"/>
    <hyperlink ref="G1024" r:id="rId1023" xr:uid="{00000000-0004-0000-0000-00001B040000}"/>
    <hyperlink ref="G1025" r:id="rId1024" xr:uid="{00000000-0004-0000-0000-00001C040000}"/>
    <hyperlink ref="G1026" r:id="rId1025" xr:uid="{00000000-0004-0000-0000-00001D040000}"/>
    <hyperlink ref="G1027" r:id="rId1026" xr:uid="{00000000-0004-0000-0000-00001E040000}"/>
    <hyperlink ref="G1028" r:id="rId1027" xr:uid="{00000000-0004-0000-0000-00001F040000}"/>
    <hyperlink ref="G1029" r:id="rId1028" xr:uid="{00000000-0004-0000-0000-000020040000}"/>
    <hyperlink ref="G1030" r:id="rId1029" xr:uid="{00000000-0004-0000-0000-000021040000}"/>
    <hyperlink ref="G1031" r:id="rId1030" xr:uid="{00000000-0004-0000-0000-000022040000}"/>
    <hyperlink ref="G1032" r:id="rId1031" xr:uid="{00000000-0004-0000-0000-000023040000}"/>
    <hyperlink ref="G1033" r:id="rId1032" xr:uid="{00000000-0004-0000-0000-000024040000}"/>
    <hyperlink ref="G1034" r:id="rId1033" xr:uid="{00000000-0004-0000-0000-000025040000}"/>
    <hyperlink ref="G1035" r:id="rId1034" xr:uid="{00000000-0004-0000-0000-000026040000}"/>
    <hyperlink ref="G1036" r:id="rId1035" xr:uid="{00000000-0004-0000-0000-000027040000}"/>
    <hyperlink ref="G1037" r:id="rId1036" xr:uid="{00000000-0004-0000-0000-000028040000}"/>
    <hyperlink ref="G1038" r:id="rId1037" xr:uid="{00000000-0004-0000-0000-000029040000}"/>
    <hyperlink ref="G1039" r:id="rId1038" xr:uid="{00000000-0004-0000-0000-00002A040000}"/>
    <hyperlink ref="G1040" r:id="rId1039" xr:uid="{00000000-0004-0000-0000-00002B040000}"/>
    <hyperlink ref="G1041" r:id="rId1040" xr:uid="{00000000-0004-0000-0000-00002C040000}"/>
    <hyperlink ref="G1042" r:id="rId1041" xr:uid="{00000000-0004-0000-0000-00002D040000}"/>
    <hyperlink ref="G1043" r:id="rId1042" xr:uid="{00000000-0004-0000-0000-00002E040000}"/>
    <hyperlink ref="G1044" r:id="rId1043" xr:uid="{00000000-0004-0000-0000-00002F040000}"/>
    <hyperlink ref="G1045" r:id="rId1044" xr:uid="{00000000-0004-0000-0000-000030040000}"/>
    <hyperlink ref="G1046" r:id="rId1045" xr:uid="{00000000-0004-0000-0000-000031040000}"/>
    <hyperlink ref="G1047" r:id="rId1046" xr:uid="{00000000-0004-0000-0000-000032040000}"/>
    <hyperlink ref="G1048" r:id="rId1047" xr:uid="{00000000-0004-0000-0000-000033040000}"/>
    <hyperlink ref="G1049" r:id="rId1048" xr:uid="{00000000-0004-0000-0000-000034040000}"/>
    <hyperlink ref="G1050" r:id="rId1049" xr:uid="{00000000-0004-0000-0000-000035040000}"/>
    <hyperlink ref="G1051" r:id="rId1050" xr:uid="{00000000-0004-0000-0000-000036040000}"/>
    <hyperlink ref="G1052" r:id="rId1051" xr:uid="{00000000-0004-0000-0000-000037040000}"/>
    <hyperlink ref="G1053" r:id="rId1052" xr:uid="{00000000-0004-0000-0000-000038040000}"/>
    <hyperlink ref="G1054" r:id="rId1053" xr:uid="{00000000-0004-0000-0000-000039040000}"/>
    <hyperlink ref="G1055" r:id="rId1054" xr:uid="{00000000-0004-0000-0000-00003A040000}"/>
    <hyperlink ref="G1056" r:id="rId1055" xr:uid="{00000000-0004-0000-0000-00003B040000}"/>
    <hyperlink ref="G1057" r:id="rId1056" xr:uid="{00000000-0004-0000-0000-00003C040000}"/>
    <hyperlink ref="G1058" r:id="rId1057" xr:uid="{00000000-0004-0000-0000-00003D040000}"/>
    <hyperlink ref="G1059" r:id="rId1058" xr:uid="{00000000-0004-0000-0000-00003E040000}"/>
    <hyperlink ref="G1060" r:id="rId1059" xr:uid="{00000000-0004-0000-0000-00003F040000}"/>
    <hyperlink ref="G1061" r:id="rId1060" xr:uid="{00000000-0004-0000-0000-000040040000}"/>
    <hyperlink ref="G1062" r:id="rId1061" xr:uid="{00000000-0004-0000-0000-000041040000}"/>
    <hyperlink ref="G1063" r:id="rId1062" xr:uid="{00000000-0004-0000-0000-000042040000}"/>
    <hyperlink ref="G1064" r:id="rId1063" xr:uid="{00000000-0004-0000-0000-000043040000}"/>
    <hyperlink ref="G1065" r:id="rId1064" xr:uid="{00000000-0004-0000-0000-000044040000}"/>
    <hyperlink ref="G1066" r:id="rId1065" xr:uid="{00000000-0004-0000-0000-000045040000}"/>
    <hyperlink ref="G1067" r:id="rId1066" xr:uid="{00000000-0004-0000-0000-000046040000}"/>
    <hyperlink ref="G1068" r:id="rId1067" xr:uid="{00000000-0004-0000-0000-000047040000}"/>
    <hyperlink ref="G1069" r:id="rId1068" xr:uid="{00000000-0004-0000-0000-000048040000}"/>
    <hyperlink ref="G1070" r:id="rId1069" xr:uid="{00000000-0004-0000-0000-000049040000}"/>
    <hyperlink ref="G1071" r:id="rId1070" xr:uid="{00000000-0004-0000-0000-00004A040000}"/>
    <hyperlink ref="G1072" r:id="rId1071" xr:uid="{00000000-0004-0000-0000-00004B040000}"/>
    <hyperlink ref="G1073" r:id="rId1072" xr:uid="{00000000-0004-0000-0000-00004C040000}"/>
    <hyperlink ref="G1074" r:id="rId1073" xr:uid="{00000000-0004-0000-0000-00004D040000}"/>
    <hyperlink ref="G1075" r:id="rId1074" xr:uid="{00000000-0004-0000-0000-00004E040000}"/>
    <hyperlink ref="G1076" r:id="rId1075" xr:uid="{00000000-0004-0000-0000-00004F040000}"/>
    <hyperlink ref="G1077" r:id="rId1076" xr:uid="{00000000-0004-0000-0000-000050040000}"/>
    <hyperlink ref="G1078" r:id="rId1077" xr:uid="{00000000-0004-0000-0000-000051040000}"/>
    <hyperlink ref="G1079" r:id="rId1078" xr:uid="{00000000-0004-0000-0000-000052040000}"/>
    <hyperlink ref="G1080" r:id="rId1079" xr:uid="{00000000-0004-0000-0000-000053040000}"/>
    <hyperlink ref="G1081" r:id="rId1080" xr:uid="{00000000-0004-0000-0000-000054040000}"/>
    <hyperlink ref="G1082" r:id="rId1081" xr:uid="{00000000-0004-0000-0000-000055040000}"/>
    <hyperlink ref="G1083" r:id="rId1082" xr:uid="{00000000-0004-0000-0000-000056040000}"/>
    <hyperlink ref="G1084" r:id="rId1083" xr:uid="{00000000-0004-0000-0000-000057040000}"/>
    <hyperlink ref="G1085" r:id="rId1084" xr:uid="{00000000-0004-0000-0000-000058040000}"/>
    <hyperlink ref="G1086" r:id="rId1085" xr:uid="{00000000-0004-0000-0000-000059040000}"/>
    <hyperlink ref="G1087" r:id="rId1086" xr:uid="{00000000-0004-0000-0000-00005A040000}"/>
    <hyperlink ref="G1088" r:id="rId1087" xr:uid="{00000000-0004-0000-0000-00005B040000}"/>
    <hyperlink ref="G1089" r:id="rId1088" xr:uid="{00000000-0004-0000-0000-00005C040000}"/>
    <hyperlink ref="G1090" r:id="rId1089" xr:uid="{00000000-0004-0000-0000-00005D040000}"/>
    <hyperlink ref="G1091" r:id="rId1090" xr:uid="{00000000-0004-0000-0000-00005E040000}"/>
    <hyperlink ref="G1092" r:id="rId1091" xr:uid="{00000000-0004-0000-0000-00005F040000}"/>
    <hyperlink ref="G1093" r:id="rId1092" xr:uid="{00000000-0004-0000-0000-000060040000}"/>
    <hyperlink ref="G1094" r:id="rId1093" xr:uid="{00000000-0004-0000-0000-000061040000}"/>
    <hyperlink ref="G1095" r:id="rId1094" xr:uid="{00000000-0004-0000-0000-000062040000}"/>
    <hyperlink ref="G1096" r:id="rId1095" xr:uid="{00000000-0004-0000-0000-000063040000}"/>
    <hyperlink ref="G1097" r:id="rId1096" xr:uid="{00000000-0004-0000-0000-000064040000}"/>
    <hyperlink ref="G1098" r:id="rId1097" xr:uid="{00000000-0004-0000-0000-000065040000}"/>
    <hyperlink ref="G1099" r:id="rId1098" xr:uid="{00000000-0004-0000-0000-000066040000}"/>
    <hyperlink ref="G1100" r:id="rId1099" xr:uid="{00000000-0004-0000-0000-000067040000}"/>
    <hyperlink ref="G1101" r:id="rId1100" xr:uid="{00000000-0004-0000-0000-000068040000}"/>
    <hyperlink ref="G1102" r:id="rId1101" xr:uid="{00000000-0004-0000-0000-000069040000}"/>
    <hyperlink ref="G1103" r:id="rId1102" xr:uid="{00000000-0004-0000-0000-00006A040000}"/>
    <hyperlink ref="G1104" r:id="rId1103" xr:uid="{00000000-0004-0000-0000-00006B040000}"/>
    <hyperlink ref="G1105" r:id="rId1104" xr:uid="{00000000-0004-0000-0000-00006C040000}"/>
    <hyperlink ref="G1106" r:id="rId1105" xr:uid="{00000000-0004-0000-0000-00006D040000}"/>
    <hyperlink ref="G1107" r:id="rId1106" xr:uid="{00000000-0004-0000-0000-00006E040000}"/>
    <hyperlink ref="G1108" r:id="rId1107" xr:uid="{00000000-0004-0000-0000-00006F040000}"/>
    <hyperlink ref="G1109" r:id="rId1108" xr:uid="{00000000-0004-0000-0000-000070040000}"/>
    <hyperlink ref="G1110" r:id="rId1109" xr:uid="{00000000-0004-0000-0000-000071040000}"/>
    <hyperlink ref="G1111" r:id="rId1110" xr:uid="{00000000-0004-0000-0000-000072040000}"/>
    <hyperlink ref="G1112" r:id="rId1111" xr:uid="{00000000-0004-0000-0000-000073040000}"/>
    <hyperlink ref="G1113" r:id="rId1112" xr:uid="{00000000-0004-0000-0000-000074040000}"/>
    <hyperlink ref="G1114" r:id="rId1113" xr:uid="{00000000-0004-0000-0000-000075040000}"/>
    <hyperlink ref="G1115" r:id="rId1114" xr:uid="{00000000-0004-0000-0000-000076040000}"/>
    <hyperlink ref="G1116" r:id="rId1115" xr:uid="{00000000-0004-0000-0000-000077040000}"/>
    <hyperlink ref="G1117" r:id="rId1116" xr:uid="{00000000-0004-0000-0000-000078040000}"/>
    <hyperlink ref="G1118" r:id="rId1117" xr:uid="{00000000-0004-0000-0000-000079040000}"/>
    <hyperlink ref="G1119" r:id="rId1118" xr:uid="{00000000-0004-0000-0000-00007A040000}"/>
    <hyperlink ref="G1120" r:id="rId1119" xr:uid="{00000000-0004-0000-0000-00007B040000}"/>
    <hyperlink ref="G1121" r:id="rId1120" xr:uid="{00000000-0004-0000-0000-00007C040000}"/>
    <hyperlink ref="G1122" r:id="rId1121" xr:uid="{00000000-0004-0000-0000-00007D040000}"/>
    <hyperlink ref="G1123" r:id="rId1122" xr:uid="{00000000-0004-0000-0000-00007E040000}"/>
    <hyperlink ref="G1124" r:id="rId1123" xr:uid="{00000000-0004-0000-0000-00007F040000}"/>
    <hyperlink ref="G1125" r:id="rId1124" xr:uid="{00000000-0004-0000-0000-000080040000}"/>
    <hyperlink ref="G1126" r:id="rId1125" xr:uid="{00000000-0004-0000-0000-000081040000}"/>
    <hyperlink ref="G1127" r:id="rId1126" xr:uid="{00000000-0004-0000-0000-000082040000}"/>
    <hyperlink ref="G1128" r:id="rId1127" xr:uid="{00000000-0004-0000-0000-000083040000}"/>
    <hyperlink ref="G1129" r:id="rId1128" xr:uid="{00000000-0004-0000-0000-000084040000}"/>
    <hyperlink ref="G1130" r:id="rId1129" xr:uid="{00000000-0004-0000-0000-000085040000}"/>
    <hyperlink ref="G1131" r:id="rId1130" xr:uid="{00000000-0004-0000-0000-000086040000}"/>
    <hyperlink ref="G1132" r:id="rId1131" xr:uid="{00000000-0004-0000-0000-000087040000}"/>
    <hyperlink ref="G1133" r:id="rId1132" xr:uid="{00000000-0004-0000-0000-000088040000}"/>
    <hyperlink ref="G1134" r:id="rId1133" xr:uid="{00000000-0004-0000-0000-000089040000}"/>
    <hyperlink ref="G1135" r:id="rId1134" xr:uid="{00000000-0004-0000-0000-00008A040000}"/>
    <hyperlink ref="G1136" r:id="rId1135" xr:uid="{00000000-0004-0000-0000-00008B040000}"/>
    <hyperlink ref="G1137" r:id="rId1136" xr:uid="{00000000-0004-0000-0000-00008C040000}"/>
    <hyperlink ref="G1138" r:id="rId1137" xr:uid="{00000000-0004-0000-0000-00008D040000}"/>
    <hyperlink ref="G1139" r:id="rId1138" xr:uid="{00000000-0004-0000-0000-00008E040000}"/>
    <hyperlink ref="G1140" r:id="rId1139" xr:uid="{00000000-0004-0000-0000-00008F040000}"/>
    <hyperlink ref="G1141" r:id="rId1140" xr:uid="{00000000-0004-0000-0000-000090040000}"/>
    <hyperlink ref="G1142" r:id="rId1141" xr:uid="{00000000-0004-0000-0000-000091040000}"/>
    <hyperlink ref="G1143" r:id="rId1142" xr:uid="{00000000-0004-0000-0000-000092040000}"/>
    <hyperlink ref="G1144" r:id="rId1143" xr:uid="{00000000-0004-0000-0000-000093040000}"/>
    <hyperlink ref="G1145" r:id="rId1144" xr:uid="{00000000-0004-0000-0000-000094040000}"/>
    <hyperlink ref="G1146" r:id="rId1145" xr:uid="{00000000-0004-0000-0000-000095040000}"/>
    <hyperlink ref="G1147" r:id="rId1146" xr:uid="{00000000-0004-0000-0000-000096040000}"/>
    <hyperlink ref="G1148" r:id="rId1147" xr:uid="{00000000-0004-0000-0000-000097040000}"/>
    <hyperlink ref="G1149" r:id="rId1148" xr:uid="{00000000-0004-0000-0000-000098040000}"/>
    <hyperlink ref="G1150" r:id="rId1149" xr:uid="{00000000-0004-0000-0000-000099040000}"/>
    <hyperlink ref="G1151" r:id="rId1150" xr:uid="{00000000-0004-0000-0000-00009A040000}"/>
    <hyperlink ref="G1152" r:id="rId1151" xr:uid="{00000000-0004-0000-0000-00009B040000}"/>
    <hyperlink ref="G1153" r:id="rId1152" xr:uid="{00000000-0004-0000-0000-00009C040000}"/>
    <hyperlink ref="G1154" r:id="rId1153" xr:uid="{00000000-0004-0000-0000-00009D040000}"/>
    <hyperlink ref="G1155" r:id="rId1154" xr:uid="{00000000-0004-0000-0000-00009E040000}"/>
    <hyperlink ref="G1156" r:id="rId1155" xr:uid="{00000000-0004-0000-0000-00009F040000}"/>
    <hyperlink ref="G1157" r:id="rId1156" xr:uid="{00000000-0004-0000-0000-0000A0040000}"/>
    <hyperlink ref="G1158" r:id="rId1157" xr:uid="{00000000-0004-0000-0000-0000A1040000}"/>
    <hyperlink ref="G1159" r:id="rId1158" xr:uid="{00000000-0004-0000-0000-0000A2040000}"/>
    <hyperlink ref="G1160" r:id="rId1159" xr:uid="{00000000-0004-0000-0000-0000A3040000}"/>
    <hyperlink ref="G1161" r:id="rId1160" xr:uid="{00000000-0004-0000-0000-0000A4040000}"/>
    <hyperlink ref="G1162" r:id="rId1161" xr:uid="{00000000-0004-0000-0000-0000A5040000}"/>
    <hyperlink ref="G1163" r:id="rId1162" xr:uid="{00000000-0004-0000-0000-0000A6040000}"/>
    <hyperlink ref="G1164" r:id="rId1163" xr:uid="{00000000-0004-0000-0000-0000A7040000}"/>
    <hyperlink ref="G1165" r:id="rId1164" xr:uid="{00000000-0004-0000-0000-0000A8040000}"/>
    <hyperlink ref="G1166" r:id="rId1165" xr:uid="{00000000-0004-0000-0000-0000A9040000}"/>
    <hyperlink ref="G1167" r:id="rId1166" xr:uid="{00000000-0004-0000-0000-0000AA040000}"/>
    <hyperlink ref="G1168" r:id="rId1167" xr:uid="{00000000-0004-0000-0000-0000AB040000}"/>
    <hyperlink ref="G1169" r:id="rId1168" xr:uid="{00000000-0004-0000-0000-0000AC040000}"/>
    <hyperlink ref="G1170" r:id="rId1169" xr:uid="{00000000-0004-0000-0000-0000AD040000}"/>
    <hyperlink ref="G1171" r:id="rId1170" xr:uid="{00000000-0004-0000-0000-0000AE040000}"/>
    <hyperlink ref="G1172" r:id="rId1171" xr:uid="{00000000-0004-0000-0000-0000AF040000}"/>
    <hyperlink ref="G1173" r:id="rId1172" xr:uid="{00000000-0004-0000-0000-0000B0040000}"/>
    <hyperlink ref="G1174" r:id="rId1173" xr:uid="{00000000-0004-0000-0000-0000B1040000}"/>
    <hyperlink ref="G1175" r:id="rId1174" xr:uid="{00000000-0004-0000-0000-0000B2040000}"/>
    <hyperlink ref="G1176" r:id="rId1175" xr:uid="{00000000-0004-0000-0000-0000B3040000}"/>
    <hyperlink ref="G1177" r:id="rId1176" xr:uid="{00000000-0004-0000-0000-0000B4040000}"/>
    <hyperlink ref="G1178" r:id="rId1177" xr:uid="{00000000-0004-0000-0000-0000B5040000}"/>
    <hyperlink ref="G1179" r:id="rId1178" xr:uid="{00000000-0004-0000-0000-0000B6040000}"/>
    <hyperlink ref="G1180" r:id="rId1179" xr:uid="{00000000-0004-0000-0000-0000B7040000}"/>
    <hyperlink ref="G1181" r:id="rId1180" xr:uid="{00000000-0004-0000-0000-0000B8040000}"/>
    <hyperlink ref="G1182" r:id="rId1181" xr:uid="{00000000-0004-0000-0000-0000B9040000}"/>
    <hyperlink ref="G1183" r:id="rId1182" xr:uid="{00000000-0004-0000-0000-0000BA040000}"/>
    <hyperlink ref="G1184" r:id="rId1183" xr:uid="{00000000-0004-0000-0000-0000BB040000}"/>
    <hyperlink ref="G1185" r:id="rId1184" xr:uid="{00000000-0004-0000-0000-0000BC040000}"/>
    <hyperlink ref="G1186" r:id="rId1185" xr:uid="{00000000-0004-0000-0000-0000BD040000}"/>
    <hyperlink ref="G1187" r:id="rId1186" xr:uid="{00000000-0004-0000-0000-0000BE040000}"/>
    <hyperlink ref="G1188" r:id="rId1187" xr:uid="{00000000-0004-0000-0000-0000BF040000}"/>
    <hyperlink ref="G1189" r:id="rId1188" xr:uid="{00000000-0004-0000-0000-0000C0040000}"/>
    <hyperlink ref="G1190" r:id="rId1189" xr:uid="{00000000-0004-0000-0000-0000C1040000}"/>
    <hyperlink ref="G1191" r:id="rId1190" xr:uid="{00000000-0004-0000-0000-0000C2040000}"/>
    <hyperlink ref="G1192" r:id="rId1191" xr:uid="{00000000-0004-0000-0000-0000C3040000}"/>
    <hyperlink ref="G1193" r:id="rId1192" xr:uid="{00000000-0004-0000-0000-0000C4040000}"/>
    <hyperlink ref="G1194" r:id="rId1193" xr:uid="{00000000-0004-0000-0000-0000C5040000}"/>
    <hyperlink ref="G1195" r:id="rId1194" xr:uid="{00000000-0004-0000-0000-0000C6040000}"/>
    <hyperlink ref="G1196" r:id="rId1195" xr:uid="{00000000-0004-0000-0000-0000C7040000}"/>
    <hyperlink ref="G1197" r:id="rId1196" xr:uid="{00000000-0004-0000-0000-0000C8040000}"/>
    <hyperlink ref="G1198" r:id="rId1197" xr:uid="{00000000-0004-0000-0000-0000C9040000}"/>
    <hyperlink ref="G1199" r:id="rId1198" xr:uid="{00000000-0004-0000-0000-0000CA040000}"/>
    <hyperlink ref="G1200" r:id="rId1199" xr:uid="{00000000-0004-0000-0000-0000CB040000}"/>
    <hyperlink ref="G1201" r:id="rId1200" xr:uid="{00000000-0004-0000-0000-0000CC040000}"/>
    <hyperlink ref="G1202" r:id="rId1201" xr:uid="{00000000-0004-0000-0000-0000CD040000}"/>
    <hyperlink ref="G1203" r:id="rId1202" xr:uid="{00000000-0004-0000-0000-0000CE040000}"/>
    <hyperlink ref="G1204" r:id="rId1203" xr:uid="{00000000-0004-0000-0000-0000CF040000}"/>
    <hyperlink ref="G1205" r:id="rId1204" xr:uid="{00000000-0004-0000-0000-0000D0040000}"/>
    <hyperlink ref="G1206" r:id="rId1205" xr:uid="{00000000-0004-0000-0000-0000D1040000}"/>
    <hyperlink ref="G1207" r:id="rId1206" xr:uid="{00000000-0004-0000-0000-0000D2040000}"/>
    <hyperlink ref="G1208" r:id="rId1207" xr:uid="{00000000-0004-0000-0000-0000D3040000}"/>
    <hyperlink ref="G1209" r:id="rId1208" xr:uid="{00000000-0004-0000-0000-0000D4040000}"/>
    <hyperlink ref="G1210" r:id="rId1209" xr:uid="{00000000-0004-0000-0000-0000D5040000}"/>
    <hyperlink ref="G1211" r:id="rId1210" xr:uid="{00000000-0004-0000-0000-0000D6040000}"/>
    <hyperlink ref="G1212" r:id="rId1211" xr:uid="{00000000-0004-0000-0000-0000D7040000}"/>
    <hyperlink ref="G1213" r:id="rId1212" xr:uid="{00000000-0004-0000-0000-0000D8040000}"/>
    <hyperlink ref="G1214" r:id="rId1213" xr:uid="{00000000-0004-0000-0000-0000D9040000}"/>
    <hyperlink ref="G1215" r:id="rId1214" xr:uid="{00000000-0004-0000-0000-0000DA040000}"/>
    <hyperlink ref="G1216" r:id="rId1215" xr:uid="{00000000-0004-0000-0000-0000DB040000}"/>
    <hyperlink ref="G1217" r:id="rId1216" xr:uid="{00000000-0004-0000-0000-0000DC040000}"/>
    <hyperlink ref="G1218" r:id="rId1217" xr:uid="{00000000-0004-0000-0000-0000DD040000}"/>
    <hyperlink ref="G1219" r:id="rId1218" xr:uid="{00000000-0004-0000-0000-0000DE040000}"/>
    <hyperlink ref="G1220" r:id="rId1219" xr:uid="{00000000-0004-0000-0000-0000DF040000}"/>
    <hyperlink ref="G1221" r:id="rId1220" xr:uid="{00000000-0004-0000-0000-0000E0040000}"/>
    <hyperlink ref="G1222" r:id="rId1221" xr:uid="{00000000-0004-0000-0000-0000E1040000}"/>
    <hyperlink ref="G1223" r:id="rId1222" xr:uid="{00000000-0004-0000-0000-0000E2040000}"/>
    <hyperlink ref="G1224" r:id="rId1223" xr:uid="{00000000-0004-0000-0000-0000E3040000}"/>
    <hyperlink ref="G1225" r:id="rId1224" xr:uid="{00000000-0004-0000-0000-0000E4040000}"/>
    <hyperlink ref="G1226" r:id="rId1225" xr:uid="{00000000-0004-0000-0000-0000E5040000}"/>
    <hyperlink ref="G1227" r:id="rId1226" xr:uid="{00000000-0004-0000-0000-0000E6040000}"/>
    <hyperlink ref="G1228" r:id="rId1227" xr:uid="{00000000-0004-0000-0000-0000E7040000}"/>
    <hyperlink ref="G1229" r:id="rId1228" xr:uid="{00000000-0004-0000-0000-0000E8040000}"/>
    <hyperlink ref="G1230" r:id="rId1229" xr:uid="{00000000-0004-0000-0000-0000E9040000}"/>
    <hyperlink ref="G1231" r:id="rId1230" xr:uid="{00000000-0004-0000-0000-0000EA040000}"/>
    <hyperlink ref="G1232" r:id="rId1231" xr:uid="{00000000-0004-0000-0000-0000EB040000}"/>
    <hyperlink ref="G1233" r:id="rId1232" xr:uid="{00000000-0004-0000-0000-0000EC040000}"/>
    <hyperlink ref="G1234" r:id="rId1233" xr:uid="{00000000-0004-0000-0000-0000ED040000}"/>
    <hyperlink ref="G1235" r:id="rId1234" xr:uid="{00000000-0004-0000-0000-0000EE040000}"/>
    <hyperlink ref="G1236" r:id="rId1235" xr:uid="{00000000-0004-0000-0000-0000EF040000}"/>
    <hyperlink ref="G1237" r:id="rId1236" xr:uid="{00000000-0004-0000-0000-0000F0040000}"/>
    <hyperlink ref="G1238" r:id="rId1237" xr:uid="{00000000-0004-0000-0000-0000F1040000}"/>
    <hyperlink ref="G1239" r:id="rId1238" xr:uid="{00000000-0004-0000-0000-0000F2040000}"/>
    <hyperlink ref="G1240" r:id="rId1239" xr:uid="{00000000-0004-0000-0000-0000F3040000}"/>
    <hyperlink ref="G1241" r:id="rId1240" xr:uid="{00000000-0004-0000-0000-0000F4040000}"/>
    <hyperlink ref="G1242" r:id="rId1241" xr:uid="{00000000-0004-0000-0000-0000F5040000}"/>
    <hyperlink ref="G1243" r:id="rId1242" xr:uid="{00000000-0004-0000-0000-0000F6040000}"/>
    <hyperlink ref="G1244" r:id="rId1243" xr:uid="{00000000-0004-0000-0000-0000F7040000}"/>
    <hyperlink ref="G1245" r:id="rId1244" xr:uid="{00000000-0004-0000-0000-0000F8040000}"/>
    <hyperlink ref="G1246" r:id="rId1245" xr:uid="{00000000-0004-0000-0000-0000F9040000}"/>
    <hyperlink ref="G1247" r:id="rId1246" xr:uid="{00000000-0004-0000-0000-0000FA040000}"/>
    <hyperlink ref="G1248" r:id="rId1247" xr:uid="{00000000-0004-0000-0000-0000FB040000}"/>
    <hyperlink ref="G1249" r:id="rId1248" xr:uid="{00000000-0004-0000-0000-0000FC040000}"/>
    <hyperlink ref="G1250" r:id="rId1249" xr:uid="{00000000-0004-0000-0000-0000FD040000}"/>
    <hyperlink ref="G1251" r:id="rId1250" xr:uid="{00000000-0004-0000-0000-0000FE040000}"/>
    <hyperlink ref="G1252" r:id="rId1251" xr:uid="{00000000-0004-0000-0000-0000FF040000}"/>
    <hyperlink ref="G1253" r:id="rId1252" xr:uid="{00000000-0004-0000-0000-000000050000}"/>
    <hyperlink ref="G1254" r:id="rId1253" xr:uid="{00000000-0004-0000-0000-000001050000}"/>
    <hyperlink ref="G1255" r:id="rId1254" xr:uid="{00000000-0004-0000-0000-000002050000}"/>
    <hyperlink ref="G1256" r:id="rId1255" xr:uid="{00000000-0004-0000-0000-000003050000}"/>
    <hyperlink ref="G1257" r:id="rId1256" xr:uid="{00000000-0004-0000-0000-000004050000}"/>
    <hyperlink ref="G1258" r:id="rId1257" xr:uid="{00000000-0004-0000-0000-000005050000}"/>
    <hyperlink ref="G1259" r:id="rId1258" xr:uid="{00000000-0004-0000-0000-000006050000}"/>
    <hyperlink ref="G1260" r:id="rId1259" xr:uid="{00000000-0004-0000-0000-000007050000}"/>
    <hyperlink ref="G1261" r:id="rId1260" xr:uid="{00000000-0004-0000-0000-000008050000}"/>
    <hyperlink ref="G1262" r:id="rId1261" xr:uid="{00000000-0004-0000-0000-000009050000}"/>
    <hyperlink ref="G1263" r:id="rId1262" xr:uid="{00000000-0004-0000-0000-00000A050000}"/>
    <hyperlink ref="G1264" r:id="rId1263" xr:uid="{00000000-0004-0000-0000-00000B050000}"/>
    <hyperlink ref="G1265" r:id="rId1264" xr:uid="{00000000-0004-0000-0000-00000C050000}"/>
    <hyperlink ref="G1266" r:id="rId1265" xr:uid="{00000000-0004-0000-0000-00000D050000}"/>
    <hyperlink ref="G1267" r:id="rId1266" xr:uid="{00000000-0004-0000-0000-00000E050000}"/>
    <hyperlink ref="G1268" r:id="rId1267" xr:uid="{00000000-0004-0000-0000-00000F050000}"/>
    <hyperlink ref="G1269" r:id="rId1268" xr:uid="{00000000-0004-0000-0000-000010050000}"/>
    <hyperlink ref="G1270" r:id="rId1269" xr:uid="{00000000-0004-0000-0000-000011050000}"/>
    <hyperlink ref="G1271" r:id="rId1270" xr:uid="{00000000-0004-0000-0000-000012050000}"/>
    <hyperlink ref="G1272" r:id="rId1271" xr:uid="{00000000-0004-0000-0000-000013050000}"/>
    <hyperlink ref="G1273" r:id="rId1272" xr:uid="{00000000-0004-0000-0000-000014050000}"/>
    <hyperlink ref="G1274" r:id="rId1273" xr:uid="{00000000-0004-0000-0000-000015050000}"/>
    <hyperlink ref="G1275" r:id="rId1274" xr:uid="{00000000-0004-0000-0000-000016050000}"/>
    <hyperlink ref="G1276" r:id="rId1275" xr:uid="{00000000-0004-0000-0000-000017050000}"/>
    <hyperlink ref="G1277" r:id="rId1276" xr:uid="{00000000-0004-0000-0000-000018050000}"/>
    <hyperlink ref="G1278" r:id="rId1277" xr:uid="{00000000-0004-0000-0000-000019050000}"/>
    <hyperlink ref="G1279" r:id="rId1278" xr:uid="{00000000-0004-0000-0000-00001A050000}"/>
    <hyperlink ref="G1280" r:id="rId1279" xr:uid="{00000000-0004-0000-0000-00001B050000}"/>
    <hyperlink ref="G1281" r:id="rId1280" xr:uid="{00000000-0004-0000-0000-00001C050000}"/>
    <hyperlink ref="G1282" r:id="rId1281" xr:uid="{00000000-0004-0000-0000-00001D050000}"/>
    <hyperlink ref="G1283" r:id="rId1282" xr:uid="{00000000-0004-0000-0000-00001E050000}"/>
    <hyperlink ref="G1284" r:id="rId1283" xr:uid="{00000000-0004-0000-0000-00001F050000}"/>
    <hyperlink ref="G1285" r:id="rId1284" xr:uid="{00000000-0004-0000-0000-000020050000}"/>
    <hyperlink ref="G1286" r:id="rId1285" xr:uid="{00000000-0004-0000-0000-000021050000}"/>
    <hyperlink ref="G1287" r:id="rId1286" xr:uid="{00000000-0004-0000-0000-000022050000}"/>
    <hyperlink ref="G1288" r:id="rId1287" xr:uid="{00000000-0004-0000-0000-000023050000}"/>
    <hyperlink ref="G1289" r:id="rId1288" xr:uid="{00000000-0004-0000-0000-000024050000}"/>
    <hyperlink ref="G1290" r:id="rId1289" xr:uid="{00000000-0004-0000-0000-000025050000}"/>
    <hyperlink ref="G1291" r:id="rId1290" xr:uid="{00000000-0004-0000-0000-000026050000}"/>
    <hyperlink ref="G1292" r:id="rId1291" xr:uid="{00000000-0004-0000-0000-000027050000}"/>
    <hyperlink ref="G1293" r:id="rId1292" xr:uid="{00000000-0004-0000-0000-000028050000}"/>
    <hyperlink ref="G1294" r:id="rId1293" xr:uid="{00000000-0004-0000-0000-000029050000}"/>
    <hyperlink ref="G1295" r:id="rId1294" xr:uid="{00000000-0004-0000-0000-00002A050000}"/>
    <hyperlink ref="G1296" r:id="rId1295" xr:uid="{00000000-0004-0000-0000-00002B050000}"/>
    <hyperlink ref="G1297" r:id="rId1296" xr:uid="{00000000-0004-0000-0000-00002C050000}"/>
    <hyperlink ref="G1298" r:id="rId1297" xr:uid="{00000000-0004-0000-0000-00002D050000}"/>
    <hyperlink ref="G1299" r:id="rId1298" xr:uid="{00000000-0004-0000-0000-00002E050000}"/>
    <hyperlink ref="G1300" r:id="rId1299" xr:uid="{00000000-0004-0000-0000-00002F050000}"/>
    <hyperlink ref="G1301" r:id="rId1300" xr:uid="{00000000-0004-0000-0000-000030050000}"/>
    <hyperlink ref="G1302" r:id="rId1301" xr:uid="{00000000-0004-0000-0000-000031050000}"/>
    <hyperlink ref="G1303" r:id="rId1302" xr:uid="{00000000-0004-0000-0000-000032050000}"/>
    <hyperlink ref="G1304" r:id="rId1303" xr:uid="{00000000-0004-0000-0000-000033050000}"/>
    <hyperlink ref="G1305" r:id="rId1304" xr:uid="{00000000-0004-0000-0000-000034050000}"/>
    <hyperlink ref="G1306" r:id="rId1305" xr:uid="{00000000-0004-0000-0000-000035050000}"/>
    <hyperlink ref="G1307" r:id="rId1306" xr:uid="{00000000-0004-0000-0000-000036050000}"/>
    <hyperlink ref="G1308" r:id="rId1307" xr:uid="{00000000-0004-0000-0000-000037050000}"/>
    <hyperlink ref="G1309" r:id="rId1308" xr:uid="{00000000-0004-0000-0000-000038050000}"/>
    <hyperlink ref="G1310" r:id="rId1309" xr:uid="{00000000-0004-0000-0000-000039050000}"/>
    <hyperlink ref="G1311" r:id="rId1310" xr:uid="{00000000-0004-0000-0000-00003A050000}"/>
    <hyperlink ref="G1312" r:id="rId1311" xr:uid="{00000000-0004-0000-0000-00003B050000}"/>
    <hyperlink ref="G1313" r:id="rId1312" xr:uid="{00000000-0004-0000-0000-00003C050000}"/>
    <hyperlink ref="G1314" r:id="rId1313" xr:uid="{00000000-0004-0000-0000-00003D050000}"/>
    <hyperlink ref="G1315" r:id="rId1314" xr:uid="{00000000-0004-0000-0000-00003E050000}"/>
    <hyperlink ref="G1316" r:id="rId1315" xr:uid="{00000000-0004-0000-0000-00003F050000}"/>
    <hyperlink ref="G1317" r:id="rId1316" xr:uid="{00000000-0004-0000-0000-000040050000}"/>
    <hyperlink ref="G1318" r:id="rId1317" xr:uid="{00000000-0004-0000-0000-000041050000}"/>
    <hyperlink ref="G1319" r:id="rId1318" xr:uid="{00000000-0004-0000-0000-000042050000}"/>
    <hyperlink ref="G1320" r:id="rId1319" xr:uid="{00000000-0004-0000-0000-000043050000}"/>
    <hyperlink ref="G1321" r:id="rId1320" xr:uid="{00000000-0004-0000-0000-000044050000}"/>
    <hyperlink ref="G1322" r:id="rId1321" xr:uid="{00000000-0004-0000-0000-000045050000}"/>
    <hyperlink ref="G1323" r:id="rId1322" xr:uid="{00000000-0004-0000-0000-000046050000}"/>
    <hyperlink ref="G1324" r:id="rId1323" xr:uid="{00000000-0004-0000-0000-000047050000}"/>
    <hyperlink ref="G1325" r:id="rId1324" xr:uid="{00000000-0004-0000-0000-000048050000}"/>
    <hyperlink ref="G1326" r:id="rId1325" xr:uid="{00000000-0004-0000-0000-000049050000}"/>
    <hyperlink ref="G1327" r:id="rId1326" xr:uid="{00000000-0004-0000-0000-00004A050000}"/>
    <hyperlink ref="G1328" r:id="rId1327" xr:uid="{00000000-0004-0000-0000-00004B050000}"/>
    <hyperlink ref="G1329" r:id="rId1328" xr:uid="{00000000-0004-0000-0000-00004C050000}"/>
    <hyperlink ref="G1330" r:id="rId1329" xr:uid="{00000000-0004-0000-0000-00004D050000}"/>
    <hyperlink ref="G1331" r:id="rId1330" xr:uid="{00000000-0004-0000-0000-00004E050000}"/>
    <hyperlink ref="G1332" r:id="rId1331" xr:uid="{00000000-0004-0000-0000-00004F050000}"/>
    <hyperlink ref="G1333" r:id="rId1332" xr:uid="{00000000-0004-0000-0000-000050050000}"/>
    <hyperlink ref="G1334" r:id="rId1333" xr:uid="{00000000-0004-0000-0000-000051050000}"/>
    <hyperlink ref="G1335" r:id="rId1334" xr:uid="{00000000-0004-0000-0000-000052050000}"/>
    <hyperlink ref="G1336" r:id="rId1335" xr:uid="{00000000-0004-0000-0000-000053050000}"/>
    <hyperlink ref="G1337" r:id="rId1336" xr:uid="{00000000-0004-0000-0000-000054050000}"/>
    <hyperlink ref="G1338" r:id="rId1337" xr:uid="{00000000-0004-0000-0000-000055050000}"/>
    <hyperlink ref="G1339" r:id="rId1338" xr:uid="{00000000-0004-0000-0000-000056050000}"/>
    <hyperlink ref="G1340" r:id="rId1339" xr:uid="{00000000-0004-0000-0000-000057050000}"/>
    <hyperlink ref="G1341" r:id="rId1340" xr:uid="{00000000-0004-0000-0000-000058050000}"/>
    <hyperlink ref="G1342" r:id="rId1341" xr:uid="{00000000-0004-0000-0000-000059050000}"/>
    <hyperlink ref="G1343" r:id="rId1342" xr:uid="{00000000-0004-0000-0000-00005A050000}"/>
    <hyperlink ref="G1344" r:id="rId1343" xr:uid="{00000000-0004-0000-0000-00005B050000}"/>
    <hyperlink ref="G1345" r:id="rId1344" xr:uid="{00000000-0004-0000-0000-00005C050000}"/>
    <hyperlink ref="G1346" r:id="rId1345" xr:uid="{00000000-0004-0000-0000-00005D050000}"/>
    <hyperlink ref="G1347" r:id="rId1346" xr:uid="{00000000-0004-0000-0000-00005E050000}"/>
    <hyperlink ref="G1348" r:id="rId1347" xr:uid="{00000000-0004-0000-0000-00005F050000}"/>
    <hyperlink ref="G1349" r:id="rId1348" xr:uid="{00000000-0004-0000-0000-000060050000}"/>
    <hyperlink ref="G1350" r:id="rId1349" xr:uid="{00000000-0004-0000-0000-000061050000}"/>
    <hyperlink ref="G1351" r:id="rId1350" xr:uid="{00000000-0004-0000-0000-000062050000}"/>
    <hyperlink ref="G1352" r:id="rId1351" xr:uid="{00000000-0004-0000-0000-000063050000}"/>
    <hyperlink ref="G1353" r:id="rId1352" xr:uid="{00000000-0004-0000-0000-000064050000}"/>
    <hyperlink ref="G1354" r:id="rId1353" xr:uid="{00000000-0004-0000-0000-000065050000}"/>
    <hyperlink ref="G1355" r:id="rId1354" xr:uid="{00000000-0004-0000-0000-000066050000}"/>
    <hyperlink ref="G1356" r:id="rId1355" xr:uid="{00000000-0004-0000-0000-000067050000}"/>
    <hyperlink ref="G1357" r:id="rId1356" xr:uid="{00000000-0004-0000-0000-000068050000}"/>
    <hyperlink ref="G1358" r:id="rId1357" xr:uid="{00000000-0004-0000-0000-000069050000}"/>
    <hyperlink ref="G1359" r:id="rId1358" xr:uid="{00000000-0004-0000-0000-00006A050000}"/>
    <hyperlink ref="G1360" r:id="rId1359" xr:uid="{00000000-0004-0000-0000-00006B050000}"/>
    <hyperlink ref="G1361" r:id="rId1360" xr:uid="{00000000-0004-0000-0000-00006C050000}"/>
    <hyperlink ref="G1362" r:id="rId1361" xr:uid="{00000000-0004-0000-0000-00006D050000}"/>
    <hyperlink ref="G1363" r:id="rId1362" xr:uid="{00000000-0004-0000-0000-00006E050000}"/>
    <hyperlink ref="G1364" r:id="rId1363" xr:uid="{00000000-0004-0000-0000-00006F050000}"/>
    <hyperlink ref="G1365" r:id="rId1364" xr:uid="{00000000-0004-0000-0000-000070050000}"/>
    <hyperlink ref="G1366" r:id="rId1365" xr:uid="{00000000-0004-0000-0000-000071050000}"/>
    <hyperlink ref="G1367" r:id="rId1366" xr:uid="{00000000-0004-0000-0000-000072050000}"/>
    <hyperlink ref="G1368" r:id="rId1367" xr:uid="{00000000-0004-0000-0000-000073050000}"/>
    <hyperlink ref="G1369" r:id="rId1368" xr:uid="{00000000-0004-0000-0000-000074050000}"/>
    <hyperlink ref="G1370" r:id="rId1369" xr:uid="{00000000-0004-0000-0000-000075050000}"/>
    <hyperlink ref="G1371" r:id="rId1370" xr:uid="{00000000-0004-0000-0000-000076050000}"/>
    <hyperlink ref="G1372" r:id="rId1371" xr:uid="{00000000-0004-0000-0000-000077050000}"/>
    <hyperlink ref="G1373" r:id="rId1372" xr:uid="{00000000-0004-0000-0000-000078050000}"/>
    <hyperlink ref="G1374" r:id="rId1373" xr:uid="{00000000-0004-0000-0000-000079050000}"/>
    <hyperlink ref="G1375" r:id="rId1374" xr:uid="{00000000-0004-0000-0000-00007A050000}"/>
    <hyperlink ref="G1376" r:id="rId1375" xr:uid="{00000000-0004-0000-0000-00007B050000}"/>
    <hyperlink ref="G1377" r:id="rId1376" xr:uid="{00000000-0004-0000-0000-00007C050000}"/>
    <hyperlink ref="G1378" r:id="rId1377" xr:uid="{00000000-0004-0000-0000-00007D050000}"/>
    <hyperlink ref="G1379" r:id="rId1378" xr:uid="{00000000-0004-0000-0000-00007E050000}"/>
    <hyperlink ref="G1380" r:id="rId1379" xr:uid="{00000000-0004-0000-0000-00007F050000}"/>
    <hyperlink ref="G1381" r:id="rId1380" xr:uid="{00000000-0004-0000-0000-000080050000}"/>
    <hyperlink ref="G1382" r:id="rId1381" xr:uid="{00000000-0004-0000-0000-000081050000}"/>
    <hyperlink ref="G1383" r:id="rId1382" xr:uid="{00000000-0004-0000-0000-000082050000}"/>
    <hyperlink ref="G1384" r:id="rId1383" xr:uid="{00000000-0004-0000-0000-000083050000}"/>
    <hyperlink ref="G1385" r:id="rId1384" xr:uid="{00000000-0004-0000-0000-000084050000}"/>
    <hyperlink ref="G1386" r:id="rId1385" xr:uid="{00000000-0004-0000-0000-000085050000}"/>
    <hyperlink ref="G1387" r:id="rId1386" xr:uid="{00000000-0004-0000-0000-000086050000}"/>
    <hyperlink ref="G1388" r:id="rId1387" xr:uid="{00000000-0004-0000-0000-000087050000}"/>
    <hyperlink ref="G1389" r:id="rId1388" xr:uid="{00000000-0004-0000-0000-000088050000}"/>
    <hyperlink ref="G1390" r:id="rId1389" xr:uid="{00000000-0004-0000-0000-000089050000}"/>
    <hyperlink ref="G1391" r:id="rId1390" xr:uid="{00000000-0004-0000-0000-00008A050000}"/>
    <hyperlink ref="G1392" r:id="rId1391" xr:uid="{00000000-0004-0000-0000-00008B050000}"/>
    <hyperlink ref="G1393" r:id="rId1392" xr:uid="{00000000-0004-0000-0000-00008C050000}"/>
    <hyperlink ref="G1394" r:id="rId1393" xr:uid="{00000000-0004-0000-0000-00008D050000}"/>
    <hyperlink ref="G1395" r:id="rId1394" xr:uid="{00000000-0004-0000-0000-00008E050000}"/>
    <hyperlink ref="G1396" r:id="rId1395" xr:uid="{00000000-0004-0000-0000-00008F050000}"/>
    <hyperlink ref="G1397" r:id="rId1396" xr:uid="{00000000-0004-0000-0000-000090050000}"/>
    <hyperlink ref="G1398" r:id="rId1397" xr:uid="{00000000-0004-0000-0000-000091050000}"/>
    <hyperlink ref="G1399" r:id="rId1398" xr:uid="{00000000-0004-0000-0000-000092050000}"/>
    <hyperlink ref="G1400" r:id="rId1399" xr:uid="{00000000-0004-0000-0000-000093050000}"/>
    <hyperlink ref="G1401" r:id="rId1400" xr:uid="{00000000-0004-0000-0000-000094050000}"/>
    <hyperlink ref="G1402" r:id="rId1401" xr:uid="{00000000-0004-0000-0000-000095050000}"/>
    <hyperlink ref="G1403" r:id="rId1402" xr:uid="{00000000-0004-0000-0000-000096050000}"/>
    <hyperlink ref="G1404" r:id="rId1403" xr:uid="{00000000-0004-0000-0000-000097050000}"/>
    <hyperlink ref="G1405" r:id="rId1404" xr:uid="{00000000-0004-0000-0000-000098050000}"/>
    <hyperlink ref="G1406" r:id="rId1405" xr:uid="{00000000-0004-0000-0000-000099050000}"/>
    <hyperlink ref="G1407" r:id="rId1406" xr:uid="{00000000-0004-0000-0000-00009A050000}"/>
    <hyperlink ref="G1408" r:id="rId1407" xr:uid="{00000000-0004-0000-0000-00009B050000}"/>
    <hyperlink ref="G1409" r:id="rId1408" xr:uid="{00000000-0004-0000-0000-00009C050000}"/>
    <hyperlink ref="G1410" r:id="rId1409" xr:uid="{00000000-0004-0000-0000-00009D050000}"/>
    <hyperlink ref="G1411" r:id="rId1410" xr:uid="{00000000-0004-0000-0000-00009E050000}"/>
    <hyperlink ref="G1412" r:id="rId1411" xr:uid="{00000000-0004-0000-0000-00009F050000}"/>
    <hyperlink ref="G1413" r:id="rId1412" xr:uid="{00000000-0004-0000-0000-0000A0050000}"/>
    <hyperlink ref="G1414" r:id="rId1413" xr:uid="{00000000-0004-0000-0000-0000A1050000}"/>
    <hyperlink ref="G1415" r:id="rId1414" xr:uid="{00000000-0004-0000-0000-0000A2050000}"/>
    <hyperlink ref="G1416" r:id="rId1415" xr:uid="{00000000-0004-0000-0000-0000A3050000}"/>
    <hyperlink ref="G1417" r:id="rId1416" xr:uid="{00000000-0004-0000-0000-0000A4050000}"/>
    <hyperlink ref="G1418" r:id="rId1417" xr:uid="{00000000-0004-0000-0000-0000A5050000}"/>
    <hyperlink ref="G1419" r:id="rId1418" xr:uid="{00000000-0004-0000-0000-0000A6050000}"/>
    <hyperlink ref="G1420" r:id="rId1419" xr:uid="{00000000-0004-0000-0000-0000A7050000}"/>
    <hyperlink ref="G1421" r:id="rId1420" xr:uid="{00000000-0004-0000-0000-0000A8050000}"/>
    <hyperlink ref="G1422" r:id="rId1421" xr:uid="{00000000-0004-0000-0000-0000A9050000}"/>
    <hyperlink ref="G1423" r:id="rId1422" xr:uid="{00000000-0004-0000-0000-0000AA050000}"/>
    <hyperlink ref="G1424" r:id="rId1423" xr:uid="{00000000-0004-0000-0000-0000AB050000}"/>
    <hyperlink ref="G1425" r:id="rId1424" xr:uid="{00000000-0004-0000-0000-0000AC050000}"/>
    <hyperlink ref="G1426" r:id="rId1425" xr:uid="{00000000-0004-0000-0000-0000AD050000}"/>
    <hyperlink ref="G1427" r:id="rId1426" xr:uid="{00000000-0004-0000-0000-0000AE050000}"/>
    <hyperlink ref="G1428" r:id="rId1427" xr:uid="{00000000-0004-0000-0000-0000AF050000}"/>
    <hyperlink ref="G1429" r:id="rId1428" xr:uid="{00000000-0004-0000-0000-0000B0050000}"/>
    <hyperlink ref="G1430" r:id="rId1429" xr:uid="{00000000-0004-0000-0000-0000B1050000}"/>
    <hyperlink ref="G1431" r:id="rId1430" xr:uid="{00000000-0004-0000-0000-0000B2050000}"/>
    <hyperlink ref="G1432" r:id="rId1431" xr:uid="{00000000-0004-0000-0000-0000B3050000}"/>
    <hyperlink ref="G1433" r:id="rId1432" xr:uid="{00000000-0004-0000-0000-0000B4050000}"/>
    <hyperlink ref="G1434" r:id="rId1433" xr:uid="{00000000-0004-0000-0000-0000B5050000}"/>
    <hyperlink ref="G1435" r:id="rId1434" xr:uid="{00000000-0004-0000-0000-0000B6050000}"/>
    <hyperlink ref="G1436" r:id="rId1435" xr:uid="{00000000-0004-0000-0000-0000B7050000}"/>
    <hyperlink ref="G1437" r:id="rId1436" xr:uid="{00000000-0004-0000-0000-0000B8050000}"/>
    <hyperlink ref="G1438" r:id="rId1437" xr:uid="{00000000-0004-0000-0000-0000B9050000}"/>
    <hyperlink ref="G1439" r:id="rId1438" xr:uid="{00000000-0004-0000-0000-0000BA050000}"/>
    <hyperlink ref="G1440" r:id="rId1439" xr:uid="{00000000-0004-0000-0000-0000BB050000}"/>
    <hyperlink ref="G1441" r:id="rId1440" xr:uid="{00000000-0004-0000-0000-0000BC050000}"/>
    <hyperlink ref="G1442" r:id="rId1441" xr:uid="{00000000-0004-0000-0000-0000BD050000}"/>
    <hyperlink ref="G1443" r:id="rId1442" xr:uid="{00000000-0004-0000-0000-0000BE050000}"/>
    <hyperlink ref="G1444" r:id="rId1443" xr:uid="{00000000-0004-0000-0000-0000BF050000}"/>
    <hyperlink ref="G1445" r:id="rId1444" xr:uid="{00000000-0004-0000-0000-0000C0050000}"/>
    <hyperlink ref="G1446" r:id="rId1445" xr:uid="{00000000-0004-0000-0000-0000C1050000}"/>
    <hyperlink ref="G1447" r:id="rId1446" xr:uid="{00000000-0004-0000-0000-0000C2050000}"/>
    <hyperlink ref="G1448" r:id="rId1447" xr:uid="{00000000-0004-0000-0000-0000C3050000}"/>
    <hyperlink ref="G1449" r:id="rId1448" xr:uid="{00000000-0004-0000-0000-0000C4050000}"/>
    <hyperlink ref="G1450" r:id="rId1449" xr:uid="{00000000-0004-0000-0000-0000C5050000}"/>
    <hyperlink ref="G1451" r:id="rId1450" xr:uid="{00000000-0004-0000-0000-0000C6050000}"/>
    <hyperlink ref="G1452" r:id="rId1451" xr:uid="{00000000-0004-0000-0000-0000C7050000}"/>
    <hyperlink ref="G1453" r:id="rId1452" xr:uid="{00000000-0004-0000-0000-0000C8050000}"/>
    <hyperlink ref="G1454" r:id="rId1453" xr:uid="{00000000-0004-0000-0000-0000C9050000}"/>
    <hyperlink ref="G1455" r:id="rId1454" xr:uid="{00000000-0004-0000-0000-0000CA050000}"/>
    <hyperlink ref="G1456" r:id="rId1455" xr:uid="{00000000-0004-0000-0000-0000CB050000}"/>
    <hyperlink ref="G1457" r:id="rId1456" xr:uid="{00000000-0004-0000-0000-0000CC050000}"/>
    <hyperlink ref="G1458" r:id="rId1457" xr:uid="{00000000-0004-0000-0000-0000CD050000}"/>
    <hyperlink ref="G1459" r:id="rId1458" xr:uid="{00000000-0004-0000-0000-0000CE050000}"/>
    <hyperlink ref="G1460" r:id="rId1459" xr:uid="{00000000-0004-0000-0000-0000CF050000}"/>
    <hyperlink ref="G1461" r:id="rId1460" xr:uid="{00000000-0004-0000-0000-0000D0050000}"/>
    <hyperlink ref="G1462" r:id="rId1461" xr:uid="{00000000-0004-0000-0000-0000D1050000}"/>
    <hyperlink ref="G1463" r:id="rId1462" xr:uid="{00000000-0004-0000-0000-0000D2050000}"/>
    <hyperlink ref="G1464" r:id="rId1463" xr:uid="{00000000-0004-0000-0000-0000D3050000}"/>
    <hyperlink ref="G1465" r:id="rId1464" xr:uid="{00000000-0004-0000-0000-0000D4050000}"/>
    <hyperlink ref="G1466" r:id="rId1465" xr:uid="{00000000-0004-0000-0000-0000D5050000}"/>
    <hyperlink ref="G1467" r:id="rId1466" xr:uid="{00000000-0004-0000-0000-0000D6050000}"/>
    <hyperlink ref="G1468" r:id="rId1467" xr:uid="{00000000-0004-0000-0000-0000D7050000}"/>
    <hyperlink ref="G1469" r:id="rId1468" xr:uid="{00000000-0004-0000-0000-0000D8050000}"/>
    <hyperlink ref="G1470" r:id="rId1469" xr:uid="{00000000-0004-0000-0000-0000D9050000}"/>
    <hyperlink ref="G1471" r:id="rId1470" xr:uid="{00000000-0004-0000-0000-0000DA050000}"/>
    <hyperlink ref="G1472" r:id="rId1471" xr:uid="{00000000-0004-0000-0000-0000DB050000}"/>
    <hyperlink ref="G1473" r:id="rId1472" xr:uid="{00000000-0004-0000-0000-0000DC050000}"/>
    <hyperlink ref="G1474" r:id="rId1473" xr:uid="{00000000-0004-0000-0000-0000DD050000}"/>
    <hyperlink ref="G1475" r:id="rId1474" xr:uid="{00000000-0004-0000-0000-0000DE050000}"/>
    <hyperlink ref="G1476" r:id="rId1475" xr:uid="{00000000-0004-0000-0000-0000DF050000}"/>
    <hyperlink ref="G1477" r:id="rId1476" xr:uid="{00000000-0004-0000-0000-0000E0050000}"/>
    <hyperlink ref="G1478" r:id="rId1477" xr:uid="{00000000-0004-0000-0000-0000E1050000}"/>
    <hyperlink ref="G1479" r:id="rId1478" xr:uid="{00000000-0004-0000-0000-0000E2050000}"/>
    <hyperlink ref="G1480" r:id="rId1479" xr:uid="{00000000-0004-0000-0000-0000E3050000}"/>
    <hyperlink ref="G1481" r:id="rId1480" xr:uid="{00000000-0004-0000-0000-0000E4050000}"/>
    <hyperlink ref="G1482" r:id="rId1481" xr:uid="{00000000-0004-0000-0000-0000E5050000}"/>
    <hyperlink ref="G1483" r:id="rId1482" xr:uid="{00000000-0004-0000-0000-0000E6050000}"/>
    <hyperlink ref="G1484" r:id="rId1483" xr:uid="{00000000-0004-0000-0000-0000E7050000}"/>
    <hyperlink ref="G1485" r:id="rId1484" xr:uid="{00000000-0004-0000-0000-0000E8050000}"/>
    <hyperlink ref="G1486" r:id="rId1485" xr:uid="{00000000-0004-0000-0000-0000E9050000}"/>
    <hyperlink ref="G1487" r:id="rId1486" xr:uid="{00000000-0004-0000-0000-0000EA050000}"/>
    <hyperlink ref="G1488" r:id="rId1487" xr:uid="{00000000-0004-0000-0000-0000EB050000}"/>
    <hyperlink ref="G1489" r:id="rId1488" xr:uid="{00000000-0004-0000-0000-0000EC050000}"/>
    <hyperlink ref="G1490" r:id="rId1489" xr:uid="{00000000-0004-0000-0000-0000ED050000}"/>
    <hyperlink ref="G1491" r:id="rId1490" xr:uid="{00000000-0004-0000-0000-0000EE050000}"/>
    <hyperlink ref="G1492" r:id="rId1491" xr:uid="{00000000-0004-0000-0000-0000EF050000}"/>
    <hyperlink ref="G1493" r:id="rId1492" xr:uid="{00000000-0004-0000-0000-0000F0050000}"/>
    <hyperlink ref="G1494" r:id="rId1493" xr:uid="{00000000-0004-0000-0000-0000F1050000}"/>
    <hyperlink ref="G1495" r:id="rId1494" xr:uid="{00000000-0004-0000-0000-0000F2050000}"/>
    <hyperlink ref="G1496" r:id="rId1495" xr:uid="{00000000-0004-0000-0000-0000F3050000}"/>
    <hyperlink ref="G1497" r:id="rId1496" xr:uid="{00000000-0004-0000-0000-0000F4050000}"/>
    <hyperlink ref="G1498" r:id="rId1497" xr:uid="{00000000-0004-0000-0000-0000F5050000}"/>
    <hyperlink ref="G1499" r:id="rId1498" xr:uid="{00000000-0004-0000-0000-0000F6050000}"/>
    <hyperlink ref="G1500" r:id="rId1499" xr:uid="{00000000-0004-0000-0000-0000F7050000}"/>
    <hyperlink ref="G1501" r:id="rId1500" xr:uid="{00000000-0004-0000-0000-0000F8050000}"/>
    <hyperlink ref="G1502" r:id="rId1501" xr:uid="{00000000-0004-0000-0000-0000F9050000}"/>
    <hyperlink ref="G1503" r:id="rId1502" xr:uid="{00000000-0004-0000-0000-0000FA050000}"/>
    <hyperlink ref="G1504" r:id="rId1503" xr:uid="{00000000-0004-0000-0000-0000FB050000}"/>
    <hyperlink ref="G1505" r:id="rId1504" xr:uid="{00000000-0004-0000-0000-0000FC050000}"/>
    <hyperlink ref="G1506" r:id="rId1505" xr:uid="{00000000-0004-0000-0000-0000FD050000}"/>
    <hyperlink ref="G1507" r:id="rId1506" xr:uid="{00000000-0004-0000-0000-0000FE050000}"/>
    <hyperlink ref="G1508" r:id="rId1507" xr:uid="{00000000-0004-0000-0000-0000FF050000}"/>
    <hyperlink ref="G1509" r:id="rId1508" xr:uid="{00000000-0004-0000-0000-000000060000}"/>
    <hyperlink ref="G1510" r:id="rId1509" xr:uid="{00000000-0004-0000-0000-000001060000}"/>
    <hyperlink ref="G1511" r:id="rId1510" xr:uid="{00000000-0004-0000-0000-000002060000}"/>
    <hyperlink ref="G1512" r:id="rId1511" xr:uid="{00000000-0004-0000-0000-000003060000}"/>
    <hyperlink ref="G1513" r:id="rId1512" xr:uid="{00000000-0004-0000-0000-000004060000}"/>
    <hyperlink ref="G1514" r:id="rId1513" xr:uid="{00000000-0004-0000-0000-000005060000}"/>
    <hyperlink ref="G1515" r:id="rId1514" xr:uid="{00000000-0004-0000-0000-000006060000}"/>
    <hyperlink ref="G1516" r:id="rId1515" xr:uid="{00000000-0004-0000-0000-000007060000}"/>
    <hyperlink ref="G1517" r:id="rId1516" xr:uid="{00000000-0004-0000-0000-000008060000}"/>
    <hyperlink ref="G1518" r:id="rId1517" xr:uid="{00000000-0004-0000-0000-000009060000}"/>
    <hyperlink ref="G1519" r:id="rId1518" xr:uid="{00000000-0004-0000-0000-00000A060000}"/>
    <hyperlink ref="G1520" r:id="rId1519" xr:uid="{00000000-0004-0000-0000-00000B060000}"/>
    <hyperlink ref="G1521" r:id="rId1520" xr:uid="{00000000-0004-0000-0000-00000C060000}"/>
    <hyperlink ref="G1522" r:id="rId1521" xr:uid="{00000000-0004-0000-0000-00000D060000}"/>
    <hyperlink ref="G1523" r:id="rId1522" xr:uid="{00000000-0004-0000-0000-00000E060000}"/>
    <hyperlink ref="G1524" r:id="rId1523" xr:uid="{00000000-0004-0000-0000-00000F060000}"/>
    <hyperlink ref="G1525" r:id="rId1524" xr:uid="{00000000-0004-0000-0000-000010060000}"/>
    <hyperlink ref="G1526" r:id="rId1525" xr:uid="{00000000-0004-0000-0000-000011060000}"/>
    <hyperlink ref="G1527" r:id="rId1526" xr:uid="{00000000-0004-0000-0000-000012060000}"/>
    <hyperlink ref="G1528" r:id="rId1527" xr:uid="{00000000-0004-0000-0000-000013060000}"/>
    <hyperlink ref="G1529" r:id="rId1528" xr:uid="{00000000-0004-0000-0000-000014060000}"/>
    <hyperlink ref="G1530" r:id="rId1529" xr:uid="{00000000-0004-0000-0000-000015060000}"/>
    <hyperlink ref="G1531" r:id="rId1530" xr:uid="{00000000-0004-0000-0000-000016060000}"/>
    <hyperlink ref="G1532" r:id="rId1531" xr:uid="{00000000-0004-0000-0000-000017060000}"/>
    <hyperlink ref="G1533" r:id="rId1532" xr:uid="{00000000-0004-0000-0000-000018060000}"/>
    <hyperlink ref="G1534" r:id="rId1533" xr:uid="{00000000-0004-0000-0000-000019060000}"/>
    <hyperlink ref="G1535" r:id="rId1534" xr:uid="{00000000-0004-0000-0000-00001A060000}"/>
    <hyperlink ref="G1536" r:id="rId1535" xr:uid="{00000000-0004-0000-0000-00001B060000}"/>
    <hyperlink ref="G1537" r:id="rId1536" xr:uid="{00000000-0004-0000-0000-00001C060000}"/>
    <hyperlink ref="G1538" r:id="rId1537" xr:uid="{00000000-0004-0000-0000-00001D060000}"/>
    <hyperlink ref="G1539" r:id="rId1538" xr:uid="{00000000-0004-0000-0000-00001E060000}"/>
    <hyperlink ref="G1540" r:id="rId1539" xr:uid="{00000000-0004-0000-0000-00001F060000}"/>
    <hyperlink ref="G1541" r:id="rId1540" xr:uid="{00000000-0004-0000-0000-000020060000}"/>
    <hyperlink ref="G1542" r:id="rId1541" xr:uid="{00000000-0004-0000-0000-000021060000}"/>
    <hyperlink ref="G1543" r:id="rId1542" xr:uid="{00000000-0004-0000-0000-000022060000}"/>
    <hyperlink ref="G1544" r:id="rId1543" xr:uid="{00000000-0004-0000-0000-000023060000}"/>
    <hyperlink ref="G1545" r:id="rId1544" xr:uid="{00000000-0004-0000-0000-000024060000}"/>
    <hyperlink ref="G1546" r:id="rId1545" xr:uid="{00000000-0004-0000-0000-000025060000}"/>
    <hyperlink ref="G1547" r:id="rId1546" xr:uid="{00000000-0004-0000-0000-000026060000}"/>
    <hyperlink ref="G1548" r:id="rId1547" xr:uid="{00000000-0004-0000-0000-000027060000}"/>
    <hyperlink ref="G1549" r:id="rId1548" xr:uid="{00000000-0004-0000-0000-000028060000}"/>
    <hyperlink ref="G1550" r:id="rId1549" xr:uid="{00000000-0004-0000-0000-000029060000}"/>
    <hyperlink ref="G1551" r:id="rId1550" xr:uid="{00000000-0004-0000-0000-00002A060000}"/>
    <hyperlink ref="G1552" r:id="rId1551" xr:uid="{00000000-0004-0000-0000-00002B060000}"/>
    <hyperlink ref="G1553" r:id="rId1552" xr:uid="{00000000-0004-0000-0000-00002C060000}"/>
    <hyperlink ref="G1554" r:id="rId1553" xr:uid="{00000000-0004-0000-0000-00002D060000}"/>
    <hyperlink ref="G1555" r:id="rId1554" xr:uid="{00000000-0004-0000-0000-00002E060000}"/>
    <hyperlink ref="G1556" r:id="rId1555" xr:uid="{00000000-0004-0000-0000-00002F060000}"/>
    <hyperlink ref="G1557" r:id="rId1556" xr:uid="{00000000-0004-0000-0000-000030060000}"/>
    <hyperlink ref="G1558" r:id="rId1557" xr:uid="{00000000-0004-0000-0000-000031060000}"/>
    <hyperlink ref="G1559" r:id="rId1558" xr:uid="{00000000-0004-0000-0000-000032060000}"/>
    <hyperlink ref="G1560" r:id="rId1559" xr:uid="{00000000-0004-0000-0000-000033060000}"/>
    <hyperlink ref="G1561" r:id="rId1560" xr:uid="{00000000-0004-0000-0000-000034060000}"/>
    <hyperlink ref="G1562" r:id="rId1561" xr:uid="{00000000-0004-0000-0000-000035060000}"/>
    <hyperlink ref="G1563" r:id="rId1562" xr:uid="{00000000-0004-0000-0000-000036060000}"/>
    <hyperlink ref="G1564" r:id="rId1563" xr:uid="{00000000-0004-0000-0000-000037060000}"/>
    <hyperlink ref="G1565" r:id="rId1564" xr:uid="{00000000-0004-0000-0000-000038060000}"/>
    <hyperlink ref="G1566" r:id="rId1565" xr:uid="{00000000-0004-0000-0000-000039060000}"/>
    <hyperlink ref="G1567" r:id="rId1566" xr:uid="{00000000-0004-0000-0000-00003A060000}"/>
    <hyperlink ref="G1568" r:id="rId1567" xr:uid="{00000000-0004-0000-0000-00003B060000}"/>
    <hyperlink ref="G1569" r:id="rId1568" xr:uid="{00000000-0004-0000-0000-00003C060000}"/>
    <hyperlink ref="G1570" r:id="rId1569" xr:uid="{00000000-0004-0000-0000-00003D060000}"/>
    <hyperlink ref="G1571" r:id="rId1570" xr:uid="{00000000-0004-0000-0000-00003E060000}"/>
    <hyperlink ref="G1572" r:id="rId1571" xr:uid="{00000000-0004-0000-0000-00003F060000}"/>
    <hyperlink ref="G1573" r:id="rId1572" xr:uid="{00000000-0004-0000-0000-000040060000}"/>
    <hyperlink ref="G1574" r:id="rId1573" xr:uid="{00000000-0004-0000-0000-000041060000}"/>
    <hyperlink ref="G1575" r:id="rId1574" xr:uid="{00000000-0004-0000-0000-000042060000}"/>
    <hyperlink ref="G1576" r:id="rId1575" xr:uid="{00000000-0004-0000-0000-000043060000}"/>
    <hyperlink ref="G1577" r:id="rId1576" xr:uid="{00000000-0004-0000-0000-000044060000}"/>
    <hyperlink ref="G1578" r:id="rId1577" xr:uid="{00000000-0004-0000-0000-000045060000}"/>
    <hyperlink ref="G1579" r:id="rId1578" xr:uid="{00000000-0004-0000-0000-000046060000}"/>
    <hyperlink ref="G1580" r:id="rId1579" xr:uid="{00000000-0004-0000-0000-000047060000}"/>
    <hyperlink ref="G1581" r:id="rId1580" xr:uid="{00000000-0004-0000-0000-000048060000}"/>
    <hyperlink ref="G1582" r:id="rId1581" xr:uid="{00000000-0004-0000-0000-000049060000}"/>
    <hyperlink ref="G1583" r:id="rId1582" xr:uid="{00000000-0004-0000-0000-00004A060000}"/>
    <hyperlink ref="G1584" r:id="rId1583" xr:uid="{00000000-0004-0000-0000-00004B060000}"/>
    <hyperlink ref="G1585" r:id="rId1584" xr:uid="{00000000-0004-0000-0000-00004C060000}"/>
    <hyperlink ref="G1586" r:id="rId1585" xr:uid="{00000000-0004-0000-0000-00004D060000}"/>
    <hyperlink ref="G1587" r:id="rId1586" xr:uid="{00000000-0004-0000-0000-00004E060000}"/>
    <hyperlink ref="G1588" r:id="rId1587" xr:uid="{00000000-0004-0000-0000-00004F060000}"/>
    <hyperlink ref="G1589" r:id="rId1588" xr:uid="{00000000-0004-0000-0000-000050060000}"/>
    <hyperlink ref="G1590" r:id="rId1589" xr:uid="{00000000-0004-0000-0000-000051060000}"/>
    <hyperlink ref="G1591" r:id="rId1590" xr:uid="{00000000-0004-0000-0000-000052060000}"/>
    <hyperlink ref="G1592" r:id="rId1591" xr:uid="{00000000-0004-0000-0000-000053060000}"/>
    <hyperlink ref="G1593" r:id="rId1592" xr:uid="{00000000-0004-0000-0000-000054060000}"/>
    <hyperlink ref="G1594" r:id="rId1593" xr:uid="{00000000-0004-0000-0000-000055060000}"/>
    <hyperlink ref="G1595" r:id="rId1594" xr:uid="{00000000-0004-0000-0000-000056060000}"/>
    <hyperlink ref="G1596" r:id="rId1595" xr:uid="{00000000-0004-0000-0000-000057060000}"/>
    <hyperlink ref="G1597" r:id="rId1596" xr:uid="{00000000-0004-0000-0000-000058060000}"/>
    <hyperlink ref="G1598" r:id="rId1597" xr:uid="{00000000-0004-0000-0000-000059060000}"/>
    <hyperlink ref="G1599" r:id="rId1598" xr:uid="{00000000-0004-0000-0000-00005A060000}"/>
    <hyperlink ref="G1600" r:id="rId1599" xr:uid="{00000000-0004-0000-0000-00005B060000}"/>
    <hyperlink ref="G1601" r:id="rId1600" xr:uid="{00000000-0004-0000-0000-00005C060000}"/>
    <hyperlink ref="G1602" r:id="rId1601" xr:uid="{00000000-0004-0000-0000-00005D060000}"/>
    <hyperlink ref="G1603" r:id="rId1602" xr:uid="{00000000-0004-0000-0000-00005E060000}"/>
    <hyperlink ref="G1604" r:id="rId1603" xr:uid="{00000000-0004-0000-0000-00005F060000}"/>
    <hyperlink ref="G1605" r:id="rId1604" xr:uid="{00000000-0004-0000-0000-000060060000}"/>
    <hyperlink ref="G1606" r:id="rId1605" xr:uid="{00000000-0004-0000-0000-000061060000}"/>
    <hyperlink ref="G1607" r:id="rId1606" xr:uid="{00000000-0004-0000-0000-000062060000}"/>
    <hyperlink ref="G1608" r:id="rId1607" xr:uid="{00000000-0004-0000-0000-000063060000}"/>
    <hyperlink ref="G1609" r:id="rId1608" xr:uid="{00000000-0004-0000-0000-000064060000}"/>
    <hyperlink ref="G1610" r:id="rId1609" xr:uid="{00000000-0004-0000-0000-000065060000}"/>
    <hyperlink ref="G1611" r:id="rId1610" xr:uid="{00000000-0004-0000-0000-000066060000}"/>
    <hyperlink ref="G1612" r:id="rId1611" xr:uid="{00000000-0004-0000-0000-000067060000}"/>
    <hyperlink ref="G1613" r:id="rId1612" xr:uid="{00000000-0004-0000-0000-000068060000}"/>
    <hyperlink ref="G1614" r:id="rId1613" xr:uid="{00000000-0004-0000-0000-000069060000}"/>
    <hyperlink ref="G1615" r:id="rId1614" xr:uid="{00000000-0004-0000-0000-00006A060000}"/>
    <hyperlink ref="G1616" r:id="rId1615" xr:uid="{00000000-0004-0000-0000-00006B060000}"/>
    <hyperlink ref="G1617" r:id="rId1616" xr:uid="{00000000-0004-0000-0000-00006C060000}"/>
    <hyperlink ref="G1618" r:id="rId1617" xr:uid="{00000000-0004-0000-0000-00006D060000}"/>
    <hyperlink ref="G1619" r:id="rId1618" xr:uid="{00000000-0004-0000-0000-00006E060000}"/>
    <hyperlink ref="G1620" r:id="rId1619" xr:uid="{00000000-0004-0000-0000-00006F060000}"/>
    <hyperlink ref="G1621" r:id="rId1620" xr:uid="{00000000-0004-0000-0000-000070060000}"/>
    <hyperlink ref="G1622" r:id="rId1621" xr:uid="{00000000-0004-0000-0000-000071060000}"/>
    <hyperlink ref="G1623" r:id="rId1622" xr:uid="{00000000-0004-0000-0000-000072060000}"/>
    <hyperlink ref="G1624" r:id="rId1623" xr:uid="{00000000-0004-0000-0000-000073060000}"/>
    <hyperlink ref="G1625" r:id="rId1624" xr:uid="{00000000-0004-0000-0000-000074060000}"/>
    <hyperlink ref="G1626" r:id="rId1625" xr:uid="{00000000-0004-0000-0000-000075060000}"/>
    <hyperlink ref="G1627" r:id="rId1626" xr:uid="{00000000-0004-0000-0000-000076060000}"/>
    <hyperlink ref="G1628" r:id="rId1627" xr:uid="{00000000-0004-0000-0000-000077060000}"/>
    <hyperlink ref="G1629" r:id="rId1628" xr:uid="{00000000-0004-0000-0000-000078060000}"/>
    <hyperlink ref="G1630" r:id="rId1629" xr:uid="{00000000-0004-0000-0000-000079060000}"/>
    <hyperlink ref="G1631" r:id="rId1630" xr:uid="{00000000-0004-0000-0000-00007A060000}"/>
    <hyperlink ref="G1632" r:id="rId1631" xr:uid="{00000000-0004-0000-0000-00007B060000}"/>
    <hyperlink ref="G1633" r:id="rId1632" xr:uid="{00000000-0004-0000-0000-00007C060000}"/>
    <hyperlink ref="G1634" r:id="rId1633" xr:uid="{00000000-0004-0000-0000-00007D060000}"/>
    <hyperlink ref="G1635" r:id="rId1634" xr:uid="{00000000-0004-0000-0000-00007E060000}"/>
    <hyperlink ref="G1636" r:id="rId1635" xr:uid="{00000000-0004-0000-0000-00007F060000}"/>
    <hyperlink ref="G1637" r:id="rId1636" xr:uid="{00000000-0004-0000-0000-000080060000}"/>
    <hyperlink ref="G1638" r:id="rId1637" xr:uid="{00000000-0004-0000-0000-000081060000}"/>
    <hyperlink ref="G1639" r:id="rId1638" xr:uid="{00000000-0004-0000-0000-000082060000}"/>
    <hyperlink ref="G1640" r:id="rId1639" xr:uid="{00000000-0004-0000-0000-000083060000}"/>
    <hyperlink ref="G1641" r:id="rId1640" xr:uid="{00000000-0004-0000-0000-000084060000}"/>
    <hyperlink ref="G1642" r:id="rId1641" xr:uid="{00000000-0004-0000-0000-000085060000}"/>
    <hyperlink ref="G1643" r:id="rId1642" xr:uid="{00000000-0004-0000-0000-000086060000}"/>
    <hyperlink ref="G1644" r:id="rId1643" xr:uid="{00000000-0004-0000-0000-000087060000}"/>
    <hyperlink ref="G1645" r:id="rId1644" xr:uid="{00000000-0004-0000-0000-000088060000}"/>
    <hyperlink ref="G1646" r:id="rId1645" xr:uid="{00000000-0004-0000-0000-000089060000}"/>
    <hyperlink ref="G1647" r:id="rId1646" xr:uid="{00000000-0004-0000-0000-00008A060000}"/>
    <hyperlink ref="G1648" r:id="rId1647" xr:uid="{00000000-0004-0000-0000-00008B060000}"/>
    <hyperlink ref="G1649" r:id="rId1648" xr:uid="{00000000-0004-0000-0000-00008C060000}"/>
    <hyperlink ref="G1650" r:id="rId1649" xr:uid="{00000000-0004-0000-0000-00008D060000}"/>
    <hyperlink ref="G1651" r:id="rId1650" xr:uid="{00000000-0004-0000-0000-00008E060000}"/>
    <hyperlink ref="G1652" r:id="rId1651" xr:uid="{00000000-0004-0000-0000-00008F060000}"/>
    <hyperlink ref="G1653" r:id="rId1652" xr:uid="{00000000-0004-0000-0000-000090060000}"/>
    <hyperlink ref="G1654" r:id="rId1653" xr:uid="{00000000-0004-0000-0000-000091060000}"/>
    <hyperlink ref="G1655" r:id="rId1654" xr:uid="{00000000-0004-0000-0000-000092060000}"/>
    <hyperlink ref="G1656" r:id="rId1655" xr:uid="{00000000-0004-0000-0000-000093060000}"/>
    <hyperlink ref="G1657" r:id="rId1656" xr:uid="{00000000-0004-0000-0000-000094060000}"/>
    <hyperlink ref="G1658" r:id="rId1657" xr:uid="{00000000-0004-0000-0000-000095060000}"/>
    <hyperlink ref="G1659" r:id="rId1658" xr:uid="{00000000-0004-0000-0000-000096060000}"/>
    <hyperlink ref="G1660" r:id="rId1659" xr:uid="{00000000-0004-0000-0000-000097060000}"/>
    <hyperlink ref="G1661" r:id="rId1660" xr:uid="{00000000-0004-0000-0000-000098060000}"/>
    <hyperlink ref="G1662" r:id="rId1661" xr:uid="{00000000-0004-0000-0000-000099060000}"/>
    <hyperlink ref="G1663" r:id="rId1662" xr:uid="{00000000-0004-0000-0000-00009A060000}"/>
    <hyperlink ref="G1664" r:id="rId1663" xr:uid="{00000000-0004-0000-0000-00009B060000}"/>
    <hyperlink ref="G1665" r:id="rId1664" xr:uid="{00000000-0004-0000-0000-00009C060000}"/>
    <hyperlink ref="G1666" r:id="rId1665" xr:uid="{00000000-0004-0000-0000-00009D060000}"/>
    <hyperlink ref="G1667" r:id="rId1666" xr:uid="{00000000-0004-0000-0000-00009E060000}"/>
    <hyperlink ref="G1668" r:id="rId1667" xr:uid="{00000000-0004-0000-0000-00009F060000}"/>
    <hyperlink ref="G1669" r:id="rId1668" xr:uid="{00000000-0004-0000-0000-0000A0060000}"/>
    <hyperlink ref="G1670" r:id="rId1669" xr:uid="{00000000-0004-0000-0000-0000A1060000}"/>
    <hyperlink ref="G1671" r:id="rId1670" xr:uid="{00000000-0004-0000-0000-0000A2060000}"/>
    <hyperlink ref="G1672" r:id="rId1671" xr:uid="{00000000-0004-0000-0000-0000A3060000}"/>
    <hyperlink ref="G1673" r:id="rId1672" xr:uid="{00000000-0004-0000-0000-0000A4060000}"/>
    <hyperlink ref="G1674" r:id="rId1673" xr:uid="{00000000-0004-0000-0000-0000A5060000}"/>
    <hyperlink ref="G1675" r:id="rId1674" xr:uid="{00000000-0004-0000-0000-0000A6060000}"/>
    <hyperlink ref="G1676" r:id="rId1675" xr:uid="{00000000-0004-0000-0000-0000A7060000}"/>
    <hyperlink ref="G1677" r:id="rId1676" xr:uid="{00000000-0004-0000-0000-0000A8060000}"/>
    <hyperlink ref="G1678" r:id="rId1677" xr:uid="{00000000-0004-0000-0000-0000A9060000}"/>
    <hyperlink ref="G1679" r:id="rId1678" xr:uid="{00000000-0004-0000-0000-0000AA060000}"/>
    <hyperlink ref="G1680" r:id="rId1679" xr:uid="{00000000-0004-0000-0000-0000AB060000}"/>
    <hyperlink ref="G1681" r:id="rId1680" xr:uid="{00000000-0004-0000-0000-0000AC060000}"/>
    <hyperlink ref="G1682" r:id="rId1681" xr:uid="{00000000-0004-0000-0000-0000AD060000}"/>
    <hyperlink ref="G1683" r:id="rId1682" xr:uid="{00000000-0004-0000-0000-0000AE060000}"/>
    <hyperlink ref="G1684" r:id="rId1683" xr:uid="{00000000-0004-0000-0000-0000AF060000}"/>
    <hyperlink ref="G1685" r:id="rId1684" xr:uid="{00000000-0004-0000-0000-0000B0060000}"/>
    <hyperlink ref="G1686" r:id="rId1685" xr:uid="{00000000-0004-0000-0000-0000B1060000}"/>
    <hyperlink ref="G1687" r:id="rId1686" xr:uid="{00000000-0004-0000-0000-0000B2060000}"/>
    <hyperlink ref="G1688" r:id="rId1687" xr:uid="{00000000-0004-0000-0000-0000B3060000}"/>
    <hyperlink ref="G1689" r:id="rId1688" xr:uid="{00000000-0004-0000-0000-0000B4060000}"/>
    <hyperlink ref="G1690" r:id="rId1689" xr:uid="{00000000-0004-0000-0000-0000B5060000}"/>
    <hyperlink ref="G1691" r:id="rId1690" xr:uid="{00000000-0004-0000-0000-0000B6060000}"/>
    <hyperlink ref="G1692" r:id="rId1691" xr:uid="{00000000-0004-0000-0000-0000B7060000}"/>
    <hyperlink ref="G1693" r:id="rId1692" xr:uid="{00000000-0004-0000-0000-0000B8060000}"/>
    <hyperlink ref="G1694" r:id="rId1693" xr:uid="{00000000-0004-0000-0000-0000B9060000}"/>
    <hyperlink ref="G1695" r:id="rId1694" xr:uid="{00000000-0004-0000-0000-0000BA060000}"/>
    <hyperlink ref="G1696" r:id="rId1695" xr:uid="{00000000-0004-0000-0000-0000BB060000}"/>
    <hyperlink ref="G1697" r:id="rId1696" xr:uid="{00000000-0004-0000-0000-0000BC060000}"/>
    <hyperlink ref="G1698" r:id="rId1697" xr:uid="{00000000-0004-0000-0000-0000BD060000}"/>
    <hyperlink ref="G1699" r:id="rId1698" xr:uid="{00000000-0004-0000-0000-0000BE060000}"/>
    <hyperlink ref="G1700" r:id="rId1699" xr:uid="{00000000-0004-0000-0000-0000BF060000}"/>
    <hyperlink ref="G1701" r:id="rId1700" xr:uid="{00000000-0004-0000-0000-0000C0060000}"/>
    <hyperlink ref="G1702" r:id="rId1701" xr:uid="{00000000-0004-0000-0000-0000C1060000}"/>
    <hyperlink ref="G1703" r:id="rId1702" xr:uid="{00000000-0004-0000-0000-0000C2060000}"/>
    <hyperlink ref="G1704" r:id="rId1703" xr:uid="{00000000-0004-0000-0000-0000C3060000}"/>
    <hyperlink ref="G1705" r:id="rId1704" xr:uid="{00000000-0004-0000-0000-0000C4060000}"/>
    <hyperlink ref="G1706" r:id="rId1705" xr:uid="{00000000-0004-0000-0000-0000C5060000}"/>
    <hyperlink ref="G1707" r:id="rId1706" xr:uid="{00000000-0004-0000-0000-0000C6060000}"/>
    <hyperlink ref="G1708" r:id="rId1707" xr:uid="{00000000-0004-0000-0000-0000C7060000}"/>
    <hyperlink ref="G1709" r:id="rId1708" xr:uid="{00000000-0004-0000-0000-0000C8060000}"/>
    <hyperlink ref="G1710" r:id="rId1709" xr:uid="{00000000-0004-0000-0000-0000C9060000}"/>
    <hyperlink ref="G1711" r:id="rId1710" xr:uid="{00000000-0004-0000-0000-0000CA060000}"/>
    <hyperlink ref="G1712" r:id="rId1711" xr:uid="{00000000-0004-0000-0000-0000CB060000}"/>
    <hyperlink ref="G1713" r:id="rId1712" xr:uid="{00000000-0004-0000-0000-0000CC060000}"/>
    <hyperlink ref="G1714" r:id="rId1713" xr:uid="{00000000-0004-0000-0000-0000CD060000}"/>
    <hyperlink ref="G1715" r:id="rId1714" xr:uid="{00000000-0004-0000-0000-0000CE060000}"/>
    <hyperlink ref="G1716" r:id="rId1715" xr:uid="{00000000-0004-0000-0000-0000CF060000}"/>
    <hyperlink ref="G1717" r:id="rId1716" xr:uid="{00000000-0004-0000-0000-0000D0060000}"/>
    <hyperlink ref="G1718" r:id="rId1717" xr:uid="{00000000-0004-0000-0000-0000D1060000}"/>
    <hyperlink ref="G1719" r:id="rId1718" xr:uid="{00000000-0004-0000-0000-0000D2060000}"/>
    <hyperlink ref="G1720" r:id="rId1719" xr:uid="{00000000-0004-0000-0000-0000D3060000}"/>
    <hyperlink ref="G1721" r:id="rId1720" xr:uid="{00000000-0004-0000-0000-0000D4060000}"/>
    <hyperlink ref="G1722" r:id="rId1721" xr:uid="{00000000-0004-0000-0000-0000D5060000}"/>
    <hyperlink ref="G1723" r:id="rId1722" xr:uid="{00000000-0004-0000-0000-0000D6060000}"/>
    <hyperlink ref="G1724" r:id="rId1723" xr:uid="{00000000-0004-0000-0000-0000D7060000}"/>
    <hyperlink ref="G1725" r:id="rId1724" xr:uid="{00000000-0004-0000-0000-0000D8060000}"/>
    <hyperlink ref="G1726" r:id="rId1725" xr:uid="{00000000-0004-0000-0000-0000D9060000}"/>
    <hyperlink ref="G1727" r:id="rId1726" xr:uid="{00000000-0004-0000-0000-0000DA060000}"/>
    <hyperlink ref="G1728" r:id="rId1727" xr:uid="{00000000-0004-0000-0000-0000DB060000}"/>
    <hyperlink ref="G1729" r:id="rId1728" xr:uid="{00000000-0004-0000-0000-0000DC060000}"/>
    <hyperlink ref="G1730" r:id="rId1729" xr:uid="{00000000-0004-0000-0000-0000DD060000}"/>
    <hyperlink ref="G1731" r:id="rId1730" xr:uid="{00000000-0004-0000-0000-0000DE060000}"/>
    <hyperlink ref="G1732" r:id="rId1731" xr:uid="{00000000-0004-0000-0000-0000DF060000}"/>
    <hyperlink ref="G1733" r:id="rId1732" xr:uid="{00000000-0004-0000-0000-0000E0060000}"/>
    <hyperlink ref="G1734" r:id="rId1733" xr:uid="{00000000-0004-0000-0000-0000E1060000}"/>
    <hyperlink ref="G1735" r:id="rId1734" xr:uid="{00000000-0004-0000-0000-0000E2060000}"/>
    <hyperlink ref="G1736" r:id="rId1735" xr:uid="{00000000-0004-0000-0000-0000E3060000}"/>
    <hyperlink ref="G1737" r:id="rId1736" xr:uid="{00000000-0004-0000-0000-0000E4060000}"/>
    <hyperlink ref="G1738" r:id="rId1737" xr:uid="{00000000-0004-0000-0000-0000E5060000}"/>
    <hyperlink ref="G1739" r:id="rId1738" xr:uid="{00000000-0004-0000-0000-0000E6060000}"/>
    <hyperlink ref="G1740" r:id="rId1739" xr:uid="{00000000-0004-0000-0000-0000E7060000}"/>
    <hyperlink ref="G1741" r:id="rId1740" xr:uid="{00000000-0004-0000-0000-0000E8060000}"/>
    <hyperlink ref="G1742" r:id="rId1741" xr:uid="{00000000-0004-0000-0000-0000E9060000}"/>
    <hyperlink ref="G1743" r:id="rId1742" xr:uid="{00000000-0004-0000-0000-0000EA060000}"/>
    <hyperlink ref="G1744" r:id="rId1743" xr:uid="{00000000-0004-0000-0000-0000EB060000}"/>
    <hyperlink ref="G1745" r:id="rId1744" xr:uid="{00000000-0004-0000-0000-0000EC060000}"/>
    <hyperlink ref="G1746" r:id="rId1745" xr:uid="{00000000-0004-0000-0000-0000ED060000}"/>
    <hyperlink ref="G1747" r:id="rId1746" xr:uid="{00000000-0004-0000-0000-0000EE060000}"/>
    <hyperlink ref="G1748" r:id="rId1747" xr:uid="{00000000-0004-0000-0000-0000EF060000}"/>
    <hyperlink ref="G1749" r:id="rId1748" xr:uid="{00000000-0004-0000-0000-0000F0060000}"/>
    <hyperlink ref="G1750" r:id="rId1749" xr:uid="{00000000-0004-0000-0000-0000F1060000}"/>
    <hyperlink ref="G1751" r:id="rId1750" xr:uid="{00000000-0004-0000-0000-0000F2060000}"/>
    <hyperlink ref="G1752" r:id="rId1751" xr:uid="{00000000-0004-0000-0000-0000F3060000}"/>
    <hyperlink ref="G1753" r:id="rId1752" xr:uid="{00000000-0004-0000-0000-0000F4060000}"/>
    <hyperlink ref="G1754" r:id="rId1753" xr:uid="{00000000-0004-0000-0000-0000F5060000}"/>
    <hyperlink ref="G1755" r:id="rId1754" xr:uid="{00000000-0004-0000-0000-0000F6060000}"/>
    <hyperlink ref="G1756" r:id="rId1755" xr:uid="{00000000-0004-0000-0000-0000F7060000}"/>
    <hyperlink ref="G1757" r:id="rId1756" xr:uid="{00000000-0004-0000-0000-0000F8060000}"/>
    <hyperlink ref="G1758" r:id="rId1757" xr:uid="{00000000-0004-0000-0000-0000F9060000}"/>
    <hyperlink ref="G1759" r:id="rId1758" xr:uid="{00000000-0004-0000-0000-0000FA060000}"/>
    <hyperlink ref="G1760" r:id="rId1759" xr:uid="{00000000-0004-0000-0000-0000FB060000}"/>
    <hyperlink ref="G1761" r:id="rId1760" xr:uid="{00000000-0004-0000-0000-0000FC060000}"/>
    <hyperlink ref="G1762" r:id="rId1761" xr:uid="{00000000-0004-0000-0000-0000FD060000}"/>
    <hyperlink ref="G1763" r:id="rId1762" xr:uid="{00000000-0004-0000-0000-0000FE060000}"/>
    <hyperlink ref="G1764" r:id="rId1763" xr:uid="{00000000-0004-0000-0000-0000FF060000}"/>
    <hyperlink ref="G1765" r:id="rId1764" xr:uid="{00000000-0004-0000-0000-000000070000}"/>
    <hyperlink ref="G1766" r:id="rId1765" xr:uid="{00000000-0004-0000-0000-000001070000}"/>
    <hyperlink ref="G1767" r:id="rId1766" xr:uid="{00000000-0004-0000-0000-000002070000}"/>
    <hyperlink ref="G1768" r:id="rId1767" xr:uid="{00000000-0004-0000-0000-000003070000}"/>
    <hyperlink ref="G1769" r:id="rId1768" xr:uid="{00000000-0004-0000-0000-000004070000}"/>
    <hyperlink ref="G1770" r:id="rId1769" xr:uid="{00000000-0004-0000-0000-000005070000}"/>
    <hyperlink ref="G1771" r:id="rId1770" xr:uid="{00000000-0004-0000-0000-000006070000}"/>
    <hyperlink ref="G1772" r:id="rId1771" xr:uid="{00000000-0004-0000-0000-000007070000}"/>
    <hyperlink ref="G1773" r:id="rId1772" xr:uid="{00000000-0004-0000-0000-000008070000}"/>
    <hyperlink ref="G1774" r:id="rId1773" xr:uid="{00000000-0004-0000-0000-000009070000}"/>
    <hyperlink ref="G1775" r:id="rId1774" xr:uid="{00000000-0004-0000-0000-00000A070000}"/>
    <hyperlink ref="G1776" r:id="rId1775" xr:uid="{00000000-0004-0000-0000-00000B070000}"/>
    <hyperlink ref="G1777" r:id="rId1776" xr:uid="{00000000-0004-0000-0000-00000C070000}"/>
    <hyperlink ref="G1778" r:id="rId1777" xr:uid="{00000000-0004-0000-0000-00000D070000}"/>
    <hyperlink ref="G1779" r:id="rId1778" xr:uid="{00000000-0004-0000-0000-00000E070000}"/>
    <hyperlink ref="G1780" r:id="rId1779" xr:uid="{00000000-0004-0000-0000-00000F070000}"/>
    <hyperlink ref="G1781" r:id="rId1780" xr:uid="{00000000-0004-0000-0000-000010070000}"/>
    <hyperlink ref="G1782" r:id="rId1781" xr:uid="{00000000-0004-0000-0000-000011070000}"/>
    <hyperlink ref="G1783" r:id="rId1782" xr:uid="{00000000-0004-0000-0000-000012070000}"/>
    <hyperlink ref="G1784" r:id="rId1783" xr:uid="{00000000-0004-0000-0000-000013070000}"/>
    <hyperlink ref="G1785" r:id="rId1784" xr:uid="{00000000-0004-0000-0000-000014070000}"/>
    <hyperlink ref="G1786" r:id="rId1785" xr:uid="{00000000-0004-0000-0000-000015070000}"/>
    <hyperlink ref="G1787" r:id="rId1786" xr:uid="{00000000-0004-0000-0000-000016070000}"/>
    <hyperlink ref="G1788" r:id="rId1787" xr:uid="{00000000-0004-0000-0000-000017070000}"/>
    <hyperlink ref="G1789" r:id="rId1788" xr:uid="{00000000-0004-0000-0000-000018070000}"/>
    <hyperlink ref="G1790" r:id="rId1789" xr:uid="{00000000-0004-0000-0000-000019070000}"/>
    <hyperlink ref="G1791" r:id="rId1790" xr:uid="{00000000-0004-0000-0000-00001A070000}"/>
    <hyperlink ref="G1792" r:id="rId1791" xr:uid="{00000000-0004-0000-0000-00001B070000}"/>
    <hyperlink ref="G1793" r:id="rId1792" xr:uid="{00000000-0004-0000-0000-00001C070000}"/>
    <hyperlink ref="G1794" r:id="rId1793" xr:uid="{00000000-0004-0000-0000-00001D070000}"/>
    <hyperlink ref="G1795" r:id="rId1794" xr:uid="{00000000-0004-0000-0000-00001E070000}"/>
    <hyperlink ref="G1796" r:id="rId1795" xr:uid="{00000000-0004-0000-0000-00001F070000}"/>
    <hyperlink ref="G1797" r:id="rId1796" xr:uid="{00000000-0004-0000-0000-000020070000}"/>
    <hyperlink ref="G1798" r:id="rId1797" xr:uid="{00000000-0004-0000-0000-000021070000}"/>
    <hyperlink ref="G1799" r:id="rId1798" xr:uid="{00000000-0004-0000-0000-000022070000}"/>
    <hyperlink ref="G1800" r:id="rId1799" xr:uid="{00000000-0004-0000-0000-000023070000}"/>
    <hyperlink ref="G1801" r:id="rId1800" xr:uid="{00000000-0004-0000-0000-000024070000}"/>
    <hyperlink ref="G1802" r:id="rId1801" xr:uid="{00000000-0004-0000-0000-000025070000}"/>
    <hyperlink ref="G1803" r:id="rId1802" xr:uid="{00000000-0004-0000-0000-000026070000}"/>
    <hyperlink ref="G1804" r:id="rId1803" xr:uid="{00000000-0004-0000-0000-000027070000}"/>
    <hyperlink ref="G1805" r:id="rId1804" xr:uid="{00000000-0004-0000-0000-000028070000}"/>
    <hyperlink ref="G1806" r:id="rId1805" xr:uid="{00000000-0004-0000-0000-000029070000}"/>
    <hyperlink ref="G1807" r:id="rId1806" xr:uid="{00000000-0004-0000-0000-00002A070000}"/>
    <hyperlink ref="G1808" r:id="rId1807" xr:uid="{00000000-0004-0000-0000-00002B070000}"/>
    <hyperlink ref="G1809" r:id="rId1808" xr:uid="{00000000-0004-0000-0000-00002C070000}"/>
    <hyperlink ref="G1810" r:id="rId1809" xr:uid="{00000000-0004-0000-0000-00002D070000}"/>
    <hyperlink ref="G1811" r:id="rId1810" xr:uid="{00000000-0004-0000-0000-00002E070000}"/>
    <hyperlink ref="G1812" r:id="rId1811" xr:uid="{00000000-0004-0000-0000-00002F070000}"/>
    <hyperlink ref="G1813" r:id="rId1812" xr:uid="{00000000-0004-0000-0000-000030070000}"/>
  </hyperlinks>
  <pageMargins left="0.7" right="0.7" top="0.75" bottom="0.75" header="0.3" footer="0.3"/>
  <tableParts count="1">
    <tablePart r:id="rId18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Lit Ngai Bun</cp:lastModifiedBy>
  <dcterms:modified xsi:type="dcterms:W3CDTF">2025-04-23T09:20:34Z</dcterms:modified>
</cp:coreProperties>
</file>