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Eclipse Java\TopicosEspeciasProgramacao_AlgoritmosOrdenacao\"/>
    </mc:Choice>
  </mc:AlternateContent>
  <bookViews>
    <workbookView xWindow="0" yWindow="0" windowWidth="20490" windowHeight="7755" activeTab="2"/>
  </bookViews>
  <sheets>
    <sheet name="BubbleSort" sheetId="1" r:id="rId1"/>
    <sheet name="Insertion Sort" sheetId="2" r:id="rId2"/>
    <sheet name="Counting S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<sst xmlns="http://schemas.openxmlformats.org/spreadsheetml/2006/main" count="21" uniqueCount="13">
  <si>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 xml:space="preserve">Algoritmo </t>
  </si>
  <si>
    <t xml:space="preserve">Tamanho 20 </t>
  </si>
  <si>
    <t xml:space="preserve">Tamanho 200 </t>
  </si>
  <si>
    <t>Tamanho 2000</t>
  </si>
  <si>
    <t xml:space="preserve">BubbleSort Ordenado Crescente </t>
  </si>
  <si>
    <t xml:space="preserve">BubbleSort Ordenado Decrescente </t>
  </si>
  <si>
    <t xml:space="preserve">BubbleSort Aleatório </t>
  </si>
  <si>
    <t xml:space="preserve">InsertionSort Ordenado Crescente </t>
  </si>
  <si>
    <t xml:space="preserve">InsertionSort Ordenado Decrescente </t>
  </si>
  <si>
    <t xml:space="preserve">InsertionSort Aleatório </t>
  </si>
  <si>
    <t xml:space="preserve">CountingSort Ordenado Crescente </t>
  </si>
  <si>
    <t xml:space="preserve">CountingSort Ordenado Decrescente </t>
  </si>
  <si>
    <t xml:space="preserve">CountingSort Aleatório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</si>
</sst>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 Radix Sort com o Bubble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BubbleSort!$A$2</c:f>
              <c:strCache>
                <c:ptCount val="1"/>
                <c:pt idx="0">
                  <c:v>BubbleSort Ordenado Crescente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BubbleSort!$B$1:$D$1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BubbleSort!$B$2:$D$2</c:f>
              <c:numCache>
                <c:formatCode>General</c:formatCode>
                <c:ptCount val="3"/>
                <c:pt idx="0">
                  <c:v>39740</c:v>
                </c:pt>
                <c:pt idx="1">
                  <c:v>1582015</c:v>
                </c:pt>
                <c:pt idx="2">
                  <c:v>199258597</c:v>
                </c:pt>
              </c:numCache>
            </c:numRef>
          </c:val>
        </c:ser>
        <c:ser>
          <c:idx val="1"/>
          <c:order val="1"/>
          <c:tx>
            <c:strRef>
              <c:f>BubbleSort!$A$3</c:f>
              <c:strCache>
                <c:ptCount val="1"/>
                <c:pt idx="0">
                  <c:v>BubbleSort Ordenado Decrescente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BubbleSort!$B$1:$D$1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BubbleSort!$B$3:$D$3</c:f>
              <c:numCache>
                <c:formatCode>General</c:formatCode>
                <c:ptCount val="3"/>
                <c:pt idx="0">
                  <c:v>11431</c:v>
                </c:pt>
                <c:pt idx="1">
                  <c:v>2027060</c:v>
                </c:pt>
                <c:pt idx="2">
                  <c:v>198895784</c:v>
                </c:pt>
              </c:numCache>
            </c:numRef>
          </c:val>
        </c:ser>
        <c:ser>
          <c:idx val="2"/>
          <c:order val="2"/>
          <c:tx>
            <c:strRef>
              <c:f>BubbleSort!$A$4</c:f>
              <c:strCache>
                <c:ptCount val="1"/>
                <c:pt idx="0">
                  <c:v>BubbleSort Aleatório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BubbleSort!$B$1:$D$1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BubbleSort!$B$4:$D$4</c:f>
              <c:numCache>
                <c:formatCode>General</c:formatCode>
                <c:ptCount val="3"/>
                <c:pt idx="0">
                  <c:v>13660</c:v>
                </c:pt>
                <c:pt idx="1">
                  <c:v>1689067</c:v>
                </c:pt>
                <c:pt idx="2">
                  <c:v>213167227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234008"/>
        <c:axId val="378232832"/>
      </c:barChart>
      <c:catAx>
        <c:axId val="37823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232832"/>
        <c:crosses val="autoZero"/>
        <c:auto val="1"/>
        <c:lblAlgn val="ctr"/>
        <c:lblOffset val="100"/>
        <c:noMultiLvlLbl val="0"/>
      </c:catAx>
      <c:valAx>
        <c:axId val="37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23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 Radix Sort com o Insertion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'Insertion Sort'!$A$2</c:f>
              <c:strCache>
                <c:ptCount val="1"/>
                <c:pt idx="0">
                  <c:v>InsertionSort Ordenado Crescente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'Insertion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'Insertion Sort'!$B$2:$D$2</c:f>
              <c:numCache>
                <c:formatCode>General</c:formatCode>
                <c:ptCount val="3"/>
                <c:pt idx="0">
                  <c:v>15840</c:v>
                </c:pt>
                <c:pt idx="1">
                  <c:v>225754</c:v>
                </c:pt>
                <c:pt idx="2">
                  <c:v>23225572</c:v>
                </c:pt>
              </c:numCache>
            </c:numRef>
          </c:val>
        </c:ser>
        <c:ser>
          <c:idx val="1"/>
          <c:order val="1"/>
          <c:tx>
            <c:strRef>
              <c:f>'Insertion Sort'!$A$3</c:f>
              <c:strCache>
                <c:ptCount val="1"/>
                <c:pt idx="0">
                  <c:v>InsertionSort Ordenado Decrescente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'Insertion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'Insertion Sort'!$B$3:$D$3</c:f>
              <c:numCache>
                <c:formatCode>General</c:formatCode>
                <c:ptCount val="3"/>
                <c:pt idx="0">
                  <c:v>17173</c:v>
                </c:pt>
                <c:pt idx="1">
                  <c:v>228611</c:v>
                </c:pt>
                <c:pt idx="2">
                  <c:v>22900695</c:v>
                </c:pt>
              </c:numCache>
            </c:numRef>
          </c:val>
        </c:ser>
        <c:ser>
          <c:idx val="2"/>
          <c:order val="2"/>
          <c:tx>
            <c:strRef>
              <c:f>'Insertion Sort'!$A$4</c:f>
              <c:strCache>
                <c:ptCount val="1"/>
                <c:pt idx="0">
                  <c:v>InsertionSort Aleatório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'Insertion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'Insertion Sort'!$B$4:$D$4</c:f>
              <c:numCache>
                <c:formatCode>General</c:formatCode>
                <c:ptCount val="3"/>
                <c:pt idx="0">
                  <c:v>4583</c:v>
                </c:pt>
                <c:pt idx="1">
                  <c:v>200411</c:v>
                </c:pt>
                <c:pt idx="2">
                  <c:v>23150018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231656"/>
        <c:axId val="377644744"/>
      </c:barChart>
      <c:catAx>
        <c:axId val="3782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644744"/>
        <c:crosses val="autoZero"/>
        <c:auto val="1"/>
        <c:lblAlgn val="ctr"/>
        <c:lblOffset val="100"/>
        <c:noMultiLvlLbl val="0"/>
      </c:catAx>
      <c:valAx>
        <c:axId val="3776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23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 Radix Sort com o Counting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'Counting Sort'!$A$2</c:f>
              <c:strCache>
                <c:ptCount val="1"/>
                <c:pt idx="0">
                  <c:v>CountingSort Ordenado Crescente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'Counting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'Counting Sort'!$B$2:$D$2</c:f>
              <c:numCache>
                <c:formatCode>General</c:formatCode>
                <c:ptCount val="3"/>
                <c:pt idx="0">
                  <c:v>17671</c:v>
                </c:pt>
                <c:pt idx="1">
                  <c:v>71092</c:v>
                </c:pt>
                <c:pt idx="2">
                  <c:v>534028</c:v>
                </c:pt>
              </c:numCache>
            </c:numRef>
          </c:val>
        </c:ser>
        <c:ser>
          <c:idx val="1"/>
          <c:order val="1"/>
          <c:tx>
            <c:strRef>
              <c:f>'Counting Sort'!$A$3</c:f>
              <c:strCache>
                <c:ptCount val="1"/>
                <c:pt idx="0">
                  <c:v>CountingSort Ordenado Decrescente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'Counting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'Counting Sort'!$B$3:$D$3</c:f>
              <c:numCache>
                <c:formatCode>General</c:formatCode>
                <c:ptCount val="3"/>
                <c:pt idx="0">
                  <c:v>5612</c:v>
                </c:pt>
                <c:pt idx="1">
                  <c:v>47297</c:v>
                </c:pt>
                <c:pt idx="2">
                  <c:v>444028</c:v>
                </c:pt>
              </c:numCache>
            </c:numRef>
          </c:val>
        </c:ser>
        <c:ser>
          <c:idx val="2"/>
          <c:order val="2"/>
          <c:tx>
            <c:strRef>
              <c:f>'Counting Sort'!$A$4</c:f>
              <c:strCache>
                <c:ptCount val="1"/>
                <c:pt idx="0">
                  <c:v>CountingSort Aleatório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'Counting Sort'!$B$1:$D$1</c:f>
              <c:strCache>
                <c:ptCount val="3"/>
                <c:pt idx="0">
                  <c:v>Tamanho 20 </c:v>
                </c:pt>
                <c:pt idx="1">
                  <c:v>Tamanho 200 </c:v>
                </c:pt>
                <c:pt idx="2">
                  <c:v>Tamanho 2000</c:v>
                </c:pt>
              </c:strCache>
            </c:strRef>
          </c:cat>
          <c:val>
            <c:numRef>
              <c:f>'Counting Sort'!$B$4:$D$4</c:f>
              <c:numCache>
                <c:formatCode>General</c:formatCode>
                <c:ptCount val="3"/>
                <c:pt idx="0">
                  <c:v>4708</c:v>
                </c:pt>
                <c:pt idx="1">
                  <c:v>7845</c:v>
                </c:pt>
                <c:pt idx="2">
                  <c:v>40753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93560"/>
        <c:axId val="474195520"/>
      </c:barChart>
      <c:catAx>
        <c:axId val="4741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95520"/>
        <c:crosses val="autoZero"/>
        <c:auto val="1"/>
        <c:lblAlgn val="ctr"/>
        <c:lblOffset val="100"/>
        <c:noMultiLvlLbl val="0"/>
      </c:catAx>
      <c:valAx>
        <c:axId val="474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5</xdr:row>
      <xdr:rowOff>42862</xdr:rowOff>
    </xdr:from>
    <xdr:to>
      <xdr:col>3</xdr:col>
      <xdr:colOff>1800225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5</xdr:row>
      <xdr:rowOff>42862</xdr:rowOff>
    </xdr:from>
    <xdr:to>
      <xdr:col>3</xdr:col>
      <xdr:colOff>1800225</xdr:colOff>
      <xdr:row>23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5</xdr:row>
      <xdr:rowOff>42862</xdr:rowOff>
    </xdr:from>
    <xdr:to>
      <xdr:col>3</xdr:col>
      <xdr:colOff>1800225</xdr:colOff>
      <xdr:row>23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8" sqref="A18"/>
    </sheetView>
  </sheetViews>
  <sheetFormatPr defaultRowHeight="15" x14ac:dyDescent="0.25"/>
  <cols>
    <col min="1" max="1" width="39.140625" customWidth="1"/>
    <col min="2" max="2" width="18.28515625" customWidth="1"/>
    <col min="3" max="3" width="28.28515625" customWidth="1"/>
    <col min="4" max="4" width="2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39740</v>
      </c>
      <c r="C2">
        <v>1582015</v>
      </c>
      <c r="D2">
        <v>199258597</v>
      </c>
    </row>
    <row r="3" spans="1:4" x14ac:dyDescent="0.25">
      <c r="A3" t="s">
        <v>5</v>
      </c>
      <c r="B3">
        <v>11431</v>
      </c>
      <c r="C3">
        <v>2027060</v>
      </c>
      <c r="D3">
        <v>198895784</v>
      </c>
    </row>
    <row r="4" spans="1:4" x14ac:dyDescent="0.25">
      <c r="A4" t="s">
        <v>6</v>
      </c>
      <c r="B4">
        <v>13660</v>
      </c>
      <c r="C4">
        <v>1689067</v>
      </c>
      <c r="D4">
        <v>213167227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3" sqref="F13"/>
    </sheetView>
  </sheetViews>
  <sheetFormatPr defaultRowHeight="15" x14ac:dyDescent="0.25"/>
  <cols>
    <col min="1" max="1" width="39.140625" customWidth="1"/>
    <col min="2" max="2" width="18.28515625" customWidth="1"/>
    <col min="3" max="3" width="28.28515625" customWidth="1"/>
    <col min="4" max="4" width="2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>
        <v>15840</v>
      </c>
      <c r="C2">
        <v>225754</v>
      </c>
      <c r="D2">
        <v>23225572</v>
      </c>
    </row>
    <row r="3" spans="1:4" x14ac:dyDescent="0.25">
      <c r="A3" t="s">
        <v>8</v>
      </c>
      <c r="B3">
        <v>17173</v>
      </c>
      <c r="C3">
        <v>228611</v>
      </c>
      <c r="D3">
        <v>22900695</v>
      </c>
    </row>
    <row r="4" spans="1:4" x14ac:dyDescent="0.25">
      <c r="A4" t="s">
        <v>9</v>
      </c>
      <c r="B4">
        <v>4583</v>
      </c>
      <c r="C4">
        <v>200411</v>
      </c>
      <c r="D4">
        <v>23150018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1" sqref="E11"/>
    </sheetView>
  </sheetViews>
  <sheetFormatPr defaultRowHeight="15" x14ac:dyDescent="0.25"/>
  <cols>
    <col min="1" max="1" width="39.140625" customWidth="1"/>
    <col min="2" max="2" width="18.28515625" customWidth="1"/>
    <col min="3" max="3" width="28.28515625" customWidth="1"/>
    <col min="4" max="4" width="2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>
        <v>17671</v>
      </c>
      <c r="C2">
        <v>71092</v>
      </c>
      <c r="D2">
        <v>534028</v>
      </c>
    </row>
    <row r="3" spans="1:4" x14ac:dyDescent="0.25">
      <c r="A3" t="s">
        <v>11</v>
      </c>
      <c r="B3">
        <v>5612</v>
      </c>
      <c r="C3">
        <v>47297</v>
      </c>
      <c r="D3">
        <v>444028</v>
      </c>
    </row>
    <row r="4" spans="1:4" x14ac:dyDescent="0.25">
      <c r="A4" t="s">
        <v>12</v>
      </c>
      <c r="B4">
        <v>4708</v>
      </c>
      <c r="C4">
        <v>7845</v>
      </c>
      <c r="D4">
        <v>40753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BubbleSort</vt:lpstr>
      <vt:lpstr>Insertion Sort</vt:lpstr>
      <vt:lpstr>Counting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Marques</dc:creator>
  <cp:lastModifiedBy>Daniel Marques</cp:lastModifiedBy>
  <dcterms:created xsi:type="dcterms:W3CDTF">2016-07-31T01:21:42Z</dcterms:created>
  <dcterms:modified xsi:type="dcterms:W3CDTF">2016-07-31T01:32:44Z</dcterms:modified>
</cp:coreProperties>
</file>