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a72e78ee2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146981697a34a14"/>
    <x:sheet xmlns:r="http://schemas.openxmlformats.org/officeDocument/2006/relationships" name="Pendientes" sheetId="2" r:id="Rc8865e189bd04e1a"/>
    <x:sheet xmlns:r="http://schemas.openxmlformats.org/officeDocument/2006/relationships" name="Inputs" sheetId="3" r:id="Rca126ba89421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16A34A"/>
      </x:patternFill>
    </x:fill>
    <x:fill>
      <x:patternFill patternType="solid">
        <x:fgColor rgb="FFF59E0B"/>
      </x:patternFill>
    </x:fill>
    <x:fill>
      <x:patternFill patternType="solid">
        <x:fgColor rgb="FFDC2626"/>
      </x:patternFill>
    </x:fill>
    <x:fill>
      <x:patternFill patternType="solid">
        <x:fgColor rgb="FFEF4444"/>
      </x:patternFill>
    </x:fill>
    <x:fill>
      <x:patternFill patternType="solid">
        <x:fgColor rgb="FF3B82F6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c9753095347c6" /><Relationship Type="http://schemas.openxmlformats.org/officeDocument/2006/relationships/theme" Target="/xl/theme/theme1.xml" Id="R5395b9eaca3746b7" /><Relationship Type="http://schemas.openxmlformats.org/officeDocument/2006/relationships/sharedStrings" Target="/xl/sharedStrings.xml" Id="R8fc41a8775e6470f" /><Relationship Type="http://schemas.openxmlformats.org/officeDocument/2006/relationships/worksheet" Target="/xl/worksheets/sheet1.xml" Id="Ra146981697a34a14" /><Relationship Type="http://schemas.openxmlformats.org/officeDocument/2006/relationships/worksheet" Target="/xl/worksheets/sheet2.xml" Id="Rc8865e189bd04e1a" /><Relationship Type="http://schemas.openxmlformats.org/officeDocument/2006/relationships/worksheet" Target="/xl/worksheets/sheet3.xml" Id="Rca126ba8942143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bd7f1f8cab4f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Avance actualizado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Avance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'Dashboard'!$H$4:$H$11</c:f>
              <c:strCache>
                <c:ptCount val="0"/>
              </c:strCache>
            </c:strRef>
          </c:cat>
          <c:val>
            <c:numRef>
              <c:f>'Dashboard'!$I$4:$I$11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bd7f1f8cab4f9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endientesRestantes" displayName="PendientesRestantes" ref="A3:E17" headerRowCount="1">
  <x:tableColumns count="5">
    <x:tableColumn id="1" name="Informe"/>
    <x:tableColumn id="2" name="Pendiente"/>
    <x:tableColumn id="3" name="Detalle"/>
    <x:tableColumn id="4" name="Prioridad"/>
    <x:tableColumn id="5" name="Tipo"/>
  </x:tableColumns>
  <x:tableStyleInfo name="TableStyleMedium2" showRowStripes="1"/>
</x:table>
</file>

<file path=xl/tables/table2.xml><?xml version="1.0" encoding="utf-8"?>
<x:table xmlns:x="http://schemas.openxmlformats.org/spreadsheetml/2006/main" id="2" name="MapeoInputs" displayName="MapeoInputs" ref="A3:C13" headerRowCount="1">
  <x:tableColumns count="3">
    <x:tableColumn id="1" name="Archivo"/>
    <x:tableColumn id="2" name="Practica"/>
    <x:tableColumn id="3" name="Uso aplic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e24d7fee81c48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8ae1ce432344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f949b2ef5d43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3.75" hidden="0" customWidth="1"/>
    <x:col min="3" max="3" width="10" hidden="0" customWidth="1"/>
    <x:col min="4" max="4" width="11.25" hidden="0" customWidth="1"/>
    <x:col min="5" max="5" width="45" hidden="0" customWidth="1"/>
    <x:col min="6" max="6" width="52.5" hidden="0" customWidth="1"/>
    <x:col min="7" max="7" width="3.130000114440918" hidden="0" customWidth="1"/>
    <x:col min="8" max="8" width="11.25" hidden="0" customWidth="1"/>
    <x:col min="9" max="9" width="10" hidden="0" customWidth="1"/>
    <x:col min="10" max="10" width="3.130000114440918" hidden="0" customWidth="1"/>
    <x:col min="11" max="11" width="3.130000114440918" hidden="0" customWidth="1"/>
    <x:col min="12" max="12" width="3.130000114440918" hidden="0" customWidth="1"/>
    <x:col min="13" max="13" width="3.130000114440918" hidden="0" customWidth="1"/>
    <x:col min="14" max="14" width="3.130000114440918" hidden="0" customWidth="1"/>
  </x:cols>
  <x:sheetData>
    <x:row r="1">
      <x:c r="A1" s="3" t="str">
        <x:v>Estado actualizado despues de usar Inputs</x:v>
      </x:c>
    </x:row>
    <x:row r="3">
      <x:c r="A3" s="8" t="str">
        <x:v>Informe</x:v>
      </x:c>
      <x:c r="B3" s="8" t="str">
        <x:v>Estado</x:v>
      </x:c>
      <x:c r="C3" s="8" t="str">
        <x:v>Avance</x:v>
      </x:c>
      <x:c r="D3" s="8" t="str">
        <x:v>Prioridad</x:v>
      </x:c>
      <x:c r="E3" s="8" t="str">
        <x:v>Completado esta iteracion</x:v>
      </x:c>
      <x:c r="F3" s="8" t="str">
        <x:v>Falta</x:v>
      </x:c>
      <x:c r="H3" s="32" t="str">
        <x:v>Informe</x:v>
      </x:c>
      <x:c r="I3" s="32" t="str">
        <x:v>Avance</x:v>
      </x:c>
    </x:row>
    <x:row r="4">
      <x:c r="A4" s="12" t="str">
        <x:v>S03</x:v>
      </x:c>
      <x:c r="B4" s="16" t="str">
        <x:v>Completo</x:v>
      </x:c>
      <x:c r="C4" s="13" t="n">
        <x:v>0.95</x:v>
      </x:c>
      <x:c r="D4" s="16" t="str">
        <x:v>Baja</x:v>
      </x:c>
      <x:c r="E4" s="12" t="str">
        <x:v>Contradiccion de debouncing corregida</x:v>
      </x:c>
      <x:c r="F4" s="12" t="str">
        <x:v>Revision fina opcional</x:v>
      </x:c>
      <x:c r="H4" s="12" t="str">
        <x:v>S03</x:v>
      </x:c>
      <x:c r="I4" s="13" t="n">
        <x:v>0.95</x:v>
      </x:c>
    </x:row>
    <x:row r="5">
      <x:c r="A5" s="12" t="str">
        <x:v>S04</x:v>
      </x:c>
      <x:c r="B5" s="16" t="str">
        <x:v>Completo con datos disponibles</x:v>
      </x:c>
      <x:c r="C5" s="13" t="n">
        <x:v>0.95</x:v>
      </x:c>
      <x:c r="D5" s="16" t="str">
        <x:v>Baja</x:v>
      </x:c>
      <x:c r="E5" s="12" t="str">
        <x:v>Tablas, imagenes, grafica, analisis, codigo y cierre completados</x:v>
      </x:c>
      <x:c r="F5" s="12" t="str">
        <x:v>Revision humana final</x:v>
      </x:c>
      <x:c r="H5" s="12" t="str">
        <x:v>S04</x:v>
      </x:c>
      <x:c r="I5" s="13" t="n">
        <x:v>0.95</x:v>
      </x:c>
    </x:row>
    <x:row r="6">
      <x:c r="A6" s="12" t="str">
        <x:v>S05</x:v>
      </x:c>
      <x:c r="B6" s="19" t="str">
        <x:v>Parcial avanzado</x:v>
      </x:c>
      <x:c r="C6" s="13" t="n">
        <x:v>0.75</x:v>
      </x:c>
      <x:c r="D6" s="19" t="str">
        <x:v>Media</x:v>
      </x:c>
      <x:c r="E6" s="12" t="str">
        <x:v>Analisis, interpretacion, dificultades y pregunta abierta completados</x:v>
      </x:c>
      <x:c r="F6" s="12" t="str">
        <x:v>Faltan fechas y Figura 1 real</x:v>
      </x:c>
      <x:c r="H6" s="12" t="str">
        <x:v>S05</x:v>
      </x:c>
      <x:c r="I6" s="13" t="n">
        <x:v>0.75</x:v>
      </x:c>
    </x:row>
    <x:row r="7">
      <x:c r="A7" s="12" t="str">
        <x:v>S06</x:v>
      </x:c>
      <x:c r="B7" s="16" t="str">
        <x:v>Completo con datos disponibles</x:v>
      </x:c>
      <x:c r="C7" s="13" t="n">
        <x:v>0.95</x:v>
      </x:c>
      <x:c r="D7" s="16" t="str">
        <x:v>Baja</x:v>
      </x:c>
      <x:c r="E7" s="12" t="str">
        <x:v>CSV, OLED, grafica LDR, codigo, analisis y cierre completados</x:v>
      </x:c>
      <x:c r="F7" s="12" t="str">
        <x:v>Confirmar fecha exacta</x:v>
      </x:c>
      <x:c r="H7" s="12" t="str">
        <x:v>S06</x:v>
      </x:c>
      <x:c r="I7" s="13" t="n">
        <x:v>0.95</x:v>
      </x:c>
    </x:row>
    <x:row r="8">
      <x:c r="A8" s="12" t="str">
        <x:v>S07</x:v>
      </x:c>
      <x:c r="B8" s="22" t="str">
        <x:v>Bloqueado por falta de datos</x:v>
      </x:c>
      <x:c r="C8" s="13" t="n">
        <x:v>0.15</x:v>
      </x:c>
      <x:c r="D8" s="22" t="str">
        <x:v>Alta</x:v>
      </x:c>
      <x:c r="E8" s="12" t="str">
        <x:v>Integrantes y grupo completados</x:v>
      </x:c>
      <x:c r="F8" s="12" t="str">
        <x:v>Faltan datos ON/OFF, P, PI, capturas, codigo y analisis</x:v>
      </x:c>
      <x:c r="H8" s="12" t="str">
        <x:v>S07</x:v>
      </x:c>
      <x:c r="I8" s="13" t="n">
        <x:v>0.15</x:v>
      </x:c>
    </x:row>
    <x:row r="9">
      <x:c r="A9" s="12" t="str">
        <x:v>S08</x:v>
      </x:c>
      <x:c r="B9" s="16" t="str">
        <x:v>Completo con datos disponibles</x:v>
      </x:c>
      <x:c r="C9" s="13" t="n">
        <x:v>0.9</x:v>
      </x:c>
      <x:c r="D9" s="19" t="str">
        <x:v>Media</x:v>
      </x:c>
      <x:c r="E9" s="12" t="str">
        <x:v>Tablas, graficas, analisis, codigo y cierre completados</x:v>
      </x:c>
      <x:c r="F9" s="12" t="str">
        <x:v>Confirmar fecha y validar oversampling</x:v>
      </x:c>
      <x:c r="H9" s="12" t="str">
        <x:v>S08</x:v>
      </x:c>
      <x:c r="I9" s="13" t="n">
        <x:v>0.9</x:v>
      </x:c>
    </x:row>
    <x:row r="10">
      <x:c r="A10" s="12" t="str">
        <x:v>S09</x:v>
      </x:c>
      <x:c r="B10" s="25" t="str">
        <x:v>Parcial</x:v>
      </x:c>
      <x:c r="C10" s="13" t="n">
        <x:v>0.4</x:v>
      </x:c>
      <x:c r="D10" s="22" t="str">
        <x:v>Alta</x:v>
      </x:c>
      <x:c r="E10" s="12" t="str">
        <x:v>Capturas disponibles y respuestas conceptuales agregadas</x:v>
      </x:c>
      <x:c r="F10" s="12" t="str">
        <x:v>Faltan senoidal, frecuencia min/max, CSV I-V, graficas I-V y codigo</x:v>
      </x:c>
      <x:c r="H10" s="12" t="str">
        <x:v>S09</x:v>
      </x:c>
      <x:c r="I10" s="13" t="n">
        <x:v>0.4</x:v>
      </x:c>
    </x:row>
    <x:row r="11">
      <x:c r="A11" s="12" t="str">
        <x:v>Proyecto</x:v>
      </x:c>
      <x:c r="B11" s="28" t="str">
        <x:v>Avanzado</x:v>
      </x:c>
      <x:c r="C11" s="13" t="n">
        <x:v>0.8</x:v>
      </x:c>
      <x:c r="D11" s="19" t="str">
        <x:v>Media</x:v>
      </x:c>
      <x:c r="E11" s="12" t="str">
        <x:v>Sin nuevos datos aplicables en Inputs</x:v>
      </x:c>
      <x:c r="F11" s="12" t="str">
        <x:v>Completar administracion, costos/checklist y limpieza</x:v>
      </x:c>
      <x:c r="H11" s="12" t="str">
        <x:v>Proyecto</x:v>
      </x:c>
      <x:c r="I11" s="13" t="n">
        <x:v>0.8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ae24d7fee81c48f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31.25" hidden="0" customWidth="1"/>
    <x:col min="3" max="3" width="65" hidden="0" customWidth="1"/>
    <x:col min="4" max="4" width="11.25" hidden="0" customWidth="1"/>
    <x:col min="5" max="5" width="17.5" hidden="0" customWidth="1"/>
  </x:cols>
  <x:sheetData>
    <x:row r="1">
      <x:c r="A1" s="3" t="str">
        <x:v>Pendientes restantes</x:v>
      </x:c>
    </x:row>
    <x:row r="3">
      <x:c r="A3" s="8" t="str">
        <x:v>Informe</x:v>
      </x:c>
      <x:c r="B3" s="8" t="str">
        <x:v>Pendiente</x:v>
      </x:c>
      <x:c r="C3" s="8" t="str">
        <x:v>Detalle</x:v>
      </x:c>
      <x:c r="D3" s="8" t="str">
        <x:v>Prioridad</x:v>
      </x:c>
      <x:c r="E3" s="8" t="str">
        <x:v>Tipo</x:v>
      </x:c>
    </x:row>
    <x:row r="4">
      <x:c r="A4" s="12" t="str">
        <x:v>S05</x:v>
      </x:c>
      <x:c r="B4" s="12" t="str">
        <x:v>Agregar fechas</x:v>
      </x:c>
      <x:c r="C4" s="12" t="str">
        <x:v>Completar fecha de practica y entrega.</x:v>
      </x:c>
      <x:c r="D4" s="19" t="str">
        <x:v>Media</x:v>
      </x:c>
      <x:c r="E4" s="12" t="str">
        <x:v>Datos basicos</x:v>
      </x:c>
    </x:row>
    <x:row r="5">
      <x:c r="A5" s="12" t="str">
        <x:v>S05</x:v>
      </x:c>
      <x:c r="B5" s="12" t="str">
        <x:v>Agregar Figura 1</x:v>
      </x:c>
      <x:c r="C5" s="12" t="str">
        <x:v>Falta captura real del Serial Monitor de Actividad 1.</x:v>
      </x:c>
      <x:c r="D5" s="22" t="str">
        <x:v>Alta</x:v>
      </x:c>
      <x:c r="E5" s="12" t="str">
        <x:v>Evidencia</x:v>
      </x:c>
    </x:row>
    <x:row r="6">
      <x:c r="A6" s="12" t="str">
        <x:v>S06</x:v>
      </x:c>
      <x:c r="B6" s="12" t="str">
        <x:v>Confirmar fecha</x:v>
      </x:c>
      <x:c r="C6" s="12" t="str">
        <x:v>Se completo con fecha inferida desde archivo de datos; confirmar si fue 2026-05-06.</x:v>
      </x:c>
      <x:c r="D6" s="16" t="str">
        <x:v>Baja</x:v>
      </x:c>
      <x:c r="E6" s="12" t="str">
        <x:v>Datos basicos</x:v>
      </x:c>
    </x:row>
    <x:row r="7">
      <x:c r="A7" s="12" t="str">
        <x:v>S07</x:v>
      </x:c>
      <x:c r="B7" s="12" t="str">
        <x:v>Diligenciar tablas de control</x:v>
      </x:c>
      <x:c r="C7" s="12" t="str">
        <x:v>Faltan Tabla 1 ON/OFF, Tabla 2 Kp, Tabla 3 Ki y Tabla 4 comparativa.</x:v>
      </x:c>
      <x:c r="D7" s="22" t="str">
        <x:v>Alta</x:v>
      </x:c>
      <x:c r="E7" s="12" t="str">
        <x:v>Datos/calculos</x:v>
      </x:c>
    </x:row>
    <x:row r="8">
      <x:c r="A8" s="12" t="str">
        <x:v>S07</x:v>
      </x:c>
      <x:c r="B8" s="12" t="str">
        <x:v>Adjuntar 8 capturas</x:v>
      </x:c>
      <x:c r="C8" s="12" t="str">
        <x:v>No existen las capturas requeridas en SO7/imagenes.</x:v>
      </x:c>
      <x:c r="D8" s="22" t="str">
        <x:v>Alta</x:v>
      </x:c>
      <x:c r="E8" s="12" t="str">
        <x:v>Evidencia</x:v>
      </x:c>
    </x:row>
    <x:row r="9">
      <x:c r="A9" s="12" t="str">
        <x:v>S07</x:v>
      </x:c>
      <x:c r="B9" s="12" t="str">
        <x:v>Responder analisis con datos</x:v>
      </x:c>
      <x:c r="C9" s="12" t="str">
        <x:v>Preguntas Act.2, Act.3a, Act.3b, Act.4, T1 y T2 siguen pendientes.</x:v>
      </x:c>
      <x:c r="D9" s="22" t="str">
        <x:v>Alta</x:v>
      </x:c>
      <x:c r="E9" s="12" t="str">
        <x:v>Analisis</x:v>
      </x:c>
    </x:row>
    <x:row r="10">
      <x:c r="A10" s="12" t="str">
        <x:v>S07</x:v>
      </x:c>
      <x:c r="B10" s="12" t="str">
        <x:v>Pegar codigo</x:v>
      </x:c>
      <x:c r="C10" s="12" t="str">
        <x:v>Faltan parser SET, ON/OFF, KP y PI.</x:v>
      </x:c>
      <x:c r="D10" s="22" t="str">
        <x:v>Alta</x:v>
      </x:c>
      <x:c r="E10" s="12" t="str">
        <x:v>Codigo</x:v>
      </x:c>
    </x:row>
    <x:row r="11">
      <x:c r="A11" s="12" t="str">
        <x:v>S09</x:v>
      </x:c>
      <x:c r="B11" s="12" t="str">
        <x:v>Agregar captura senoidal</x:v>
      </x:c>
      <x:c r="C11" s="12" t="str">
        <x:v>No se encontro imagen de senoidal con LUT.</x:v>
      </x:c>
      <x:c r="D11" s="22" t="str">
        <x:v>Alta</x:v>
      </x:c>
      <x:c r="E11" s="12" t="str">
        <x:v>Evidencia</x:v>
      </x:c>
    </x:row>
    <x:row r="12">
      <x:c r="A12" s="12" t="str">
        <x:v>S09</x:v>
      </x:c>
      <x:c r="B12" s="12" t="str">
        <x:v>Agregar frecuencia min/max</x:v>
      </x:c>
      <x:c r="C12" s="12" t="str">
        <x:v>No se encontraron capturas de extremos del potenciometro.</x:v>
      </x:c>
      <x:c r="D12" s="22" t="str">
        <x:v>Alta</x:v>
      </x:c>
      <x:c r="E12" s="12" t="str">
        <x:v>Evidencia</x:v>
      </x:c>
    </x:row>
    <x:row r="13">
      <x:c r="A13" s="12" t="str">
        <x:v>S09</x:v>
      </x:c>
      <x:c r="B13" s="12" t="str">
        <x:v>Agregar CSV I-V</x:v>
      </x:c>
      <x:c r="C13" s="12" t="str">
        <x:v>Faltan datos de LED rojo y verde para Tabla 1 y graficas.</x:v>
      </x:c>
      <x:c r="D13" s="22" t="str">
        <x:v>Alta</x:v>
      </x:c>
      <x:c r="E13" s="12" t="str">
        <x:v>Datos</x:v>
      </x:c>
    </x:row>
    <x:row r="14">
      <x:c r="A14" s="12" t="str">
        <x:v>S09</x:v>
      </x:c>
      <x:c r="B14" s="12" t="str">
        <x:v>Generar graficas I-V</x:v>
      </x:c>
      <x:c r="C14" s="12" t="str">
        <x:v>Depende del CSV I-V faltante.</x:v>
      </x:c>
      <x:c r="D14" s="22" t="str">
        <x:v>Alta</x:v>
      </x:c>
      <x:c r="E14" s="12" t="str">
        <x:v>Visualizacion</x:v>
      </x:c>
    </x:row>
    <x:row r="15">
      <x:c r="A15" s="12" t="str">
        <x:v>S09</x:v>
      </x:c>
      <x:c r="B15" s="12" t="str">
        <x:v>Pegar codigo final</x:v>
      </x:c>
      <x:c r="C15" s="12" t="str">
        <x:v>Faltan sketches de generador y caracterizacion I-V.</x:v>
      </x:c>
      <x:c r="D15" s="22" t="str">
        <x:v>Alta</x:v>
      </x:c>
      <x:c r="E15" s="12" t="str">
        <x:v>Codigo</x:v>
      </x:c>
    </x:row>
    <x:row r="16">
      <x:c r="A16" s="12" t="str">
        <x:v>S08</x:v>
      </x:c>
      <x:c r="B16" s="12" t="str">
        <x:v>Confirmar fecha</x:v>
      </x:c>
      <x:c r="C16" s="12" t="str">
        <x:v>Fecha de practica sigue vacia.</x:v>
      </x:c>
      <x:c r="D16" s="19" t="str">
        <x:v>Media</x:v>
      </x:c>
      <x:c r="E16" s="12" t="str">
        <x:v>Datos basicos</x:v>
      </x:c>
    </x:row>
    <x:row r="17">
      <x:c r="A17" s="12" t="str">
        <x:v>Proyecto</x:v>
      </x:c>
      <x:c r="B17" s="12" t="str">
        <x:v>Cerrar propuesta</x:v>
      </x:c>
      <x:c r="C17" s="12" t="str">
        <x:v>Completar grupo/costos/checklist y limpiar instrucciones de plantilla.</x:v>
      </x:c>
      <x:c r="D17" s="19" t="str">
        <x:v>Media</x:v>
      </x:c>
      <x:c r="E17" s="12" t="str">
        <x:v>Cierre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28ae1ce432344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.25" hidden="0" customWidth="1"/>
    <x:col min="3" max="3" width="65" hidden="0" customWidth="1"/>
  </x:cols>
  <x:sheetData>
    <x:row r="1">
      <x:c r="A1" s="3" t="str">
        <x:v>Mapeo de archivos Inputs</x:v>
      </x:c>
    </x:row>
    <x:row r="3">
      <x:c r="A3" s="8" t="str">
        <x:v>Archivo</x:v>
      </x:c>
      <x:c r="B3" s="8" t="str">
        <x:v>Practica</x:v>
      </x:c>
      <x:c r="C3" s="8" t="str">
        <x:v>Uso aplicado</x:v>
      </x:c>
    </x:row>
    <x:row r="4">
      <x:c r="A4" s="12" t="str">
        <x:v>Practica4.xlsx</x:v>
      </x:c>
      <x:c r="B4" s="12" t="str">
        <x:v>S04</x:v>
      </x:c>
      <x:c r="C4" s="12" t="str">
        <x:v>Datos de baudrate y tiempos</x:v>
      </x:c>
    </x:row>
    <x:row r="5">
      <x:c r="A5" s="12" t="str">
        <x:v>practica4E.docx</x:v>
      </x:c>
      <x:c r="B5" s="12" t="str">
        <x:v>S04</x:v>
      </x:c>
      <x:c r="C5" s="12" t="str">
        <x:v>Capturas y codigo de practica 4</x:v>
      </x:c>
    </x:row>
    <x:row r="6">
      <x:c r="A6" s="12" t="str">
        <x:v>lab4-actividad8.txt</x:v>
      </x:c>
      <x:c r="B6" s="12" t="str">
        <x:v>S04</x:v>
      </x:c>
      <x:c r="C6" s="12" t="str">
        <x:v>Referencia de cliente Python</x:v>
      </x:c>
    </x:row>
    <x:row r="7">
      <x:c r="A7" s="12" t="str">
        <x:v>datos_s6_20260506_082849.xlsx</x:v>
      </x:c>
      <x:c r="B7" s="12" t="str">
        <x:v>S06</x:v>
      </x:c>
      <x:c r="C7" s="12" t="str">
        <x:v>CSV multicanal y estadisticas</x:v>
      </x:c>
    </x:row>
    <x:row r="8">
      <x:c r="A8" s="12" t="str">
        <x:v>datos_P6.docx</x:v>
      </x:c>
      <x:c r="B8" s="12" t="str">
        <x:v>S06</x:v>
      </x:c>
      <x:c r="C8" s="12" t="str">
        <x:v>I2C scanner y CSV continuo</x:v>
      </x:c>
    </x:row>
    <x:row r="9">
      <x:c r="A9" s="12" t="str">
        <x:v>IMG-20260625-WA0004/0005/0008.jpg</x:v>
      </x:c>
      <x:c r="B9" s="12" t="str">
        <x:v>S06</x:v>
      </x:c>
      <x:c r="C9" s="12" t="str">
        <x:v>Fotos OLED/montaje</x:v>
      </x:c>
    </x:row>
    <x:row r="10">
      <x:c r="A10" s="12" t="str">
        <x:v>laboratorio8.xlsx</x:v>
      </x:c>
      <x:c r="B10" s="12" t="str">
        <x:v>S08</x:v>
      </x:c>
      <x:c r="C10" s="12" t="str">
        <x:v>Datos de filtrado y oversampling</x:v>
      </x:c>
    </x:row>
    <x:row r="11">
      <x:c r="A11" s="12" t="str">
        <x:v>IMG-20260608-WA0022/0023.jpg</x:v>
      </x:c>
      <x:c r="B11" s="12" t="str">
        <x:v>S09</x:v>
      </x:c>
      <x:c r="C11" s="12" t="str">
        <x:v>Osciloscopio diente/triangular</x:v>
      </x:c>
    </x:row>
    <x:row r="12">
      <x:c r="A12" s="12" t="str">
        <x:v>IMG-20260608-WA0025.jpg</x:v>
      </x:c>
      <x:c r="B12" s="12" t="str">
        <x:v>S09</x:v>
      </x:c>
      <x:c r="C12" s="12" t="str">
        <x:v>OLED FSM Reto 2</x:v>
      </x:c>
    </x:row>
    <x:row r="13">
      <x:c r="A13" s="12" t="str">
        <x:v>Lab 4.jpeg</x:v>
      </x:c>
      <x:c r="B13" s="12" t="str">
        <x:v>Sin uso</x:v>
      </x:c>
      <x:c r="C13" s="12" t="str">
        <x:v>Archivo vacio de 0 bytes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5f949b2ef5d4329"/>
  </x:tableParts>
</x:worksheet>
</file>