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_FilterDatabase" localSheetId="0" hidden="1">'Planilha1'!$C$4:$EB$1798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  <font>
      <name val="Calibri"/>
      <family val="2"/>
      <color rgb="FFFFFFFF"/>
      <sz val="11"/>
    </font>
    <font>
      <name val="Calibri"/>
      <family val="2"/>
      <color rgb="FFFF0000"/>
      <sz val="11"/>
    </font>
    <font>
      <name val="Calibri"/>
      <family val="2"/>
      <b val="1"/>
      <i val="1"/>
      <color rgb="FFFFFFFF"/>
      <sz val="11"/>
    </font>
    <font>
      <name val="Calibri"/>
      <family val="2"/>
      <b val="1"/>
      <i val="1"/>
      <color rgb="FFFF0000"/>
      <sz val="11"/>
    </font>
    <font>
      <name val="Calibri"/>
      <family val="2"/>
      <b val="1"/>
      <color rgb="FFFFFFFF"/>
      <sz val="11"/>
    </font>
    <font>
      <name val="Calibri"/>
      <family val="2"/>
      <color rgb="FFFFFFFF"/>
      <sz val="11"/>
      <scheme val="minor"/>
    </font>
    <font>
      <name val="Calibri"/>
      <family val="2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072B1D"/>
        <bgColor rgb="FF072B1D"/>
      </patternFill>
    </fill>
    <fill>
      <patternFill patternType="solid">
        <fgColor rgb="FF2AD04B"/>
        <bgColor rgb="FF2AD04B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ACABC0"/>
        <bgColor rgb="FFACABC0"/>
      </patternFill>
    </fill>
    <fill>
      <patternFill patternType="solid">
        <fgColor rgb="FF757070"/>
        <bgColor rgb="FF75707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1" fillId="0" borderId="0"/>
  </cellStyleXfs>
  <cellXfs count="33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3" fillId="2" borderId="0" applyAlignment="1" applyProtection="1" pivotButton="0" quotePrefix="0" xfId="0">
      <alignment horizontal="center" vertical="center"/>
      <protection locked="0" hidden="0"/>
    </xf>
    <xf numFmtId="0" fontId="3" fillId="2" borderId="0" applyAlignment="1" pivotButton="0" quotePrefix="0" xfId="0">
      <alignment horizontal="center" vertical="center"/>
    </xf>
    <xf numFmtId="0" fontId="3" fillId="3" borderId="0" applyAlignment="1" applyProtection="1" pivotButton="0" quotePrefix="0" xfId="0">
      <alignment horizontal="center" vertical="center"/>
      <protection locked="0" hidden="0"/>
    </xf>
    <xf numFmtId="0" fontId="3" fillId="3" borderId="0" applyAlignment="1" pivotButton="0" quotePrefix="0" xfId="0">
      <alignment horizontal="center" vertical="center"/>
    </xf>
    <xf numFmtId="0" fontId="4" fillId="4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5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  <xf numFmtId="0" fontId="3" fillId="2" borderId="0" applyAlignment="1" applyProtection="1" pivotButton="0" quotePrefix="0" xfId="0">
      <alignment horizontal="center"/>
      <protection locked="0" hidden="0"/>
    </xf>
    <xf numFmtId="0" fontId="3" fillId="2" borderId="0" applyAlignment="1" pivotButton="0" quotePrefix="0" xfId="0">
      <alignment horizontal="center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6" fillId="2" borderId="0" applyAlignment="1" pivotButton="0" quotePrefix="0" xfId="0">
      <alignment vertical="top" wrapText="1"/>
    </xf>
    <xf numFmtId="0" fontId="8" fillId="2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0" fontId="8" fillId="2" borderId="1" applyAlignment="1" applyProtection="1" pivotButton="0" quotePrefix="0" xfId="0">
      <alignment horizontal="center" vertical="center"/>
      <protection locked="0" hidden="0"/>
    </xf>
    <xf numFmtId="0" fontId="8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7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applyProtection="1" pivotButton="0" quotePrefix="0" xfId="0">
      <alignment horizontal="center"/>
      <protection locked="0" hidden="0"/>
    </xf>
    <xf numFmtId="0" fontId="8" fillId="2" borderId="2" applyAlignment="1" pivotButton="0" quotePrefix="0" xfId="0">
      <alignment wrapText="1"/>
    </xf>
    <xf numFmtId="0" fontId="2" fillId="0" borderId="2" applyProtection="1" pivotButton="0" quotePrefix="0" xfId="0">
      <protection locked="0" hidden="0"/>
    </xf>
    <xf numFmtId="0" fontId="9" fillId="4" borderId="0" applyProtection="1" pivotButton="0" quotePrefix="0" xfId="0">
      <protection locked="0" hidden="0"/>
    </xf>
    <xf numFmtId="0" fontId="1" fillId="0" borderId="2" applyProtection="1" pivotButton="0" quotePrefix="0" xfId="0">
      <protection locked="0" hidden="0"/>
    </xf>
    <xf numFmtId="0" fontId="8" fillId="2" borderId="2" pivotButton="0" quotePrefix="0" xfId="0"/>
    <xf numFmtId="0" fontId="2" fillId="0" borderId="1" applyAlignment="1" applyProtection="1" pivotButton="0" quotePrefix="0" xfId="0">
      <alignment horizontal="left"/>
      <protection locked="0" hidden="0"/>
    </xf>
    <xf numFmtId="0" fontId="3" fillId="2" borderId="2" pivotButton="0" quotePrefix="0" xfId="0"/>
    <xf numFmtId="0" fontId="8" fillId="2" borderId="1" pivotButton="0" quotePrefix="0" xfId="0"/>
    <xf numFmtId="0" fontId="10" fillId="4" borderId="1" applyAlignment="1" applyProtection="1" pivotButton="0" quotePrefix="0" xfId="0">
      <alignment horizontal="right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Q1" authorId="0" shapeId="0">
      <text>
        <t>Valor do frete será o maior entre as colunas de VALOR POR KG, % SOBRE A NF e FRETE MÍNIMO que estiverem preenchidas.</t>
      </text>
    </comment>
    <comment ref="E4" authorId="0" shapeId="0">
      <text>
        <t xml:space="preserve">CEP Inicial
Apenas números (sem zero à esquerda).
</t>
      </text>
    </comment>
    <comment ref="F4" authorId="0" shapeId="0">
      <text>
        <t>CEP Final
Apenas números (sem zero à esquerda).</t>
      </text>
    </comment>
    <comment ref="G4" authorId="0" shapeId="0">
      <text>
        <t>Dias úteis ou Minutos.
(Para Minutos deve ser configurado no TMS)</t>
      </text>
    </comment>
    <comment ref="I4" authorId="0" shapeId="0">
      <text>
        <t>Apenas números (em KG).
Pode editar, excluir ou adicionar colunas de FAIXAS DE PESO.</t>
      </text>
    </comment>
    <comment ref="J4" authorId="0" shapeId="0">
      <text>
        <t>Apenas números (em KG).
Pode editar, excluir ou adicionar colunas de FAIXAS DE PESO.</t>
      </text>
    </comment>
    <comment ref="K4" authorId="0" shapeId="0">
      <text>
        <t>Apenas números (em KG).
Pode editar, excluir ou adicionar colunas de FAIXAS DE PESO.</t>
      </text>
    </comment>
    <comment ref="L4" authorId="0" shapeId="0">
      <text>
        <t>Apenas números (em KG).
Pode editar, excluir ou adicionar colunas de FAIXAS DE PESO.</t>
      </text>
    </comment>
    <comment ref="M4" authorId="0" shapeId="0">
      <text>
        <t>Apenas números (em KG).
Pode editar, excluir ou adicionar colunas de FAIXAS DE PESO.</t>
      </text>
    </comment>
    <comment ref="N4" authorId="0" shapeId="0">
      <text>
        <t>Cobrado a cada KG após a última faixa de peso.</t>
      </text>
    </comment>
    <comment ref="O4" authorId="0" shapeId="0">
      <text>
        <t>Ou Ad Valorem
Apenas números. Ex:
10% = 10
0,1% = 0,1</t>
      </text>
    </comment>
    <comment ref="Q4" authorId="0" shapeId="0">
      <text>
        <t>Apenas números. Ex:
10% = 10
0,1% = 0,1</t>
      </text>
    </comment>
    <comment ref="U4" authorId="0" shapeId="0">
      <text>
        <t>Apenas números. Ex:
10% = 10
0,1% = 0,1</t>
      </text>
    </comment>
    <comment ref="Y4" authorId="0" shapeId="0">
      <text>
        <t>Preencher com NF ou Peso.</t>
      </text>
    </comment>
    <comment ref="Z4" authorId="0" shapeId="0">
      <text>
        <t>Apenas números. Ex:
10% = 10
0,1% = 0,1</t>
      </text>
    </comment>
    <comment ref="AA4" authorId="0" shapeId="0">
      <text>
        <t>Preencher com S ou N.</t>
      </text>
    </comment>
    <comment ref="AB4" authorId="0" shapeId="0">
      <text>
        <t>Preencher com D ou VC.</t>
      </text>
    </comment>
    <comment ref="AF4" authorId="0" shapeId="0">
      <text>
        <t>Preencher com NF ou Peso.</t>
      </text>
    </comment>
    <comment ref="AH4" authorId="0" shapeId="0">
      <text>
        <t>Preencher com S ou N.</t>
      </text>
    </comment>
    <comment ref="AI4" authorId="0" shapeId="0">
      <text>
        <t>Preencher com D ou VC.</t>
      </text>
    </comment>
    <comment ref="AL4" authorId="0" shapeId="0">
      <text>
        <t>Apenas números. Ex:
10% = 10
0,1% = 0,1
(percentual sobre o valor do frete)</t>
      </text>
    </comment>
    <comment ref="AP4" authorId="0" shapeId="0">
      <text>
        <t>Apenas números. Ex:
10% = 10
0,1% = 0,1
(percentual sobre o valor do frete)</t>
      </text>
    </comment>
    <comment ref="AT4" authorId="0" shapeId="0">
      <text>
        <t>Apenas números. Ex:
10% = 10
0,1% = 0,1
(percentual sobre o valor do frete)</t>
      </text>
    </comment>
    <comment ref="AV4" authorId="0" shapeId="0">
      <text>
        <t>Apenas números. Ex:
10% = 10
0,1% = 0,1</t>
      </text>
    </comment>
    <comment ref="BA4" authorId="0" shapeId="0">
      <text>
        <t>Apenas números. Ex:
10% = 10
0,1% = 0,1</t>
      </text>
    </comment>
    <comment ref="BD4" authorId="0" shapeId="0">
      <text>
        <t>Cobrar pedágio fixo a cada faixa de peso, caso necessário. Ex:
A cada 100 KG = 100
A cada 1 KG = 1
Apenas números.</t>
      </text>
    </comment>
    <comment ref="BG4" authorId="0" shapeId="0">
      <text>
        <t>Preencher com NF ou Peso.</t>
      </text>
    </comment>
    <comment ref="BI4" authorId="0" shapeId="0">
      <text>
        <t>Cobrar pedágio fixo a cada faixa de peso, caso necessário. Ex:
A cada 100 KG = 100
A cada 1 KG = 1
Apenas números.</t>
      </text>
    </comment>
    <comment ref="BJ4" authorId="0" shapeId="0">
      <text>
        <t>Preencher com S ou N.</t>
      </text>
    </comment>
    <comment ref="BK4" authorId="0" shapeId="0">
      <text>
        <t>Preencher com D ou VC.</t>
      </text>
    </comment>
    <comment ref="BO4" authorId="0" shapeId="0">
      <text>
        <t>Preencher com NF ou Peso.</t>
      </text>
    </comment>
    <comment ref="BQ4" authorId="0" shapeId="0">
      <text>
        <t>Preencher com S ou N.</t>
      </text>
    </comment>
    <comment ref="BR4" authorId="0" shapeId="0">
      <text>
        <t>Preencher com D ou VC.</t>
      </text>
    </comment>
    <comment ref="BV4" authorId="0" shapeId="0">
      <text>
        <t>Preencher com NF ou Peso.</t>
      </text>
    </comment>
    <comment ref="BX4" authorId="0" shapeId="0">
      <text>
        <t>Preencher com S ou N.</t>
      </text>
    </comment>
    <comment ref="BY4" authorId="0" shapeId="0">
      <text>
        <t>Preencher com D ou VC.</t>
      </text>
    </comment>
    <comment ref="CC4" authorId="0" shapeId="0">
      <text>
        <t>Preencher com NF ou Peso.</t>
      </text>
    </comment>
    <comment ref="CE4" authorId="0" shapeId="0">
      <text>
        <t>Preencher com S ou N.</t>
      </text>
    </comment>
    <comment ref="CF4" authorId="0" shapeId="0">
      <text>
        <t>Preencher com D ou VC.</t>
      </text>
    </comment>
    <comment ref="CI4" authorId="0" shapeId="0">
      <text>
        <t>Apenas números. Ex:
10% = 10
0,1% = 0,1</t>
      </text>
    </comment>
    <comment ref="CM4" authorId="0" shapeId="0">
      <text>
        <t>Preencher com NF ou Peso.</t>
      </text>
    </comment>
    <comment ref="CO4" authorId="0" shapeId="0">
      <text>
        <t>Apenas números. Ex:
10% = 10
0,1% = 0,1</t>
      </text>
    </comment>
    <comment ref="CP4" authorId="0" shapeId="0">
      <text>
        <t>Preencher com S ou N.</t>
      </text>
    </comment>
    <comment ref="CQ4" authorId="0" shapeId="0">
      <text>
        <t>Preencher com D ou VC.</t>
      </text>
    </comment>
    <comment ref="CT4" authorId="0" shapeId="0">
      <text>
        <t>Apenas números. Ex:
10% = 10
0,1% = 0,1
(percentual sobre o valor da nota fiscal)</t>
      </text>
    </comment>
    <comment ref="CX4" authorId="0" shapeId="0">
      <text>
        <t>Preencher com NF ou Peso.</t>
      </text>
    </comment>
    <comment ref="CZ4" authorId="0" shapeId="0">
      <text>
        <t>Apenas números. Ex:
10% = 10
0,1% = 0,1
(percentual sobre o valor da nota fiscal)</t>
      </text>
    </comment>
    <comment ref="DA4" authorId="0" shapeId="0">
      <text>
        <t>Preencher com S ou N.</t>
      </text>
    </comment>
    <comment ref="DB4" authorId="0" shapeId="0">
      <text>
        <t>Preencher com D ou VC.</t>
      </text>
    </comment>
    <comment ref="DE4" authorId="0" shapeId="0">
      <text>
        <t>Apenas números. Ex:
10% = 10
0,1% = 0,1</t>
      </text>
    </comment>
    <comment ref="DG4" authorId="0" shapeId="0">
      <text>
        <t>Cobrar CTE fixo a cada faixa de peso, se necessário. Ex:
A cada 100 KG = 100
A cada 1 KG = 1
Apenas números.</t>
      </text>
    </comment>
    <comment ref="DJ4" authorId="0" shapeId="0">
      <text>
        <t>Preencher com NF ou Peso.</t>
      </text>
    </comment>
    <comment ref="DK4" authorId="0" shapeId="0">
      <text>
        <t>Apenas números. Ex:
10% = 10
0,1% = 0,1</t>
      </text>
    </comment>
    <comment ref="DM4" authorId="0" shapeId="0">
      <text>
        <t>Cobrar CTE fixo a cada faixa de peso, caso necessário. Ex:
A cada 100 KG = 100
A cada 1 KG = 1
Apenas números.</t>
      </text>
    </comment>
    <comment ref="DN4" authorId="0" shapeId="0">
      <text>
        <t>Preencher com S ou N.</t>
      </text>
    </comment>
    <comment ref="DO4" authorId="0" shapeId="0">
      <text>
        <t>Preencher com D ou VC.</t>
      </text>
    </comment>
    <comment ref="DR4" authorId="0" shapeId="0">
      <text>
        <t>Selecione a cobrança sobre o valor da Nota Fiscal ou sobre o Frete.
Apenas números. Ex:
10% = 10
0,1% = 0,1</t>
      </text>
    </comment>
    <comment ref="DT4" authorId="0" shapeId="0">
      <text>
        <t>Cobrar Outra Taxa fixo a cada faixa de peso. Ex:
A cada 100 KG = 100
A cada 1 KG = 1
Apenas números.</t>
      </text>
    </comment>
    <comment ref="DW4" authorId="0" shapeId="0">
      <text>
        <t>Preencher com NF ou Peso.</t>
      </text>
    </comment>
    <comment ref="DX4" authorId="0" shapeId="0">
      <text>
        <t>Selecione a cobrança sobre o valor da Nota Fiscal ou sobre o Frete.
Apenas números. Ex:
10% = 10
0,1% = 0,1</t>
      </text>
    </comment>
    <comment ref="DZ4" authorId="0" shapeId="0">
      <text>
        <t>Cobrar Outra Taxa fixo a cada faixa de peso. Ex:
A cada 100 KG = 100
A cada 1 KG = 1
Apenas números.</t>
      </text>
    </comment>
    <comment ref="EA4" authorId="0" shapeId="0">
      <text>
        <t>Preencher com S ou N.</t>
      </text>
    </comment>
    <comment ref="EB4" authorId="0" shapeId="0">
      <text>
        <t>Preencher com D ou VC.</t>
      </text>
    </comment>
    <comment ref="A6" authorId="0" shapeId="0">
      <text>
        <t>S = já está incluso. Não cobrar.
N = não está incluso. Cobrar ICMS.</t>
      </text>
    </comment>
    <comment ref="A9" authorId="0" shapeId="0">
      <text>
        <t>Apenas números.</t>
      </text>
    </comment>
    <comment ref="A12" authorId="0" shapeId="0">
      <text>
        <t>Apenas números.</t>
      </text>
    </comment>
    <comment ref="A15" authorId="0" shapeId="0">
      <text>
        <t>Apenas números, em centímetros. 
Ex:
50 cm = 50
2 m = 200</t>
      </text>
    </comment>
    <comment ref="A18" authorId="0" shapeId="0">
      <text>
        <t>Apenas números, em centímetros. 
Ex:
50 cm = 50
2 m = 200</t>
      </text>
    </comment>
    <comment ref="A21" authorId="0" shapeId="0">
      <text>
        <t>Apenas números, em centímetros. 
Ex:
50 cm = 50
2 m = 200</t>
      </text>
    </comment>
    <comment ref="A24" authorId="0" shapeId="0">
      <text>
        <t>Apenas números, em centímetros. 
Ex:
50 cm = 50
2 m = 200</t>
      </text>
    </comment>
    <comment ref="A27" authorId="0" shapeId="0">
      <text>
        <t>Apenas números (sem zero à esquerda).</t>
      </text>
    </comment>
    <comment ref="A30" authorId="0" shapeId="0">
      <text>
        <t>Apenas números (sem zero à esquerda).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62050" cy="390525"/>
    <pic>
      <nvPicPr>
        <cNvPr id="2" name="image27.jpg" title="Imagem"/>
        <cNvPicPr preferRelativeResize="0"/>
      </nvPicPr>
      <blipFill>
        <a:blip cstate="print" r:embed="rId1"/>
        <a:stretch>
          <a:fillRect/>
        </a:stretch>
      </blipFill>
      <spPr>
        <a:xfrm>
          <a:off x="0" y="0"/>
          <a:ext cx="1162050" cy="39052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1798"/>
  <sheetViews>
    <sheetView tabSelected="1" topLeftCell="A2" workbookViewId="0">
      <selection activeCell="A6" sqref="A6"/>
    </sheetView>
  </sheetViews>
  <sheetFormatPr baseColWidth="8" defaultColWidth="14.42578125" defaultRowHeight="15"/>
  <cols>
    <col width="38.85546875" customWidth="1" style="7" min="1" max="1"/>
    <col width="13.7109375" customWidth="1" style="7" min="3" max="3"/>
    <col width="33.5703125" bestFit="1" customWidth="1" style="7" min="4" max="4"/>
    <col width="14.140625" customWidth="1" style="7" min="5" max="5"/>
    <col width="13.5703125" customWidth="1" style="7" min="6" max="6"/>
    <col width="18.85546875" customWidth="1" style="7" min="7" max="7"/>
    <col width="19.5703125" customWidth="1" style="7" min="8" max="8"/>
    <col width="9.28515625" customWidth="1" style="7" min="9" max="13"/>
    <col width="19.140625" customWidth="1" style="7" min="14" max="14"/>
    <col width="18.85546875" customWidth="1" style="7" min="15" max="15"/>
    <col width="14.85546875" customWidth="1" style="7" min="16" max="16"/>
    <col width="15.5703125" customWidth="1" style="7" min="17" max="17"/>
    <col width="14.85546875" customWidth="1" style="7" min="18" max="18"/>
    <col width="13.42578125" customWidth="1" style="7" min="19" max="19"/>
    <col width="13.85546875" customWidth="1" style="7" min="20" max="20"/>
    <col width="8.5703125" customWidth="1" style="7" min="21" max="21"/>
    <col width="9.7109375" customWidth="1" style="7" min="22" max="22"/>
    <col width="34.140625" customWidth="1" style="7" min="23" max="23"/>
    <col width="32.85546875" customWidth="1" style="7" min="24" max="24"/>
    <col width="35" customWidth="1" style="7" min="25" max="25"/>
    <col width="30" customWidth="1" style="7" min="26" max="26"/>
    <col width="52" customWidth="1" style="7" min="27" max="27"/>
    <col width="73.140625" customWidth="1" style="7" min="28" max="28"/>
    <col width="8.7109375" customWidth="1" style="7" min="29" max="29"/>
    <col width="33.28515625" customWidth="1" style="7" min="30" max="30"/>
    <col width="32" customWidth="1" style="7" min="31" max="31"/>
    <col width="34.140625" customWidth="1" style="7" min="32" max="32"/>
    <col width="30.28515625" customWidth="1" style="7" min="33" max="33"/>
    <col width="52" customWidth="1" style="7" min="34" max="34"/>
    <col width="73.140625" customWidth="1" style="7" min="35" max="35"/>
    <col width="12.42578125" customWidth="1" style="7" min="36" max="36"/>
    <col width="12.85546875" customWidth="1" style="7" min="37" max="37"/>
    <col width="7.7109375" customWidth="1" style="7" min="38" max="38"/>
    <col width="8.85546875" customWidth="1" style="7" min="39" max="39"/>
    <col width="12.5703125" customWidth="1" style="7" min="40" max="40"/>
    <col width="13" customWidth="1" style="7" min="41" max="41"/>
    <col width="7.85546875" customWidth="1" style="7" min="42" max="42"/>
    <col width="9" customWidth="1" style="7" min="43" max="43"/>
    <col width="12.7109375" customWidth="1" style="7" min="44" max="44"/>
    <col width="13.28515625" customWidth="1" style="7" min="45" max="45"/>
    <col width="8" customWidth="1" style="7" min="46" max="46"/>
    <col width="9.140625" customWidth="1" style="7" min="47" max="47"/>
    <col width="7.5703125" customWidth="1" style="7" min="48" max="48"/>
    <col width="8.85546875" customWidth="1" style="7" min="49" max="49"/>
    <col width="14.5703125" customWidth="1" style="7" min="50" max="50"/>
    <col width="24" customWidth="1" style="7" min="51" max="51"/>
    <col width="24.5703125" customWidth="1" style="7" min="52" max="52"/>
    <col width="19.28515625" customWidth="1" style="7" min="53" max="53"/>
    <col width="20.42578125" customWidth="1" style="7" min="54" max="54"/>
    <col width="13.5703125" customWidth="1" style="7" min="55" max="55"/>
    <col width="34.28515625" customWidth="1" style="7" min="56" max="56"/>
    <col width="38" customWidth="1" style="7" min="57" max="57"/>
    <col width="36.7109375" customWidth="1" style="7" min="58" max="58"/>
    <col width="38.85546875" customWidth="1" style="7" min="59" max="59"/>
    <col width="35.140625" customWidth="1" style="7" min="60" max="60"/>
    <col width="55.85546875" customWidth="1" style="7" min="61" max="61"/>
    <col width="54.140625" customWidth="1" style="7" min="62" max="62"/>
    <col width="74.7109375" customWidth="1" style="7" min="63" max="63"/>
    <col width="12.140625" customWidth="1" style="7" min="64" max="64"/>
    <col width="36.28515625" customWidth="1" style="7" min="65" max="65"/>
    <col width="35" customWidth="1" style="7" min="66" max="66"/>
    <col width="37.140625" customWidth="1" style="7" min="67" max="67"/>
    <col width="33.7109375" customWidth="1" style="7" min="68" max="68"/>
    <col width="52.7109375" customWidth="1" style="7" min="69" max="69"/>
    <col width="73.28515625" customWidth="1" style="7" min="70" max="70"/>
    <col width="13.85546875" customWidth="1" style="7" min="71" max="71"/>
    <col width="37.85546875" customWidth="1" style="7" min="72" max="72"/>
    <col width="36.5703125" customWidth="1" style="7" min="73" max="73"/>
    <col width="38.7109375" customWidth="1" style="7" min="74" max="74"/>
    <col width="35.42578125" customWidth="1" style="7" min="75" max="75"/>
    <col width="54.42578125" customWidth="1" style="7" min="76" max="76"/>
    <col width="75" customWidth="1" style="7" min="77" max="77"/>
    <col width="12" customWidth="1" style="7" min="78" max="78"/>
    <col width="36" customWidth="1" style="7" min="79" max="79"/>
    <col width="34.7109375" customWidth="1" style="7" min="80" max="80"/>
    <col width="36.85546875" customWidth="1" style="7" min="81" max="81"/>
    <col width="33.5703125" customWidth="1" style="7" min="82" max="82"/>
    <col width="52.5703125" customWidth="1" style="7" min="83" max="83"/>
    <col width="73.140625" customWidth="1" style="7" min="84" max="84"/>
    <col width="16.42578125" customWidth="1" style="7" min="85" max="85"/>
    <col width="17" customWidth="1" style="7" min="86" max="86"/>
    <col width="11.7109375" customWidth="1" style="7" min="87" max="87"/>
    <col width="12.85546875" customWidth="1" style="7" min="88" max="88"/>
    <col width="37.28515625" customWidth="1" style="7" min="89" max="89"/>
    <col width="36.140625" customWidth="1" style="7" min="90" max="90"/>
    <col width="38.140625" customWidth="1" style="7" min="91" max="91"/>
    <col width="34.42578125" customWidth="1" style="7" min="92" max="92"/>
    <col width="33.28515625" customWidth="1" style="7" min="93" max="93"/>
    <col width="53.42578125" customWidth="1" style="7" min="94" max="94"/>
    <col width="74" customWidth="1" style="7" min="95" max="95"/>
    <col width="15.7109375" customWidth="1" style="7" min="96" max="96"/>
    <col width="16.140625" customWidth="1" style="7" min="97" max="97"/>
    <col width="10.85546875" customWidth="1" style="7" min="98" max="98"/>
    <col width="12.140625" customWidth="1" style="7" min="99" max="99"/>
    <col width="36.140625" customWidth="1" style="7" min="100" max="100"/>
    <col width="34.85546875" customWidth="1" style="7" min="101" max="101"/>
    <col width="37" customWidth="1" style="7" min="102" max="102"/>
    <col width="33.7109375" customWidth="1" style="7" min="103" max="103"/>
    <col width="32.42578125" customWidth="1" style="7" min="104" max="104"/>
    <col width="52.7109375" customWidth="1" style="7" min="105" max="105"/>
    <col width="73.140625" customWidth="1" style="7" min="106" max="106"/>
    <col width="12.28515625" customWidth="1" style="7" min="107" max="107"/>
    <col width="12.7109375" customWidth="1" style="7" min="108" max="108"/>
    <col width="7.140625" customWidth="1" style="7" min="109" max="109"/>
    <col width="8.7109375" customWidth="1" style="7" min="110" max="110"/>
    <col width="29.5703125" customWidth="1" style="7" min="111" max="111"/>
    <col width="32.85546875" customWidth="1" style="7" min="112" max="112"/>
    <col width="31.5703125" customWidth="1" style="7" min="113" max="113"/>
    <col width="33.7109375" customWidth="1" style="7" min="114" max="114"/>
    <col width="29.140625" customWidth="1" style="7" min="115" max="115"/>
    <col width="30.42578125" customWidth="1" style="7" min="116" max="116"/>
    <col width="51.140625" customWidth="1" style="7" min="117" max="117"/>
    <col width="52" customWidth="1" style="7" min="118" max="118"/>
    <col width="73.140625" customWidth="1" style="7" min="119" max="119"/>
    <col width="20.85546875" customWidth="1" style="7" min="120" max="120"/>
    <col width="21.42578125" customWidth="1" style="7" min="121" max="121"/>
    <col width="32" customWidth="1" style="7" min="122" max="122"/>
    <col width="17.28515625" customWidth="1" style="7" min="123" max="123"/>
    <col width="37.5703125" customWidth="1" style="7" min="124" max="124"/>
    <col width="28.28515625" customWidth="1" style="7" min="125" max="125"/>
    <col width="39.7109375" customWidth="1" style="7" min="126" max="126"/>
    <col width="41.85546875" customWidth="1" style="7" min="127" max="127"/>
    <col width="50.85546875" bestFit="1" customWidth="1" style="7" min="128" max="128"/>
    <col width="55.42578125" customWidth="1" style="7" min="129" max="129"/>
    <col width="59" customWidth="1" style="7" min="130" max="130"/>
    <col width="57.5703125" customWidth="1" style="7" min="131" max="131"/>
    <col width="78" customWidth="1" style="7" min="132" max="132"/>
    <col width="14.42578125" customWidth="1" style="7" min="133" max="16384"/>
  </cols>
  <sheetData>
    <row r="1" hidden="1" ht="15" customHeight="1">
      <c r="A1" s="1" t="n"/>
      <c r="C1" s="1" t="n"/>
      <c r="D1" s="1" t="n"/>
      <c r="E1" s="1" t="n"/>
      <c r="F1" s="1" t="n"/>
      <c r="G1" s="1" t="n"/>
      <c r="H1" s="2" t="n"/>
      <c r="I1" s="2" t="n"/>
      <c r="J1" s="3" t="inlineStr">
        <is>
          <t>TABELA DE FRETE POR PESO</t>
        </is>
      </c>
      <c r="K1" s="2" t="n"/>
      <c r="L1" s="2" t="n"/>
      <c r="M1" s="2" t="n"/>
      <c r="N1" s="2" t="n"/>
      <c r="O1" s="2" t="n"/>
      <c r="P1" s="4" t="n"/>
      <c r="Q1" s="5" t="inlineStr">
        <is>
          <t>TABELA DE FRETE POR COMPARAÇÃO</t>
        </is>
      </c>
      <c r="R1" s="4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6" t="n"/>
      <c r="ED1" s="6" t="n"/>
      <c r="EE1" s="6" t="n"/>
      <c r="EF1" s="6" t="n"/>
      <c r="EG1" s="6" t="n"/>
      <c r="EH1" s="6" t="n"/>
      <c r="EI1" s="6" t="n"/>
      <c r="EJ1" s="6" t="n"/>
      <c r="EK1" s="6" t="n"/>
      <c r="EL1" s="6" t="n"/>
      <c r="EM1" s="6" t="n"/>
      <c r="EN1" s="6" t="n"/>
      <c r="EO1" s="6" t="n"/>
      <c r="EP1" s="6" t="n"/>
      <c r="EQ1" s="6" t="n"/>
      <c r="ER1" s="6" t="n"/>
      <c r="ES1" s="6" t="n"/>
      <c r="ET1" s="6" t="n"/>
      <c r="EU1" s="6" t="n"/>
      <c r="EV1" s="6" t="n"/>
    </row>
    <row r="2">
      <c r="A2" s="1" t="n"/>
      <c r="C2" s="1" t="n"/>
      <c r="D2" s="1" t="n"/>
      <c r="E2" s="1" t="n"/>
      <c r="F2" s="1" t="n"/>
      <c r="G2" s="1" t="n"/>
      <c r="H2" s="2" t="n"/>
      <c r="I2" s="2" t="n"/>
      <c r="J2" s="3" t="n"/>
      <c r="K2" s="2" t="n"/>
      <c r="L2" s="2" t="n"/>
      <c r="M2" s="2" t="n"/>
      <c r="N2" s="2" t="n"/>
      <c r="O2" s="2" t="n"/>
      <c r="P2" s="4" t="n"/>
      <c r="Q2" s="5" t="n"/>
      <c r="R2" s="4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6" t="n"/>
      <c r="ED2" s="6" t="n"/>
      <c r="EE2" s="6" t="n"/>
      <c r="EF2" s="6" t="n"/>
      <c r="EG2" s="6" t="n"/>
      <c r="EH2" s="6" t="n"/>
      <c r="EI2" s="6" t="n"/>
      <c r="EJ2" s="6" t="n"/>
      <c r="EK2" s="6" t="n"/>
      <c r="EL2" s="6" t="n"/>
      <c r="EM2" s="6" t="n"/>
      <c r="EN2" s="6" t="n"/>
      <c r="EO2" s="6" t="n"/>
      <c r="EP2" s="6" t="n"/>
      <c r="EQ2" s="6" t="n"/>
      <c r="ER2" s="6" t="n"/>
      <c r="ES2" s="6" t="n"/>
      <c r="ET2" s="6" t="n"/>
      <c r="EU2" s="6" t="n"/>
      <c r="EV2" s="6" t="n"/>
    </row>
    <row r="3">
      <c r="A3" s="8" t="n"/>
      <c r="C3" s="1" t="n"/>
      <c r="D3" s="1" t="n"/>
      <c r="E3" s="1" t="n"/>
      <c r="F3" s="1" t="n"/>
      <c r="G3" s="1" t="n"/>
      <c r="H3" s="9" t="n"/>
      <c r="I3" s="10" t="n"/>
      <c r="J3" s="11" t="inlineStr">
        <is>
          <t>FAIXAS DE PESO (KG)</t>
        </is>
      </c>
      <c r="K3" s="10" t="n"/>
      <c r="L3" s="10" t="n"/>
      <c r="M3" s="10" t="n"/>
      <c r="N3" s="12" t="n"/>
      <c r="O3" s="12" t="n"/>
      <c r="P3" s="4" t="n"/>
      <c r="Q3" s="5" t="n"/>
      <c r="R3" s="4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6" t="n"/>
      <c r="ED3" s="6" t="n"/>
      <c r="EE3" s="6" t="n"/>
      <c r="EF3" s="6" t="n"/>
      <c r="EG3" s="6" t="n"/>
      <c r="EH3" s="6" t="n"/>
      <c r="EI3" s="6" t="n"/>
      <c r="EJ3" s="6" t="n"/>
      <c r="EK3" s="6" t="n"/>
      <c r="EL3" s="6" t="n"/>
      <c r="EM3" s="6" t="n"/>
      <c r="EN3" s="6" t="n"/>
      <c r="EO3" s="6" t="n"/>
      <c r="EP3" s="6" t="n"/>
      <c r="EQ3" s="6" t="n"/>
      <c r="ER3" s="6" t="n"/>
      <c r="ES3" s="6" t="n"/>
      <c r="ET3" s="6" t="n"/>
      <c r="EU3" s="6" t="n"/>
      <c r="EV3" s="6" t="n"/>
    </row>
    <row r="4" ht="60" customHeight="1">
      <c r="A4" s="13" t="inlineStr">
        <is>
          <t>Campos obrigatórios:
ICMS, CEP ORIGEM INICIAL,CEP ORIGEM FINAL, CEPI, CEPF, PRAZO e uma opção de FRETE (por PESO ou por COMPARAÇÃO)</t>
        </is>
      </c>
      <c r="C4" s="14" t="inlineStr">
        <is>
          <t>UF</t>
        </is>
      </c>
      <c r="D4" s="14" t="inlineStr">
        <is>
          <t>CIDADE</t>
        </is>
      </c>
      <c r="E4" s="14" t="inlineStr">
        <is>
          <t>CEPI</t>
        </is>
      </c>
      <c r="F4" s="14" t="inlineStr">
        <is>
          <t>CEPF</t>
        </is>
      </c>
      <c r="G4" s="14" t="inlineStr">
        <is>
          <t>PRAZO</t>
        </is>
      </c>
      <c r="H4" s="15" t="inlineStr">
        <is>
          <t>VALOR MÍNIMO DO FRETE</t>
        </is>
      </c>
      <c r="I4" s="16" t="n">
        <v>10</v>
      </c>
      <c r="J4" s="16" t="n">
        <v>30</v>
      </c>
      <c r="K4" s="16" t="n">
        <v>50</v>
      </c>
      <c r="L4" s="16" t="n">
        <v>70</v>
      </c>
      <c r="M4" s="16" t="n">
        <v>100</v>
      </c>
      <c r="N4" s="14" t="inlineStr">
        <is>
          <t>VALOR EXCEDENTE</t>
        </is>
      </c>
      <c r="O4" s="14" t="inlineStr">
        <is>
          <t>FRETE VALOR (%)</t>
        </is>
      </c>
      <c r="P4" s="17" t="inlineStr">
        <is>
          <t>VALOR POR KG</t>
        </is>
      </c>
      <c r="Q4" s="17" t="inlineStr">
        <is>
          <t>% SOBRE A NF</t>
        </is>
      </c>
      <c r="R4" s="17" t="inlineStr">
        <is>
          <t>FRETE MÍNIMO</t>
        </is>
      </c>
      <c r="S4" s="18" t="inlineStr">
        <is>
          <t>GRIS MÍNIMO</t>
        </is>
      </c>
      <c r="T4" s="18" t="inlineStr">
        <is>
          <t>GRIS MÁXIMO</t>
        </is>
      </c>
      <c r="U4" s="18" t="inlineStr">
        <is>
          <t>GRIS (%)</t>
        </is>
      </c>
      <c r="V4" s="18" t="inlineStr">
        <is>
          <t>GRIS FIXO</t>
        </is>
      </c>
      <c r="W4" s="19" t="inlineStr">
        <is>
          <t>VALOR INICIAL DA VARIAÇÃO DO GRIS</t>
        </is>
      </c>
      <c r="X4" s="19" t="inlineStr">
        <is>
          <t>VALOR FINAL DA VARIAÇÃO DO GRIS</t>
        </is>
      </c>
      <c r="Y4" s="19" t="inlineStr">
        <is>
          <t>BASE DA VARIAÇÃO DO GRIS (NF/Peso)</t>
        </is>
      </c>
      <c r="Z4" s="20" t="inlineStr">
        <is>
          <t>GRIS (%) - DENTRO DA VARIAÇÃO</t>
        </is>
      </c>
      <c r="AA4" s="20" t="inlineStr">
        <is>
          <t>GRIS DA VARIAÇÃO SOMA COM PRIMEIRO VALOR? (S/N)</t>
        </is>
      </c>
      <c r="AB4" s="20" t="inlineStr">
        <is>
          <t>GRIS DA VARIAÇÃO COBRADO SOBRE DIFERENÇA OU VALOR COMPLETO? (D/VC)</t>
        </is>
      </c>
      <c r="AC4" s="18" t="inlineStr">
        <is>
          <t>TAS FIXO</t>
        </is>
      </c>
      <c r="AD4" s="19" t="inlineStr">
        <is>
          <t>VALOR INICIAL DA VARIAÇÃO DO TAS</t>
        </is>
      </c>
      <c r="AE4" s="19" t="inlineStr">
        <is>
          <t>VALOR FINAL DA VARIAÇÃO DO TAS</t>
        </is>
      </c>
      <c r="AF4" s="19" t="inlineStr">
        <is>
          <t>BASE DA VARIAÇÃO DO TAS (NF/Peso)</t>
        </is>
      </c>
      <c r="AG4" s="20" t="inlineStr">
        <is>
          <t>TAS FIXO - DENTRO DA VARIAÇÃO</t>
        </is>
      </c>
      <c r="AH4" s="20" t="inlineStr">
        <is>
          <t>TAS DA VARIAÇÃO SOMA COM PRIMEIRO VALOR? (S/N)</t>
        </is>
      </c>
      <c r="AI4" s="20" t="inlineStr">
        <is>
          <t>TAS DA VARIAÇÃO COBRADO SOBRE DIFERENÇA OU VALOR COMPLETO? (D/VC)</t>
        </is>
      </c>
      <c r="AJ4" s="18" t="inlineStr">
        <is>
          <t>TRT MÍNIMO</t>
        </is>
      </c>
      <c r="AK4" s="18" t="inlineStr">
        <is>
          <t>TRT MÁXIMO</t>
        </is>
      </c>
      <c r="AL4" s="18" t="inlineStr">
        <is>
          <t>TRT (%)</t>
        </is>
      </c>
      <c r="AM4" s="18" t="inlineStr">
        <is>
          <t>TRT FIXO</t>
        </is>
      </c>
      <c r="AN4" s="18" t="inlineStr">
        <is>
          <t>TDE MÍNIMO</t>
        </is>
      </c>
      <c r="AO4" s="18" t="inlineStr">
        <is>
          <t>TDE MÁXIMO</t>
        </is>
      </c>
      <c r="AP4" s="18" t="inlineStr">
        <is>
          <t>TDE (%)</t>
        </is>
      </c>
      <c r="AQ4" s="18" t="inlineStr">
        <is>
          <t>TDE FIXO</t>
        </is>
      </c>
      <c r="AR4" s="18" t="inlineStr">
        <is>
          <t>TDA MÍNIMO</t>
        </is>
      </c>
      <c r="AS4" s="18" t="inlineStr">
        <is>
          <t>TDA MÁXIMO</t>
        </is>
      </c>
      <c r="AT4" s="18" t="inlineStr">
        <is>
          <t>TDA (%)</t>
        </is>
      </c>
      <c r="AU4" s="18" t="inlineStr">
        <is>
          <t>TDA FIXO</t>
        </is>
      </c>
      <c r="AV4" s="18" t="inlineStr">
        <is>
          <t>TSB (%)</t>
        </is>
      </c>
      <c r="AW4" s="18" t="inlineStr">
        <is>
          <t>TSB FIXO</t>
        </is>
      </c>
      <c r="AX4" s="18" t="inlineStr">
        <is>
          <t>SUFRAMA FIXO</t>
        </is>
      </c>
      <c r="AY4" s="18" t="inlineStr">
        <is>
          <t>SEGURO FLUVIAL MÍNIMO</t>
        </is>
      </c>
      <c r="AZ4" s="18" t="inlineStr">
        <is>
          <t>SEGURO FLUVIAL MÁXIMO</t>
        </is>
      </c>
      <c r="BA4" s="18" t="inlineStr">
        <is>
          <t>SEGURO FLUVIAL (%)</t>
        </is>
      </c>
      <c r="BB4" s="18" t="inlineStr">
        <is>
          <t>SEGURO FLUVIAL FIXO</t>
        </is>
      </c>
      <c r="BC4" s="18" t="inlineStr">
        <is>
          <t>PEDÁGIO FIXO</t>
        </is>
      </c>
      <c r="BD4" s="18" t="inlineStr">
        <is>
          <t>FAIXA DE PESO (KG) DO PEDÁGIO FIXO</t>
        </is>
      </c>
      <c r="BE4" s="19" t="inlineStr">
        <is>
          <t>VALOR INICIAL DA VARIAÇÃO DO PEDÁGIO</t>
        </is>
      </c>
      <c r="BF4" s="19" t="inlineStr">
        <is>
          <t>VALOR FINAL DA VARIAÇÃO DO PEDÁGIO</t>
        </is>
      </c>
      <c r="BG4" s="19" t="inlineStr">
        <is>
          <t>BASE DA VARIAÇÃO DO PEDÁGIO (NF/Peso)</t>
        </is>
      </c>
      <c r="BH4" s="20" t="inlineStr">
        <is>
          <t>PEDÁGIO FIXO - DENTRO DA VARIAÇÃO</t>
        </is>
      </c>
      <c r="BI4" s="20" t="inlineStr">
        <is>
          <t>FAIXA DE PESO (KG) DO PEDÁGIO FIXO - DENTRO DA VARIAÇÃO</t>
        </is>
      </c>
      <c r="BJ4" s="20" t="inlineStr">
        <is>
          <t>PEDÁGIO DA VARIAÇÃO SOMA COM PRIMEIRO VALOR? (S/N)</t>
        </is>
      </c>
      <c r="BK4" s="20" t="inlineStr">
        <is>
          <t>PEDÁGIO DA VARIAÇÃO COBRADO SOBRE DIFERENÇA OU VALOR COMPLETO? (D/VC)</t>
        </is>
      </c>
      <c r="BL4" s="18" t="inlineStr">
        <is>
          <t>COLETA FIXO</t>
        </is>
      </c>
      <c r="BM4" s="19" t="inlineStr">
        <is>
          <t>VALOR INICIAL DA VARIAÇÃO DE COLETA</t>
        </is>
      </c>
      <c r="BN4" s="19" t="inlineStr">
        <is>
          <t>VALOR FINAL DA VARIAÇÃO DE COLETA</t>
        </is>
      </c>
      <c r="BO4" s="19" t="inlineStr">
        <is>
          <t>BASE DA VARIAÇÃO DE COLETA (NF/Peso)</t>
        </is>
      </c>
      <c r="BP4" s="20" t="inlineStr">
        <is>
          <t>COLETA FIXO - DENTRO DA VARIAÇÃO</t>
        </is>
      </c>
      <c r="BQ4" s="20" t="inlineStr">
        <is>
          <t>COLETA DA VARIAÇÃO SOMA COM PRIMEIRO VALOR? (S/N)</t>
        </is>
      </c>
      <c r="BR4" s="20" t="inlineStr">
        <is>
          <t>COLETA DA VARIAÇÃO COBRADO SOBRE DIFERENÇA OU VALOR COMPLETO? (D/VC)</t>
        </is>
      </c>
      <c r="BS4" s="18" t="inlineStr">
        <is>
          <t>ENTREGA FIXO</t>
        </is>
      </c>
      <c r="BT4" s="19" t="inlineStr">
        <is>
          <t>VALOR INICIAL DA VARIAÇÃO DE ENTREGA</t>
        </is>
      </c>
      <c r="BU4" s="19" t="inlineStr">
        <is>
          <t>VALOR FINAL DA VARIAÇÃO DE ENTREGA</t>
        </is>
      </c>
      <c r="BV4" s="19" t="inlineStr">
        <is>
          <t>BASE DA VARIAÇÃO DE ENTREGA (NF/Peso)</t>
        </is>
      </c>
      <c r="BW4" s="20" t="inlineStr">
        <is>
          <t>ENTREGA FIXO - DENTRO DA VARIAÇÃO</t>
        </is>
      </c>
      <c r="BX4" s="20" t="inlineStr">
        <is>
          <t>ENTREGA DA VARIAÇÃO SOMA COM PRIMEIRO VALOR? (S/N)</t>
        </is>
      </c>
      <c r="BY4" s="20" t="inlineStr">
        <is>
          <t>ENTREGA DA VARIAÇÃO COBRADO SOBRE DIFERENÇA OU VALOR COMPLETO? (D/VC)</t>
        </is>
      </c>
      <c r="BZ4" s="18" t="inlineStr">
        <is>
          <t>SECCAT FIXO</t>
        </is>
      </c>
      <c r="CA4" s="19" t="inlineStr">
        <is>
          <t>VALOR INICIAL DA VARIAÇÃO DE SECCAT</t>
        </is>
      </c>
      <c r="CB4" s="19" t="inlineStr">
        <is>
          <t>VALOR FINAL DA VARIAÇÃO DE SECCAT</t>
        </is>
      </c>
      <c r="CC4" s="19" t="inlineStr">
        <is>
          <t>BASE DA VARIAÇÃO DE SECCAT (NF/Peso)</t>
        </is>
      </c>
      <c r="CD4" s="20" t="inlineStr">
        <is>
          <t>SECCAT FIXO - DENTRO DA VARIAÇÃO</t>
        </is>
      </c>
      <c r="CE4" s="20" t="inlineStr">
        <is>
          <t>SECCAT DA VARIAÇÃO SOMA COM PRIMEIRO VALOR? (S/N)</t>
        </is>
      </c>
      <c r="CF4" s="20" t="inlineStr">
        <is>
          <t>SECCAT DA VARIAÇÃO COBRADO SOBRE DIFERENÇA OU VALOR COMPLETO? (D/VC)</t>
        </is>
      </c>
      <c r="CG4" s="18" t="inlineStr">
        <is>
          <t>SEGURO MÍNIMO</t>
        </is>
      </c>
      <c r="CH4" s="18" t="inlineStr">
        <is>
          <t>SEGURO MÁXIMO</t>
        </is>
      </c>
      <c r="CI4" s="18" t="inlineStr">
        <is>
          <t>SEGURO (%)</t>
        </is>
      </c>
      <c r="CJ4" s="18" t="inlineStr">
        <is>
          <t>SEGURO FIXO</t>
        </is>
      </c>
      <c r="CK4" s="19" t="inlineStr">
        <is>
          <t>VALOR INICIAL DA VARIAÇÃO DO SEGURO</t>
        </is>
      </c>
      <c r="CL4" s="19" t="inlineStr">
        <is>
          <t>VALOR FINAL DA VARIAÇÃO DO SEGURO</t>
        </is>
      </c>
      <c r="CM4" s="19" t="inlineStr">
        <is>
          <t>BASE DA VARIAÇÃO DO SEGURO (NF/Peso)</t>
        </is>
      </c>
      <c r="CN4" s="20" t="inlineStr">
        <is>
          <t>SEGURO FIXO - DENTRO DA VARIAÇÃO</t>
        </is>
      </c>
      <c r="CO4" s="20" t="inlineStr">
        <is>
          <t>SEGURO (%) - DENTRO DA VARIAÇÃO</t>
        </is>
      </c>
      <c r="CP4" s="20" t="inlineStr">
        <is>
          <t>SEGURO DA VARIAÇÃO SOMA COM PRIMEIRO VALOR? (S/N)</t>
        </is>
      </c>
      <c r="CQ4" s="20" t="inlineStr">
        <is>
          <t>SEGURO DA VARIAÇÃO COBRADO SOBRE DIFERENÇA OU VALOR COMPLETO? (D/VC)</t>
        </is>
      </c>
      <c r="CR4" s="18" t="inlineStr">
        <is>
          <t>ADEME MÍNIMO</t>
        </is>
      </c>
      <c r="CS4" s="18" t="inlineStr">
        <is>
          <t>ADEME MÁXIMO</t>
        </is>
      </c>
      <c r="CT4" s="18" t="inlineStr">
        <is>
          <t>ADEME (%)</t>
        </is>
      </c>
      <c r="CU4" s="18" t="inlineStr">
        <is>
          <t>ADEME FIXO</t>
        </is>
      </c>
      <c r="CV4" s="19" t="inlineStr">
        <is>
          <t>VALOR INICIAL DA VARIAÇÃO DE ADEME</t>
        </is>
      </c>
      <c r="CW4" s="19" t="inlineStr">
        <is>
          <t>VALOR FINAL DA VARIAÇÃO DE ADEME</t>
        </is>
      </c>
      <c r="CX4" s="19" t="inlineStr">
        <is>
          <t>BASE DA VARIAÇÃO DE ADEME (NF/Peso)</t>
        </is>
      </c>
      <c r="CY4" s="20" t="inlineStr">
        <is>
          <t>ADEME FIXO - DENTRO DA VARIAÇÃO</t>
        </is>
      </c>
      <c r="CZ4" s="20" t="inlineStr">
        <is>
          <t>ADEME (%) - DENTRO DA VARIAÇÃO</t>
        </is>
      </c>
      <c r="DA4" s="20" t="inlineStr">
        <is>
          <t>ADEME DA VARIAÇÃO SOMA COM PRIMEIRO VALOR? (S/N)</t>
        </is>
      </c>
      <c r="DB4" s="20" t="inlineStr">
        <is>
          <t>ADEME DA VARIAÇÃO COBRADO SOBRE DIFERENÇA OU VALOR COMPLETO? (D/VC)</t>
        </is>
      </c>
      <c r="DC4" s="18" t="inlineStr">
        <is>
          <t>CTE MÍNIMO</t>
        </is>
      </c>
      <c r="DD4" s="18" t="inlineStr">
        <is>
          <t>CTE MÁXIMO</t>
        </is>
      </c>
      <c r="DE4" s="18" t="inlineStr">
        <is>
          <t>CTE (%)</t>
        </is>
      </c>
      <c r="DF4" s="18" t="inlineStr">
        <is>
          <t>CTE FIXO</t>
        </is>
      </c>
      <c r="DG4" s="18" t="inlineStr">
        <is>
          <t>FAIXA DE PESO (KG) DO CTE FIXO</t>
        </is>
      </c>
      <c r="DH4" s="19" t="inlineStr">
        <is>
          <t>VALOR INICIAL DA VARIAÇÃO DE CTE</t>
        </is>
      </c>
      <c r="DI4" s="19" t="inlineStr">
        <is>
          <t>VALOR FINAL DA VARIAÇÃO DE CTE</t>
        </is>
      </c>
      <c r="DJ4" s="19" t="inlineStr">
        <is>
          <t>BASE DA VARIAÇÃO DE CTE (NF/Peso)</t>
        </is>
      </c>
      <c r="DK4" s="20" t="inlineStr">
        <is>
          <t>CTE (%) - DENTRO DA VARIAÇÃO</t>
        </is>
      </c>
      <c r="DL4" s="20" t="inlineStr">
        <is>
          <t>CTE FIXO - DENTRO DA VARIAÇÃO</t>
        </is>
      </c>
      <c r="DM4" s="20" t="inlineStr">
        <is>
          <t>FAIXA DE PESO (KG) DO CTE FIXO - DENTRO DA VARIAÇÃO</t>
        </is>
      </c>
      <c r="DN4" s="20" t="inlineStr">
        <is>
          <t>CTE DA VARIAÇÃO SOMA COM PRIMEIRO VALOR? (S/N)</t>
        </is>
      </c>
      <c r="DO4" s="20" t="inlineStr">
        <is>
          <t>CTE DA VARIAÇÃO COBRADO SOBRE DIFERENÇA OU VALOR COMPLETO? (D/VC)</t>
        </is>
      </c>
      <c r="DP4" s="18" t="inlineStr">
        <is>
          <t>OUTRA TAXA MÍNIMO</t>
        </is>
      </c>
      <c r="DQ4" s="18" t="inlineStr">
        <is>
          <t>OUTRA TAXA MÁXIMO</t>
        </is>
      </c>
      <c r="DR4" s="16" t="inlineStr">
        <is>
          <t>OUTRA TAXA (%) - SOBRE A NF</t>
        </is>
      </c>
      <c r="DS4" s="18" t="inlineStr">
        <is>
          <t>OUTRA TAXA FIXO</t>
        </is>
      </c>
      <c r="DT4" s="18" t="inlineStr">
        <is>
          <t>FAIXA DE PESO (KG) DA OUTRA TAXA FIXO</t>
        </is>
      </c>
      <c r="DU4" s="19" t="inlineStr">
        <is>
          <t>VALOR INICIAL DA VARIAÇÃO DE OUTRA TAXA</t>
        </is>
      </c>
      <c r="DV4" s="19" t="inlineStr">
        <is>
          <t>VALOR FINAL DA VARIAÇÃO DE OUTRA TAXA</t>
        </is>
      </c>
      <c r="DW4" s="19" t="inlineStr">
        <is>
          <t>BASE DA VARIAÇÃO DE OUTRA TAXA (NF/Peso)</t>
        </is>
      </c>
      <c r="DX4" s="21" t="inlineStr">
        <is>
          <t>OUTRA TAXA (%) - SOBRE A NF - DENTRO DA VARIAÇÃO</t>
        </is>
      </c>
      <c r="DY4" s="20" t="inlineStr">
        <is>
          <t>OUTRA TAXA FIXO - DENTRO DA VARIAÇÃO</t>
        </is>
      </c>
      <c r="DZ4" s="20" t="inlineStr">
        <is>
          <t>FAIXA DE PESO (KG) DA OUTRA TAXA FIXO - DENTRO DA VARIAÇÃO</t>
        </is>
      </c>
      <c r="EA4" s="20" t="inlineStr">
        <is>
          <t>OUTRA TAXA DA VARIAÇÃO SOMA COM PRIMEIRO VALOR? (S/N)</t>
        </is>
      </c>
      <c r="EB4" s="20" t="inlineStr">
        <is>
          <t>OUTRA TAXA DA VARIAÇÃO COBRADO SOBRE DIFERENÇA OU VALOR COMPLETO? (D/VC)</t>
        </is>
      </c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</row>
    <row r="5">
      <c r="C5" s="22" t="inlineStr">
        <is>
          <t>AL</t>
        </is>
      </c>
      <c r="D5" s="22" t="inlineStr">
        <is>
          <t>MACEIO</t>
        </is>
      </c>
      <c r="E5" s="22" t="n">
        <v>57000001</v>
      </c>
      <c r="F5" s="22" t="n">
        <v>57099999</v>
      </c>
      <c r="G5" s="22" t="n">
        <v>8</v>
      </c>
      <c r="H5" s="22" t="n"/>
      <c r="I5" s="23" t="n">
        <v>55.92</v>
      </c>
      <c r="J5" s="23" t="n">
        <v>66.94</v>
      </c>
      <c r="K5" s="23" t="n">
        <v>77.95999999999999</v>
      </c>
      <c r="L5" s="23" t="n">
        <v>88.98</v>
      </c>
      <c r="M5" s="23" t="n">
        <v>105.51</v>
      </c>
      <c r="N5" s="23" t="n">
        <v>1.5</v>
      </c>
      <c r="O5" s="22" t="n">
        <v>0.5</v>
      </c>
      <c r="P5" s="22" t="n"/>
      <c r="Q5" s="22" t="n"/>
      <c r="R5" s="22" t="n"/>
      <c r="S5" s="22" t="n"/>
      <c r="T5" s="22" t="n"/>
      <c r="U5" s="22" t="n">
        <v>0.2</v>
      </c>
      <c r="V5" s="22" t="n"/>
      <c r="W5" s="22" t="n"/>
      <c r="X5" s="22" t="n"/>
      <c r="Y5" s="22" t="n"/>
      <c r="Z5" s="22" t="n"/>
      <c r="AA5" s="22" t="n"/>
      <c r="AB5" s="22" t="n"/>
      <c r="AC5" s="22" t="n">
        <v>5</v>
      </c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>
        <v>0</v>
      </c>
      <c r="AV5" s="22" t="n"/>
      <c r="AW5" s="22" t="n"/>
      <c r="AX5" s="22" t="n"/>
      <c r="AY5" s="22" t="n"/>
      <c r="AZ5" s="22" t="n"/>
      <c r="BA5" s="22" t="n"/>
      <c r="BB5" s="22" t="n"/>
      <c r="BC5" s="22" t="n">
        <v>5</v>
      </c>
      <c r="BD5" s="22" t="n">
        <v>100</v>
      </c>
      <c r="BE5" s="22" t="n"/>
      <c r="BF5" s="22" t="n"/>
      <c r="BG5" s="22" t="n"/>
      <c r="BH5" s="22" t="n"/>
      <c r="BI5" s="22" t="n"/>
      <c r="BJ5" s="22" t="n"/>
      <c r="BK5" s="22" t="n"/>
      <c r="BL5" s="22" t="n"/>
      <c r="BM5" s="22" t="n"/>
      <c r="BN5" s="22" t="n"/>
      <c r="BO5" s="22" t="n"/>
      <c r="BP5" s="22" t="n"/>
      <c r="BQ5" s="22" t="n"/>
      <c r="BR5" s="22" t="n"/>
      <c r="BS5" s="22" t="n"/>
      <c r="BT5" s="22" t="n"/>
      <c r="BU5" s="22" t="n"/>
      <c r="BV5" s="22" t="n"/>
      <c r="BW5" s="22" t="n"/>
      <c r="BX5" s="22" t="n"/>
      <c r="BY5" s="22" t="n"/>
      <c r="BZ5" s="22" t="n"/>
      <c r="CA5" s="22" t="n"/>
      <c r="CB5" s="22" t="n"/>
      <c r="CC5" s="22" t="n"/>
      <c r="CD5" s="22" t="n"/>
      <c r="CE5" s="22" t="n"/>
      <c r="CF5" s="22" t="n"/>
      <c r="CG5" s="22" t="n"/>
      <c r="CH5" s="22" t="n"/>
      <c r="CI5" s="22" t="n"/>
      <c r="CJ5" s="22" t="n"/>
      <c r="CK5" s="22" t="n"/>
      <c r="CL5" s="22" t="n"/>
      <c r="CM5" s="22" t="n"/>
      <c r="CN5" s="22" t="n"/>
      <c r="CO5" s="22" t="n"/>
      <c r="CP5" s="22" t="n"/>
      <c r="CQ5" s="22" t="n"/>
      <c r="CR5" s="22" t="n"/>
      <c r="CS5" s="22" t="n"/>
      <c r="CT5" s="22" t="n"/>
      <c r="CU5" s="22" t="n"/>
      <c r="CV5" s="22" t="n"/>
      <c r="CW5" s="22" t="n"/>
      <c r="CX5" s="22" t="n"/>
      <c r="CY5" s="22" t="n"/>
      <c r="CZ5" s="22" t="n"/>
      <c r="DA5" s="22" t="n"/>
      <c r="DB5" s="22" t="n"/>
      <c r="DC5" s="22" t="n"/>
      <c r="DD5" s="22" t="n"/>
      <c r="DE5" s="22" t="n"/>
      <c r="DF5" s="22" t="n">
        <v>30</v>
      </c>
      <c r="DG5" s="22" t="n"/>
      <c r="DH5" s="22" t="n"/>
      <c r="DI5" s="22" t="n"/>
      <c r="DJ5" s="22" t="n"/>
      <c r="DK5" s="22" t="n"/>
      <c r="DL5" s="22" t="n"/>
      <c r="DM5" s="22" t="n"/>
      <c r="DN5" s="22" t="n"/>
      <c r="DO5" s="22" t="n"/>
      <c r="DP5" s="22" t="n"/>
      <c r="DQ5" s="22" t="n"/>
      <c r="DR5" s="22" t="n"/>
      <c r="DS5" s="22" t="n">
        <v>0.45</v>
      </c>
      <c r="DT5" s="22" t="n">
        <v>1</v>
      </c>
      <c r="DU5" s="22" t="n"/>
      <c r="DV5" s="22" t="n"/>
      <c r="DW5" s="22" t="n"/>
      <c r="DX5" s="22" t="n"/>
      <c r="DY5" s="22" t="n"/>
      <c r="DZ5" s="22" t="n"/>
      <c r="EA5" s="22" t="n"/>
      <c r="EB5" s="22" t="n"/>
      <c r="EC5" s="6" t="n"/>
      <c r="ED5" s="6" t="n"/>
      <c r="EE5" s="6" t="n"/>
      <c r="EF5" s="6" t="n"/>
      <c r="EG5" s="6" t="n"/>
      <c r="EH5" s="6" t="n"/>
      <c r="EI5" s="6" t="n"/>
      <c r="EJ5" s="6" t="n"/>
      <c r="EK5" s="6" t="n"/>
      <c r="EL5" s="6" t="n"/>
      <c r="EM5" s="6" t="n"/>
      <c r="EN5" s="6" t="n"/>
      <c r="EO5" s="6" t="n"/>
      <c r="EP5" s="6" t="n"/>
      <c r="EQ5" s="6" t="n"/>
      <c r="ER5" s="6" t="n"/>
      <c r="ES5" s="6" t="n"/>
      <c r="ET5" s="6" t="n"/>
      <c r="EU5" s="6" t="n"/>
      <c r="EV5" s="6" t="n"/>
    </row>
    <row r="6">
      <c r="A6" s="24" t="inlineStr">
        <is>
          <t>ICMS já está calculado? (S/N)*</t>
        </is>
      </c>
      <c r="C6" s="22" t="inlineStr">
        <is>
          <t>AL</t>
        </is>
      </c>
      <c r="D6" s="22" t="inlineStr">
        <is>
          <t>RIO LARGO</t>
        </is>
      </c>
      <c r="E6" s="22" t="n">
        <v>57100000</v>
      </c>
      <c r="F6" s="22" t="n">
        <v>57119999</v>
      </c>
      <c r="G6" s="22" t="n">
        <v>8</v>
      </c>
      <c r="H6" s="22" t="n"/>
      <c r="I6" s="23" t="n">
        <v>55.92</v>
      </c>
      <c r="J6" s="23" t="n">
        <v>66.94</v>
      </c>
      <c r="K6" s="23" t="n">
        <v>77.95999999999999</v>
      </c>
      <c r="L6" s="23" t="n">
        <v>88.98</v>
      </c>
      <c r="M6" s="23" t="n">
        <v>105.51</v>
      </c>
      <c r="N6" s="23" t="n">
        <v>1.5</v>
      </c>
      <c r="O6" s="22" t="n">
        <v>0.5</v>
      </c>
      <c r="P6" s="22" t="n"/>
      <c r="Q6" s="22" t="n"/>
      <c r="R6" s="22" t="n"/>
      <c r="S6" s="22" t="n"/>
      <c r="T6" s="22" t="n"/>
      <c r="U6" s="22" t="n">
        <v>0.2</v>
      </c>
      <c r="V6" s="22" t="n"/>
      <c r="W6" s="22" t="n"/>
      <c r="X6" s="22" t="n"/>
      <c r="Y6" s="22" t="n"/>
      <c r="Z6" s="22" t="n"/>
      <c r="AA6" s="22" t="n"/>
      <c r="AB6" s="22" t="n"/>
      <c r="AC6" s="22" t="n">
        <v>5</v>
      </c>
      <c r="AD6" s="22" t="n"/>
      <c r="AE6" s="22" t="n"/>
      <c r="AF6" s="22" t="n"/>
      <c r="AG6" s="22" t="n"/>
      <c r="AH6" s="22" t="n"/>
      <c r="AI6" s="22" t="n"/>
      <c r="AJ6" s="22" t="n"/>
      <c r="AK6" s="22" t="n"/>
      <c r="AL6" s="22" t="n"/>
      <c r="AM6" s="22" t="n"/>
      <c r="AN6" s="22" t="n"/>
      <c r="AO6" s="22" t="n"/>
      <c r="AP6" s="22" t="n"/>
      <c r="AQ6" s="22" t="n"/>
      <c r="AR6" s="22" t="n"/>
      <c r="AS6" s="22" t="n"/>
      <c r="AT6" s="22" t="n"/>
      <c r="AU6" s="22" t="n">
        <v>0</v>
      </c>
      <c r="AV6" s="22" t="n"/>
      <c r="AW6" s="22" t="n"/>
      <c r="AX6" s="22" t="n"/>
      <c r="AY6" s="22" t="n"/>
      <c r="AZ6" s="22" t="n"/>
      <c r="BA6" s="22" t="n"/>
      <c r="BB6" s="22" t="n"/>
      <c r="BC6" s="22" t="n">
        <v>5</v>
      </c>
      <c r="BD6" s="22" t="n">
        <v>100</v>
      </c>
      <c r="BE6" s="22" t="n"/>
      <c r="BF6" s="22" t="n"/>
      <c r="BG6" s="22" t="n"/>
      <c r="BH6" s="22" t="n"/>
      <c r="BI6" s="22" t="n"/>
      <c r="BJ6" s="22" t="n"/>
      <c r="BK6" s="22" t="n"/>
      <c r="BL6" s="22" t="n"/>
      <c r="BM6" s="22" t="n"/>
      <c r="BN6" s="22" t="n"/>
      <c r="BO6" s="22" t="n"/>
      <c r="BP6" s="22" t="n"/>
      <c r="BQ6" s="22" t="n"/>
      <c r="BR6" s="22" t="n"/>
      <c r="BS6" s="22" t="n"/>
      <c r="BT6" s="22" t="n"/>
      <c r="BU6" s="22" t="n"/>
      <c r="BV6" s="22" t="n"/>
      <c r="BW6" s="22" t="n"/>
      <c r="BX6" s="22" t="n"/>
      <c r="BY6" s="22" t="n"/>
      <c r="BZ6" s="22" t="n"/>
      <c r="CA6" s="22" t="n"/>
      <c r="CB6" s="22" t="n"/>
      <c r="CC6" s="22" t="n"/>
      <c r="CD6" s="22" t="n"/>
      <c r="CE6" s="22" t="n"/>
      <c r="CF6" s="22" t="n"/>
      <c r="CG6" s="22" t="n"/>
      <c r="CH6" s="22" t="n"/>
      <c r="CI6" s="22" t="n"/>
      <c r="CJ6" s="22" t="n"/>
      <c r="CK6" s="22" t="n"/>
      <c r="CL6" s="22" t="n"/>
      <c r="CM6" s="22" t="n"/>
      <c r="CN6" s="22" t="n"/>
      <c r="CO6" s="22" t="n"/>
      <c r="CP6" s="22" t="n"/>
      <c r="CQ6" s="22" t="n"/>
      <c r="CR6" s="22" t="n"/>
      <c r="CS6" s="22" t="n"/>
      <c r="CT6" s="22" t="n"/>
      <c r="CU6" s="22" t="n"/>
      <c r="CV6" s="22" t="n"/>
      <c r="CW6" s="22" t="n"/>
      <c r="CX6" s="22" t="n"/>
      <c r="CY6" s="22" t="n"/>
      <c r="CZ6" s="22" t="n"/>
      <c r="DA6" s="22" t="n"/>
      <c r="DB6" s="22" t="n"/>
      <c r="DC6" s="22" t="n"/>
      <c r="DD6" s="22" t="n"/>
      <c r="DE6" s="22" t="n"/>
      <c r="DF6" s="22" t="n">
        <v>30</v>
      </c>
      <c r="DG6" s="22" t="n"/>
      <c r="DH6" s="22" t="n"/>
      <c r="DI6" s="22" t="n"/>
      <c r="DJ6" s="22" t="n"/>
      <c r="DK6" s="22" t="n"/>
      <c r="DL6" s="22" t="n"/>
      <c r="DM6" s="22" t="n"/>
      <c r="DN6" s="22" t="n"/>
      <c r="DO6" s="22" t="n"/>
      <c r="DP6" s="22" t="n"/>
      <c r="DQ6" s="22" t="n"/>
      <c r="DR6" s="22" t="n"/>
      <c r="DS6" s="22" t="n">
        <v>0.45</v>
      </c>
      <c r="DT6" s="22" t="n">
        <v>1</v>
      </c>
      <c r="DU6" s="22" t="n"/>
      <c r="DV6" s="22" t="n"/>
      <c r="DW6" s="22" t="n"/>
      <c r="DX6" s="22" t="n"/>
      <c r="DY6" s="22" t="n"/>
      <c r="DZ6" s="22" t="n"/>
      <c r="EA6" s="22" t="n"/>
      <c r="EB6" s="22" t="n"/>
      <c r="EC6" s="6" t="n"/>
      <c r="ED6" s="6" t="n"/>
      <c r="EE6" s="6" t="n"/>
      <c r="EF6" s="6" t="n"/>
      <c r="EG6" s="6" t="n"/>
      <c r="EH6" s="6" t="n"/>
      <c r="EI6" s="6" t="n"/>
      <c r="EJ6" s="6" t="n"/>
      <c r="EK6" s="6" t="n"/>
      <c r="EL6" s="6" t="n"/>
      <c r="EM6" s="6" t="n"/>
      <c r="EN6" s="6" t="n"/>
      <c r="EO6" s="6" t="n"/>
      <c r="EP6" s="6" t="n"/>
      <c r="EQ6" s="6" t="n"/>
      <c r="ER6" s="6" t="n"/>
      <c r="ES6" s="6" t="n"/>
      <c r="ET6" s="6" t="n"/>
      <c r="EU6" s="6" t="n"/>
      <c r="EV6" s="6" t="n"/>
    </row>
    <row r="7">
      <c r="A7" s="25" t="inlineStr">
        <is>
          <t>N</t>
        </is>
      </c>
      <c r="C7" s="22" t="inlineStr">
        <is>
          <t>AL</t>
        </is>
      </c>
      <c r="D7" s="22" t="inlineStr">
        <is>
          <t>ARAPIRACA</t>
        </is>
      </c>
      <c r="E7" s="22" t="n">
        <v>57300001</v>
      </c>
      <c r="F7" s="22" t="n">
        <v>57319999</v>
      </c>
      <c r="G7" s="22" t="n">
        <v>10</v>
      </c>
      <c r="H7" s="22" t="n"/>
      <c r="I7" s="23" t="n">
        <v>76.23999999999999</v>
      </c>
      <c r="J7" s="23" t="n">
        <v>87.26000000000001</v>
      </c>
      <c r="K7" s="23" t="n">
        <v>109.29</v>
      </c>
      <c r="L7" s="23" t="n">
        <v>120.31</v>
      </c>
      <c r="M7" s="23" t="n">
        <v>136.84</v>
      </c>
      <c r="N7" s="23" t="n">
        <v>1.59</v>
      </c>
      <c r="O7" s="22" t="n">
        <v>0.5</v>
      </c>
      <c r="P7" s="22" t="n"/>
      <c r="Q7" s="22" t="n"/>
      <c r="R7" s="22" t="n"/>
      <c r="S7" s="22" t="n"/>
      <c r="T7" s="22" t="n"/>
      <c r="U7" s="22" t="n">
        <v>0.2</v>
      </c>
      <c r="V7" s="22" t="n"/>
      <c r="W7" s="22" t="n"/>
      <c r="X7" s="22" t="n"/>
      <c r="Y7" s="22" t="n"/>
      <c r="Z7" s="22" t="n"/>
      <c r="AA7" s="22" t="n"/>
      <c r="AB7" s="22" t="n"/>
      <c r="AC7" s="22" t="n">
        <v>5</v>
      </c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>
        <v>0</v>
      </c>
      <c r="AV7" s="22" t="n"/>
      <c r="AW7" s="22" t="n"/>
      <c r="AX7" s="22" t="n"/>
      <c r="AY7" s="22" t="n"/>
      <c r="AZ7" s="22" t="n"/>
      <c r="BA7" s="22" t="n"/>
      <c r="BB7" s="22" t="n"/>
      <c r="BC7" s="22" t="n">
        <v>5</v>
      </c>
      <c r="BD7" s="22" t="n">
        <v>100</v>
      </c>
      <c r="BE7" s="22" t="n"/>
      <c r="BF7" s="22" t="n"/>
      <c r="BG7" s="22" t="n"/>
      <c r="BH7" s="22" t="n"/>
      <c r="BI7" s="22" t="n"/>
      <c r="BJ7" s="22" t="n"/>
      <c r="BK7" s="22" t="n"/>
      <c r="BL7" s="22" t="n"/>
      <c r="BM7" s="22" t="n"/>
      <c r="BN7" s="22" t="n"/>
      <c r="BO7" s="22" t="n"/>
      <c r="BP7" s="22" t="n"/>
      <c r="BQ7" s="22" t="n"/>
      <c r="BR7" s="22" t="n"/>
      <c r="BS7" s="22" t="n"/>
      <c r="BT7" s="22" t="n"/>
      <c r="BU7" s="22" t="n"/>
      <c r="BV7" s="22" t="n"/>
      <c r="BW7" s="22" t="n"/>
      <c r="BX7" s="22" t="n"/>
      <c r="BY7" s="22" t="n"/>
      <c r="BZ7" s="22" t="n"/>
      <c r="CA7" s="22" t="n"/>
      <c r="CB7" s="22" t="n"/>
      <c r="CC7" s="22" t="n"/>
      <c r="CD7" s="22" t="n"/>
      <c r="CE7" s="22" t="n"/>
      <c r="CF7" s="22" t="n"/>
      <c r="CG7" s="22" t="n"/>
      <c r="CH7" s="22" t="n"/>
      <c r="CI7" s="22" t="n"/>
      <c r="CJ7" s="22" t="n"/>
      <c r="CK7" s="22" t="n"/>
      <c r="CL7" s="22" t="n"/>
      <c r="CM7" s="22" t="n"/>
      <c r="CN7" s="22" t="n"/>
      <c r="CO7" s="22" t="n"/>
      <c r="CP7" s="22" t="n"/>
      <c r="CQ7" s="22" t="n"/>
      <c r="CR7" s="22" t="n"/>
      <c r="CS7" s="22" t="n"/>
      <c r="CT7" s="22" t="n"/>
      <c r="CU7" s="22" t="n"/>
      <c r="CV7" s="22" t="n"/>
      <c r="CW7" s="22" t="n"/>
      <c r="CX7" s="22" t="n"/>
      <c r="CY7" s="22" t="n"/>
      <c r="CZ7" s="22" t="n"/>
      <c r="DA7" s="22" t="n"/>
      <c r="DB7" s="22" t="n"/>
      <c r="DC7" s="22" t="n"/>
      <c r="DD7" s="22" t="n"/>
      <c r="DE7" s="22" t="n"/>
      <c r="DF7" s="22" t="n">
        <v>30</v>
      </c>
      <c r="DG7" s="22" t="n"/>
      <c r="DH7" s="22" t="n"/>
      <c r="DI7" s="22" t="n"/>
      <c r="DJ7" s="22" t="n"/>
      <c r="DK7" s="22" t="n"/>
      <c r="DL7" s="22" t="n"/>
      <c r="DM7" s="22" t="n"/>
      <c r="DN7" s="22" t="n"/>
      <c r="DO7" s="22" t="n"/>
      <c r="DP7" s="22" t="n"/>
      <c r="DQ7" s="22" t="n"/>
      <c r="DR7" s="22" t="n"/>
      <c r="DS7" s="22" t="n">
        <v>0.45</v>
      </c>
      <c r="DT7" s="22" t="n">
        <v>1</v>
      </c>
      <c r="DU7" s="22" t="n"/>
      <c r="DV7" s="22" t="n"/>
      <c r="DW7" s="22" t="n"/>
      <c r="DX7" s="22" t="n"/>
      <c r="DY7" s="22" t="n"/>
      <c r="DZ7" s="22" t="n"/>
      <c r="EA7" s="22" t="n"/>
      <c r="EB7" s="22" t="n"/>
      <c r="EC7" s="26" t="n"/>
      <c r="ED7" s="26" t="n"/>
      <c r="EE7" s="26" t="n"/>
      <c r="EF7" s="26" t="n"/>
      <c r="EG7" s="26" t="n"/>
      <c r="EH7" s="26" t="n"/>
      <c r="EI7" s="26" t="n"/>
      <c r="EJ7" s="26" t="n"/>
      <c r="EK7" s="26" t="n"/>
      <c r="EL7" s="26" t="n"/>
      <c r="EM7" s="26" t="n"/>
      <c r="EN7" s="26" t="n"/>
      <c r="EO7" s="26" t="n"/>
      <c r="EP7" s="26" t="n"/>
      <c r="EQ7" s="26" t="n"/>
      <c r="ER7" s="26" t="n"/>
      <c r="ES7" s="26" t="n"/>
      <c r="ET7" s="26" t="n"/>
      <c r="EU7" s="26" t="n"/>
      <c r="EV7" s="26" t="n"/>
    </row>
    <row r="8">
      <c r="A8" s="27" t="n"/>
      <c r="C8" s="22" t="inlineStr">
        <is>
          <t>AL</t>
        </is>
      </c>
      <c r="D8" s="22" t="inlineStr">
        <is>
          <t>ATALAIA</t>
        </is>
      </c>
      <c r="E8" s="22" t="n">
        <v>57690000</v>
      </c>
      <c r="F8" s="22" t="n">
        <v>57699999</v>
      </c>
      <c r="G8" s="22" t="n">
        <v>10</v>
      </c>
      <c r="H8" s="22" t="n"/>
      <c r="I8" s="23" t="n">
        <v>76.23999999999999</v>
      </c>
      <c r="J8" s="23" t="n">
        <v>87.26000000000001</v>
      </c>
      <c r="K8" s="23" t="n">
        <v>109.29</v>
      </c>
      <c r="L8" s="23" t="n">
        <v>120.31</v>
      </c>
      <c r="M8" s="23" t="n">
        <v>136.84</v>
      </c>
      <c r="N8" s="23" t="n">
        <v>1.59</v>
      </c>
      <c r="O8" s="22" t="n">
        <v>0.5</v>
      </c>
      <c r="P8" s="22" t="n"/>
      <c r="Q8" s="22" t="n"/>
      <c r="R8" s="22" t="n"/>
      <c r="S8" s="22" t="n"/>
      <c r="T8" s="22" t="n"/>
      <c r="U8" s="22" t="n">
        <v>0.2</v>
      </c>
      <c r="V8" s="22" t="n"/>
      <c r="W8" s="22" t="n"/>
      <c r="X8" s="22" t="n"/>
      <c r="Y8" s="22" t="n"/>
      <c r="Z8" s="22" t="n"/>
      <c r="AA8" s="22" t="n"/>
      <c r="AB8" s="22" t="n"/>
      <c r="AC8" s="22" t="n">
        <v>5</v>
      </c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>
        <v>0</v>
      </c>
      <c r="AV8" s="22" t="n"/>
      <c r="AW8" s="22" t="n"/>
      <c r="AX8" s="22" t="n"/>
      <c r="AY8" s="22" t="n"/>
      <c r="AZ8" s="22" t="n"/>
      <c r="BA8" s="22" t="n"/>
      <c r="BB8" s="22" t="n"/>
      <c r="BC8" s="22" t="n">
        <v>5</v>
      </c>
      <c r="BD8" s="22" t="n">
        <v>100</v>
      </c>
      <c r="BE8" s="22" t="n"/>
      <c r="BF8" s="22" t="n"/>
      <c r="BG8" s="22" t="n"/>
      <c r="BH8" s="22" t="n"/>
      <c r="BI8" s="22" t="n"/>
      <c r="BJ8" s="22" t="n"/>
      <c r="BK8" s="22" t="n"/>
      <c r="BL8" s="22" t="n"/>
      <c r="BM8" s="22" t="n"/>
      <c r="BN8" s="22" t="n"/>
      <c r="BO8" s="22" t="n"/>
      <c r="BP8" s="22" t="n"/>
      <c r="BQ8" s="22" t="n"/>
      <c r="BR8" s="22" t="n"/>
      <c r="BS8" s="22" t="n"/>
      <c r="BT8" s="22" t="n"/>
      <c r="BU8" s="22" t="n"/>
      <c r="BV8" s="22" t="n"/>
      <c r="BW8" s="22" t="n"/>
      <c r="BX8" s="22" t="n"/>
      <c r="BY8" s="22" t="n"/>
      <c r="BZ8" s="22" t="n"/>
      <c r="CA8" s="22" t="n"/>
      <c r="CB8" s="22" t="n"/>
      <c r="CC8" s="22" t="n"/>
      <c r="CD8" s="22" t="n"/>
      <c r="CE8" s="22" t="n"/>
      <c r="CF8" s="22" t="n"/>
      <c r="CG8" s="22" t="n"/>
      <c r="CH8" s="22" t="n"/>
      <c r="CI8" s="22" t="n"/>
      <c r="CJ8" s="22" t="n"/>
      <c r="CK8" s="22" t="n"/>
      <c r="CL8" s="22" t="n"/>
      <c r="CM8" s="22" t="n"/>
      <c r="CN8" s="22" t="n"/>
      <c r="CO8" s="22" t="n"/>
      <c r="CP8" s="22" t="n"/>
      <c r="CQ8" s="22" t="n"/>
      <c r="CR8" s="22" t="n"/>
      <c r="CS8" s="22" t="n"/>
      <c r="CT8" s="22" t="n"/>
      <c r="CU8" s="22" t="n"/>
      <c r="CV8" s="22" t="n"/>
      <c r="CW8" s="22" t="n"/>
      <c r="CX8" s="22" t="n"/>
      <c r="CY8" s="22" t="n"/>
      <c r="CZ8" s="22" t="n"/>
      <c r="DA8" s="22" t="n"/>
      <c r="DB8" s="22" t="n"/>
      <c r="DC8" s="22" t="n"/>
      <c r="DD8" s="22" t="n"/>
      <c r="DE8" s="22" t="n"/>
      <c r="DF8" s="22" t="n">
        <v>30</v>
      </c>
      <c r="DG8" s="22" t="n"/>
      <c r="DH8" s="22" t="n"/>
      <c r="DI8" s="22" t="n"/>
      <c r="DJ8" s="22" t="n"/>
      <c r="DK8" s="22" t="n"/>
      <c r="DL8" s="22" t="n"/>
      <c r="DM8" s="22" t="n"/>
      <c r="DN8" s="22" t="n"/>
      <c r="DO8" s="22" t="n"/>
      <c r="DP8" s="22" t="n"/>
      <c r="DQ8" s="22" t="n"/>
      <c r="DR8" s="22" t="n"/>
      <c r="DS8" s="22" t="n">
        <v>0.45</v>
      </c>
      <c r="DT8" s="22" t="n">
        <v>1</v>
      </c>
      <c r="DU8" s="22" t="n"/>
      <c r="DV8" s="22" t="n"/>
      <c r="DW8" s="22" t="n"/>
      <c r="DX8" s="22" t="n"/>
      <c r="DY8" s="22" t="n"/>
      <c r="DZ8" s="22" t="n"/>
      <c r="EA8" s="22" t="n"/>
      <c r="EB8" s="22" t="n"/>
      <c r="EC8" s="26" t="n"/>
      <c r="ED8" s="26" t="n"/>
      <c r="EE8" s="26" t="n"/>
      <c r="EF8" s="26" t="n"/>
      <c r="EG8" s="26" t="n"/>
      <c r="EH8" s="26" t="n"/>
      <c r="EI8" s="26" t="n"/>
      <c r="EJ8" s="26" t="n"/>
      <c r="EK8" s="26" t="n"/>
      <c r="EL8" s="26" t="n"/>
      <c r="EM8" s="26" t="n"/>
      <c r="EN8" s="26" t="n"/>
      <c r="EO8" s="26" t="n"/>
      <c r="EP8" s="26" t="n"/>
      <c r="EQ8" s="26" t="n"/>
      <c r="ER8" s="26" t="n"/>
      <c r="ES8" s="26" t="n"/>
      <c r="ET8" s="26" t="n"/>
      <c r="EU8" s="26" t="n"/>
      <c r="EV8" s="26" t="n"/>
    </row>
    <row r="9">
      <c r="A9" s="28" t="inlineStr">
        <is>
          <t>CUBAGEM (kg/m³)</t>
        </is>
      </c>
      <c r="C9" s="22" t="inlineStr">
        <is>
          <t>AL</t>
        </is>
      </c>
      <c r="D9" s="22" t="inlineStr">
        <is>
          <t>BARRA DE SANTO ANTONIO</t>
        </is>
      </c>
      <c r="E9" s="22" t="n">
        <v>57925000</v>
      </c>
      <c r="F9" s="22" t="n">
        <v>57929999</v>
      </c>
      <c r="G9" s="22" t="n">
        <v>10</v>
      </c>
      <c r="H9" s="22" t="n"/>
      <c r="I9" s="23" t="n">
        <v>76.23999999999999</v>
      </c>
      <c r="J9" s="23" t="n">
        <v>87.26000000000001</v>
      </c>
      <c r="K9" s="23" t="n">
        <v>109.29</v>
      </c>
      <c r="L9" s="23" t="n">
        <v>120.31</v>
      </c>
      <c r="M9" s="23" t="n">
        <v>136.84</v>
      </c>
      <c r="N9" s="23" t="n">
        <v>1.59</v>
      </c>
      <c r="O9" s="22" t="n">
        <v>0.5</v>
      </c>
      <c r="P9" s="22" t="n"/>
      <c r="Q9" s="22" t="n"/>
      <c r="R9" s="22" t="n"/>
      <c r="S9" s="22" t="n"/>
      <c r="T9" s="22" t="n"/>
      <c r="U9" s="22" t="n">
        <v>0.2</v>
      </c>
      <c r="V9" s="22" t="n"/>
      <c r="W9" s="22" t="n"/>
      <c r="X9" s="22" t="n"/>
      <c r="Y9" s="22" t="n"/>
      <c r="Z9" s="22" t="n"/>
      <c r="AA9" s="22" t="n"/>
      <c r="AB9" s="22" t="n"/>
      <c r="AC9" s="22" t="n">
        <v>5</v>
      </c>
      <c r="AD9" s="22" t="n"/>
      <c r="AE9" s="22" t="n"/>
      <c r="AF9" s="22" t="n"/>
      <c r="AG9" s="22" t="n"/>
      <c r="AH9" s="22" t="n"/>
      <c r="AI9" s="22" t="n"/>
      <c r="AJ9" s="22" t="n"/>
      <c r="AK9" s="22" t="n"/>
      <c r="AL9" s="22" t="n"/>
      <c r="AM9" s="22" t="n"/>
      <c r="AN9" s="22" t="n"/>
      <c r="AO9" s="22" t="n"/>
      <c r="AP9" s="22" t="n"/>
      <c r="AQ9" s="22" t="n"/>
      <c r="AR9" s="22" t="n"/>
      <c r="AS9" s="22" t="n"/>
      <c r="AT9" s="22" t="n"/>
      <c r="AU9" s="22" t="n">
        <v>0</v>
      </c>
      <c r="AV9" s="22" t="n"/>
      <c r="AW9" s="22" t="n"/>
      <c r="AX9" s="22" t="n"/>
      <c r="AY9" s="22" t="n"/>
      <c r="AZ9" s="22" t="n"/>
      <c r="BA9" s="22" t="n"/>
      <c r="BB9" s="22" t="n"/>
      <c r="BC9" s="22" t="n">
        <v>5</v>
      </c>
      <c r="BD9" s="22" t="n">
        <v>100</v>
      </c>
      <c r="BE9" s="22" t="n"/>
      <c r="BF9" s="22" t="n"/>
      <c r="BG9" s="22" t="n"/>
      <c r="BH9" s="22" t="n"/>
      <c r="BI9" s="22" t="n"/>
      <c r="BJ9" s="22" t="n"/>
      <c r="BK9" s="22" t="n"/>
      <c r="BL9" s="22" t="n"/>
      <c r="BM9" s="22" t="n"/>
      <c r="BN9" s="22" t="n"/>
      <c r="BO9" s="22" t="n"/>
      <c r="BP9" s="22" t="n"/>
      <c r="BQ9" s="22" t="n"/>
      <c r="BR9" s="22" t="n"/>
      <c r="BS9" s="22" t="n"/>
      <c r="BT9" s="22" t="n"/>
      <c r="BU9" s="22" t="n"/>
      <c r="BV9" s="22" t="n"/>
      <c r="BW9" s="22" t="n"/>
      <c r="BX9" s="22" t="n"/>
      <c r="BY9" s="22" t="n"/>
      <c r="BZ9" s="22" t="n"/>
      <c r="CA9" s="22" t="n"/>
      <c r="CB9" s="22" t="n"/>
      <c r="CC9" s="22" t="n"/>
      <c r="CD9" s="22" t="n"/>
      <c r="CE9" s="22" t="n"/>
      <c r="CF9" s="22" t="n"/>
      <c r="CG9" s="22" t="n"/>
      <c r="CH9" s="22" t="n"/>
      <c r="CI9" s="22" t="n"/>
      <c r="CJ9" s="22" t="n"/>
      <c r="CK9" s="22" t="n"/>
      <c r="CL9" s="22" t="n"/>
      <c r="CM9" s="22" t="n"/>
      <c r="CN9" s="22" t="n"/>
      <c r="CO9" s="22" t="n"/>
      <c r="CP9" s="22" t="n"/>
      <c r="CQ9" s="22" t="n"/>
      <c r="CR9" s="22" t="n"/>
      <c r="CS9" s="22" t="n"/>
      <c r="CT9" s="22" t="n"/>
      <c r="CU9" s="22" t="n"/>
      <c r="CV9" s="22" t="n"/>
      <c r="CW9" s="22" t="n"/>
      <c r="CX9" s="22" t="n"/>
      <c r="CY9" s="22" t="n"/>
      <c r="CZ9" s="22" t="n"/>
      <c r="DA9" s="22" t="n"/>
      <c r="DB9" s="22" t="n"/>
      <c r="DC9" s="22" t="n"/>
      <c r="DD9" s="22" t="n"/>
      <c r="DE9" s="22" t="n"/>
      <c r="DF9" s="22" t="n">
        <v>30</v>
      </c>
      <c r="DG9" s="22" t="n"/>
      <c r="DH9" s="22" t="n"/>
      <c r="DI9" s="22" t="n"/>
      <c r="DJ9" s="22" t="n"/>
      <c r="DK9" s="22" t="n"/>
      <c r="DL9" s="22" t="n"/>
      <c r="DM9" s="22" t="n"/>
      <c r="DN9" s="22" t="n"/>
      <c r="DO9" s="22" t="n"/>
      <c r="DP9" s="22" t="n"/>
      <c r="DQ9" s="22" t="n"/>
      <c r="DR9" s="22" t="n"/>
      <c r="DS9" s="22" t="n">
        <v>0.45</v>
      </c>
      <c r="DT9" s="22" t="n">
        <v>1</v>
      </c>
      <c r="DU9" s="22" t="n"/>
      <c r="DV9" s="22" t="n"/>
      <c r="DW9" s="22" t="n"/>
      <c r="DX9" s="22" t="n"/>
      <c r="DY9" s="22" t="n"/>
      <c r="DZ9" s="22" t="n"/>
      <c r="EA9" s="22" t="n"/>
      <c r="EB9" s="22" t="n"/>
      <c r="EC9" s="26" t="n"/>
      <c r="ED9" s="26" t="n"/>
      <c r="EE9" s="26" t="n"/>
      <c r="EF9" s="26" t="n"/>
      <c r="EG9" s="26" t="n"/>
      <c r="EH9" s="26" t="n"/>
      <c r="EI9" s="26" t="n"/>
      <c r="EJ9" s="26" t="n"/>
      <c r="EK9" s="26" t="n"/>
      <c r="EL9" s="26" t="n"/>
      <c r="EM9" s="26" t="n"/>
      <c r="EN9" s="26" t="n"/>
      <c r="EO9" s="26" t="n"/>
      <c r="EP9" s="26" t="n"/>
      <c r="EQ9" s="26" t="n"/>
      <c r="ER9" s="26" t="n"/>
      <c r="ES9" s="26" t="n"/>
      <c r="ET9" s="26" t="n"/>
      <c r="EU9" s="26" t="n"/>
      <c r="EV9" s="26" t="n"/>
    </row>
    <row r="10">
      <c r="A10" s="29" t="n">
        <v>300</v>
      </c>
      <c r="C10" s="22" t="inlineStr">
        <is>
          <t>AL</t>
        </is>
      </c>
      <c r="D10" s="22" t="inlineStr">
        <is>
          <t>BARRA DE SAO MIGUEL</t>
        </is>
      </c>
      <c r="E10" s="22" t="n">
        <v>57180000</v>
      </c>
      <c r="F10" s="22" t="n">
        <v>57199999</v>
      </c>
      <c r="G10" s="22" t="n">
        <v>10</v>
      </c>
      <c r="H10" s="22" t="n"/>
      <c r="I10" s="23" t="n">
        <v>76.23999999999999</v>
      </c>
      <c r="J10" s="23" t="n">
        <v>87.26000000000001</v>
      </c>
      <c r="K10" s="23" t="n">
        <v>109.29</v>
      </c>
      <c r="L10" s="23" t="n">
        <v>120.31</v>
      </c>
      <c r="M10" s="23" t="n">
        <v>136.84</v>
      </c>
      <c r="N10" s="23" t="n">
        <v>1.59</v>
      </c>
      <c r="O10" s="22" t="n">
        <v>0.5</v>
      </c>
      <c r="P10" s="22" t="n"/>
      <c r="Q10" s="22" t="n"/>
      <c r="R10" s="22" t="n"/>
      <c r="S10" s="22" t="n"/>
      <c r="T10" s="22" t="n"/>
      <c r="U10" s="22" t="n">
        <v>0.2</v>
      </c>
      <c r="V10" s="22" t="n"/>
      <c r="W10" s="22" t="n"/>
      <c r="X10" s="22" t="n"/>
      <c r="Y10" s="22" t="n"/>
      <c r="Z10" s="22" t="n"/>
      <c r="AA10" s="22" t="n"/>
      <c r="AB10" s="22" t="n"/>
      <c r="AC10" s="22" t="n">
        <v>5</v>
      </c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>
        <v>0</v>
      </c>
      <c r="AV10" s="22" t="n"/>
      <c r="AW10" s="22" t="n"/>
      <c r="AX10" s="22" t="n"/>
      <c r="AY10" s="22" t="n"/>
      <c r="AZ10" s="22" t="n"/>
      <c r="BA10" s="22" t="n"/>
      <c r="BB10" s="22" t="n"/>
      <c r="BC10" s="22" t="n">
        <v>5</v>
      </c>
      <c r="BD10" s="22" t="n">
        <v>100</v>
      </c>
      <c r="BE10" s="22" t="n"/>
      <c r="BF10" s="22" t="n"/>
      <c r="BG10" s="22" t="n"/>
      <c r="BH10" s="22" t="n"/>
      <c r="BI10" s="22" t="n"/>
      <c r="BJ10" s="22" t="n"/>
      <c r="BK10" s="22" t="n"/>
      <c r="BL10" s="22" t="n"/>
      <c r="BM10" s="22" t="n"/>
      <c r="BN10" s="22" t="n"/>
      <c r="BO10" s="22" t="n"/>
      <c r="BP10" s="22" t="n"/>
      <c r="BQ10" s="22" t="n"/>
      <c r="BR10" s="22" t="n"/>
      <c r="BS10" s="22" t="n"/>
      <c r="BT10" s="22" t="n"/>
      <c r="BU10" s="22" t="n"/>
      <c r="BV10" s="22" t="n"/>
      <c r="BW10" s="22" t="n"/>
      <c r="BX10" s="22" t="n"/>
      <c r="BY10" s="22" t="n"/>
      <c r="BZ10" s="22" t="n"/>
      <c r="CA10" s="22" t="n"/>
      <c r="CB10" s="22" t="n"/>
      <c r="CC10" s="22" t="n"/>
      <c r="CD10" s="22" t="n"/>
      <c r="CE10" s="22" t="n"/>
      <c r="CF10" s="22" t="n"/>
      <c r="CG10" s="22" t="n"/>
      <c r="CH10" s="22" t="n"/>
      <c r="CI10" s="22" t="n"/>
      <c r="CJ10" s="22" t="n"/>
      <c r="CK10" s="22" t="n"/>
      <c r="CL10" s="22" t="n"/>
      <c r="CM10" s="22" t="n"/>
      <c r="CN10" s="22" t="n"/>
      <c r="CO10" s="22" t="n"/>
      <c r="CP10" s="22" t="n"/>
      <c r="CQ10" s="22" t="n"/>
      <c r="CR10" s="22" t="n"/>
      <c r="CS10" s="22" t="n"/>
      <c r="CT10" s="22" t="n"/>
      <c r="CU10" s="22" t="n"/>
      <c r="CV10" s="22" t="n"/>
      <c r="CW10" s="22" t="n"/>
      <c r="CX10" s="22" t="n"/>
      <c r="CY10" s="22" t="n"/>
      <c r="CZ10" s="22" t="n"/>
      <c r="DA10" s="22" t="n"/>
      <c r="DB10" s="22" t="n"/>
      <c r="DC10" s="22" t="n"/>
      <c r="DD10" s="22" t="n"/>
      <c r="DE10" s="22" t="n"/>
      <c r="DF10" s="22" t="n">
        <v>30</v>
      </c>
      <c r="DG10" s="22" t="n"/>
      <c r="DH10" s="22" t="n"/>
      <c r="DI10" s="22" t="n"/>
      <c r="DJ10" s="22" t="n"/>
      <c r="DK10" s="22" t="n"/>
      <c r="DL10" s="22" t="n"/>
      <c r="DM10" s="22" t="n"/>
      <c r="DN10" s="22" t="n"/>
      <c r="DO10" s="22" t="n"/>
      <c r="DP10" s="22" t="n"/>
      <c r="DQ10" s="22" t="n"/>
      <c r="DR10" s="22" t="n"/>
      <c r="DS10" s="22" t="n">
        <v>0.45</v>
      </c>
      <c r="DT10" s="22" t="n">
        <v>1</v>
      </c>
      <c r="DU10" s="22" t="n"/>
      <c r="DV10" s="22" t="n"/>
      <c r="DW10" s="22" t="n"/>
      <c r="DX10" s="22" t="n"/>
      <c r="DY10" s="22" t="n"/>
      <c r="DZ10" s="22" t="n"/>
      <c r="EA10" s="22" t="n"/>
      <c r="EB10" s="22" t="n"/>
      <c r="EC10" s="26" t="n"/>
      <c r="ED10" s="26" t="n"/>
      <c r="EE10" s="26" t="n"/>
      <c r="EF10" s="26" t="n"/>
      <c r="EG10" s="26" t="n"/>
      <c r="EH10" s="26" t="n"/>
      <c r="EI10" s="26" t="n"/>
      <c r="EJ10" s="26" t="n"/>
      <c r="EK10" s="26" t="n"/>
      <c r="EL10" s="26" t="n"/>
      <c r="EM10" s="26" t="n"/>
      <c r="EN10" s="26" t="n"/>
      <c r="EO10" s="26" t="n"/>
      <c r="EP10" s="26" t="n"/>
      <c r="EQ10" s="26" t="n"/>
      <c r="ER10" s="26" t="n"/>
      <c r="ES10" s="26" t="n"/>
      <c r="ET10" s="26" t="n"/>
      <c r="EU10" s="26" t="n"/>
      <c r="EV10" s="26" t="n"/>
    </row>
    <row r="11">
      <c r="A11" s="27" t="n"/>
      <c r="C11" s="22" t="inlineStr">
        <is>
          <t>AL</t>
        </is>
      </c>
      <c r="D11" s="22" t="inlineStr">
        <is>
          <t>BRANQUINHA</t>
        </is>
      </c>
      <c r="E11" s="22" t="n">
        <v>57830000</v>
      </c>
      <c r="F11" s="22" t="n">
        <v>57839999</v>
      </c>
      <c r="G11" s="22" t="n">
        <v>10</v>
      </c>
      <c r="H11" s="22" t="n"/>
      <c r="I11" s="23" t="n">
        <v>76.23999999999999</v>
      </c>
      <c r="J11" s="23" t="n">
        <v>87.26000000000001</v>
      </c>
      <c r="K11" s="23" t="n">
        <v>109.29</v>
      </c>
      <c r="L11" s="23" t="n">
        <v>120.31</v>
      </c>
      <c r="M11" s="23" t="n">
        <v>136.84</v>
      </c>
      <c r="N11" s="23" t="n">
        <v>1.59</v>
      </c>
      <c r="O11" s="22" t="n">
        <v>0.5</v>
      </c>
      <c r="P11" s="22" t="n"/>
      <c r="Q11" s="22" t="n"/>
      <c r="R11" s="22" t="n"/>
      <c r="S11" s="22" t="n"/>
      <c r="T11" s="22" t="n"/>
      <c r="U11" s="22" t="n">
        <v>0.2</v>
      </c>
      <c r="V11" s="22" t="n"/>
      <c r="W11" s="22" t="n"/>
      <c r="X11" s="22" t="n"/>
      <c r="Y11" s="22" t="n"/>
      <c r="Z11" s="22" t="n"/>
      <c r="AA11" s="22" t="n"/>
      <c r="AB11" s="22" t="n"/>
      <c r="AC11" s="22" t="n">
        <v>5</v>
      </c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>
        <v>0</v>
      </c>
      <c r="AV11" s="22" t="n"/>
      <c r="AW11" s="22" t="n"/>
      <c r="AX11" s="22" t="n"/>
      <c r="AY11" s="22" t="n"/>
      <c r="AZ11" s="22" t="n"/>
      <c r="BA11" s="22" t="n"/>
      <c r="BB11" s="22" t="n"/>
      <c r="BC11" s="22" t="n">
        <v>5</v>
      </c>
      <c r="BD11" s="22" t="n">
        <v>100</v>
      </c>
      <c r="BE11" s="22" t="n"/>
      <c r="BF11" s="22" t="n"/>
      <c r="BG11" s="22" t="n"/>
      <c r="BH11" s="22" t="n"/>
      <c r="BI11" s="22" t="n"/>
      <c r="BJ11" s="22" t="n"/>
      <c r="BK11" s="22" t="n"/>
      <c r="BL11" s="22" t="n"/>
      <c r="BM11" s="22" t="n"/>
      <c r="BN11" s="22" t="n"/>
      <c r="BO11" s="22" t="n"/>
      <c r="BP11" s="22" t="n"/>
      <c r="BQ11" s="22" t="n"/>
      <c r="BR11" s="22" t="n"/>
      <c r="BS11" s="22" t="n"/>
      <c r="BT11" s="22" t="n"/>
      <c r="BU11" s="22" t="n"/>
      <c r="BV11" s="22" t="n"/>
      <c r="BW11" s="22" t="n"/>
      <c r="BX11" s="22" t="n"/>
      <c r="BY11" s="22" t="n"/>
      <c r="BZ11" s="22" t="n"/>
      <c r="CA11" s="22" t="n"/>
      <c r="CB11" s="22" t="n"/>
      <c r="CC11" s="22" t="n"/>
      <c r="CD11" s="22" t="n"/>
      <c r="CE11" s="22" t="n"/>
      <c r="CF11" s="22" t="n"/>
      <c r="CG11" s="22" t="n"/>
      <c r="CH11" s="22" t="n"/>
      <c r="CI11" s="22" t="n"/>
      <c r="CJ11" s="22" t="n"/>
      <c r="CK11" s="22" t="n"/>
      <c r="CL11" s="22" t="n"/>
      <c r="CM11" s="22" t="n"/>
      <c r="CN11" s="22" t="n"/>
      <c r="CO11" s="22" t="n"/>
      <c r="CP11" s="22" t="n"/>
      <c r="CQ11" s="22" t="n"/>
      <c r="CR11" s="22" t="n"/>
      <c r="CS11" s="22" t="n"/>
      <c r="CT11" s="22" t="n"/>
      <c r="CU11" s="22" t="n"/>
      <c r="CV11" s="22" t="n"/>
      <c r="CW11" s="22" t="n"/>
      <c r="CX11" s="22" t="n"/>
      <c r="CY11" s="22" t="n"/>
      <c r="CZ11" s="22" t="n"/>
      <c r="DA11" s="22" t="n"/>
      <c r="DB11" s="22" t="n"/>
      <c r="DC11" s="22" t="n"/>
      <c r="DD11" s="22" t="n"/>
      <c r="DE11" s="22" t="n"/>
      <c r="DF11" s="22" t="n">
        <v>30</v>
      </c>
      <c r="DG11" s="22" t="n"/>
      <c r="DH11" s="22" t="n"/>
      <c r="DI11" s="22" t="n"/>
      <c r="DJ11" s="22" t="n"/>
      <c r="DK11" s="22" t="n"/>
      <c r="DL11" s="22" t="n"/>
      <c r="DM11" s="22" t="n"/>
      <c r="DN11" s="22" t="n"/>
      <c r="DO11" s="22" t="n"/>
      <c r="DP11" s="22" t="n"/>
      <c r="DQ11" s="22" t="n"/>
      <c r="DR11" s="22" t="n"/>
      <c r="DS11" s="22" t="n">
        <v>0.45</v>
      </c>
      <c r="DT11" s="22" t="n">
        <v>1</v>
      </c>
      <c r="DU11" s="22" t="n"/>
      <c r="DV11" s="22" t="n"/>
      <c r="DW11" s="22" t="n"/>
      <c r="DX11" s="22" t="n"/>
      <c r="DY11" s="22" t="n"/>
      <c r="DZ11" s="22" t="n"/>
      <c r="EA11" s="22" t="n"/>
      <c r="EB11" s="22" t="n"/>
      <c r="EC11" s="26" t="n"/>
      <c r="ED11" s="26" t="n"/>
      <c r="EE11" s="26" t="n"/>
      <c r="EF11" s="26" t="n"/>
      <c r="EG11" s="26" t="n"/>
      <c r="EH11" s="26" t="n"/>
      <c r="EI11" s="26" t="n"/>
      <c r="EJ11" s="26" t="n"/>
      <c r="EK11" s="26" t="n"/>
      <c r="EL11" s="26" t="n"/>
      <c r="EM11" s="26" t="n"/>
      <c r="EN11" s="26" t="n"/>
      <c r="EO11" s="26" t="n"/>
      <c r="EP11" s="26" t="n"/>
      <c r="EQ11" s="26" t="n"/>
      <c r="ER11" s="26" t="n"/>
      <c r="ES11" s="26" t="n"/>
      <c r="ET11" s="26" t="n"/>
      <c r="EU11" s="26" t="n"/>
      <c r="EV11" s="26" t="n"/>
    </row>
    <row r="12">
      <c r="A12" s="28" t="inlineStr">
        <is>
          <t>ISENÇÃO DE CUBAGEM (kg)</t>
        </is>
      </c>
      <c r="C12" s="22" t="inlineStr">
        <is>
          <t>AL</t>
        </is>
      </c>
      <c r="D12" s="22" t="inlineStr">
        <is>
          <t>CAJUEIRO</t>
        </is>
      </c>
      <c r="E12" s="22" t="n">
        <v>57770000</v>
      </c>
      <c r="F12" s="22" t="n">
        <v>57779999</v>
      </c>
      <c r="G12" s="22" t="n">
        <v>10</v>
      </c>
      <c r="H12" s="22" t="n"/>
      <c r="I12" s="23" t="n">
        <v>76.23999999999999</v>
      </c>
      <c r="J12" s="23" t="n">
        <v>87.26000000000001</v>
      </c>
      <c r="K12" s="23" t="n">
        <v>109.29</v>
      </c>
      <c r="L12" s="23" t="n">
        <v>120.31</v>
      </c>
      <c r="M12" s="23" t="n">
        <v>136.84</v>
      </c>
      <c r="N12" s="23" t="n">
        <v>1.59</v>
      </c>
      <c r="O12" s="22" t="n">
        <v>0.5</v>
      </c>
      <c r="P12" s="22" t="n"/>
      <c r="Q12" s="22" t="n"/>
      <c r="R12" s="22" t="n"/>
      <c r="S12" s="22" t="n"/>
      <c r="T12" s="22" t="n"/>
      <c r="U12" s="22" t="n">
        <v>0.2</v>
      </c>
      <c r="V12" s="22" t="n"/>
      <c r="W12" s="22" t="n"/>
      <c r="X12" s="22" t="n"/>
      <c r="Y12" s="22" t="n"/>
      <c r="Z12" s="22" t="n"/>
      <c r="AA12" s="22" t="n"/>
      <c r="AB12" s="22" t="n"/>
      <c r="AC12" s="22" t="n">
        <v>5</v>
      </c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2" t="n"/>
      <c r="AO12" s="22" t="n"/>
      <c r="AP12" s="22" t="n"/>
      <c r="AQ12" s="22" t="n"/>
      <c r="AR12" s="22" t="n"/>
      <c r="AS12" s="22" t="n"/>
      <c r="AT12" s="22" t="n"/>
      <c r="AU12" s="22" t="n">
        <v>0</v>
      </c>
      <c r="AV12" s="22" t="n"/>
      <c r="AW12" s="22" t="n"/>
      <c r="AX12" s="22" t="n"/>
      <c r="AY12" s="22" t="n"/>
      <c r="AZ12" s="22" t="n"/>
      <c r="BA12" s="22" t="n"/>
      <c r="BB12" s="22" t="n"/>
      <c r="BC12" s="22" t="n">
        <v>5</v>
      </c>
      <c r="BD12" s="22" t="n">
        <v>100</v>
      </c>
      <c r="BE12" s="22" t="n"/>
      <c r="BF12" s="22" t="n"/>
      <c r="BG12" s="22" t="n"/>
      <c r="BH12" s="22" t="n"/>
      <c r="BI12" s="22" t="n"/>
      <c r="BJ12" s="22" t="n"/>
      <c r="BK12" s="22" t="n"/>
      <c r="BL12" s="22" t="n"/>
      <c r="BM12" s="22" t="n"/>
      <c r="BN12" s="22" t="n"/>
      <c r="BO12" s="22" t="n"/>
      <c r="BP12" s="22" t="n"/>
      <c r="BQ12" s="22" t="n"/>
      <c r="BR12" s="22" t="n"/>
      <c r="BS12" s="22" t="n"/>
      <c r="BT12" s="22" t="n"/>
      <c r="BU12" s="22" t="n"/>
      <c r="BV12" s="22" t="n"/>
      <c r="BW12" s="22" t="n"/>
      <c r="BX12" s="22" t="n"/>
      <c r="BY12" s="22" t="n"/>
      <c r="BZ12" s="22" t="n"/>
      <c r="CA12" s="22" t="n"/>
      <c r="CB12" s="22" t="n"/>
      <c r="CC12" s="22" t="n"/>
      <c r="CD12" s="22" t="n"/>
      <c r="CE12" s="22" t="n"/>
      <c r="CF12" s="22" t="n"/>
      <c r="CG12" s="22" t="n"/>
      <c r="CH12" s="22" t="n"/>
      <c r="CI12" s="22" t="n"/>
      <c r="CJ12" s="22" t="n"/>
      <c r="CK12" s="22" t="n"/>
      <c r="CL12" s="22" t="n"/>
      <c r="CM12" s="22" t="n"/>
      <c r="CN12" s="22" t="n"/>
      <c r="CO12" s="22" t="n"/>
      <c r="CP12" s="22" t="n"/>
      <c r="CQ12" s="22" t="n"/>
      <c r="CR12" s="22" t="n"/>
      <c r="CS12" s="22" t="n"/>
      <c r="CT12" s="22" t="n"/>
      <c r="CU12" s="22" t="n"/>
      <c r="CV12" s="22" t="n"/>
      <c r="CW12" s="22" t="n"/>
      <c r="CX12" s="22" t="n"/>
      <c r="CY12" s="22" t="n"/>
      <c r="CZ12" s="22" t="n"/>
      <c r="DA12" s="22" t="n"/>
      <c r="DB12" s="22" t="n"/>
      <c r="DC12" s="22" t="n"/>
      <c r="DD12" s="22" t="n"/>
      <c r="DE12" s="22" t="n"/>
      <c r="DF12" s="22" t="n">
        <v>30</v>
      </c>
      <c r="DG12" s="22" t="n"/>
      <c r="DH12" s="22" t="n"/>
      <c r="DI12" s="22" t="n"/>
      <c r="DJ12" s="22" t="n"/>
      <c r="DK12" s="22" t="n"/>
      <c r="DL12" s="22" t="n"/>
      <c r="DM12" s="22" t="n"/>
      <c r="DN12" s="22" t="n"/>
      <c r="DO12" s="22" t="n"/>
      <c r="DP12" s="22" t="n"/>
      <c r="DQ12" s="22" t="n"/>
      <c r="DR12" s="22" t="n"/>
      <c r="DS12" s="22" t="n">
        <v>0.45</v>
      </c>
      <c r="DT12" s="22" t="n">
        <v>1</v>
      </c>
      <c r="DU12" s="22" t="n"/>
      <c r="DV12" s="22" t="n"/>
      <c r="DW12" s="22" t="n"/>
      <c r="DX12" s="22" t="n"/>
      <c r="DY12" s="22" t="n"/>
      <c r="DZ12" s="22" t="n"/>
      <c r="EA12" s="22" t="n"/>
      <c r="EB12" s="22" t="n"/>
      <c r="EC12" s="26" t="n"/>
      <c r="ED12" s="26" t="n"/>
      <c r="EE12" s="26" t="n"/>
      <c r="EF12" s="26" t="n"/>
      <c r="EG12" s="26" t="n"/>
      <c r="EH12" s="26" t="n"/>
      <c r="EI12" s="26" t="n"/>
      <c r="EJ12" s="26" t="n"/>
      <c r="EK12" s="26" t="n"/>
      <c r="EL12" s="26" t="n"/>
      <c r="EM12" s="26" t="n"/>
      <c r="EN12" s="26" t="n"/>
      <c r="EO12" s="26" t="n"/>
      <c r="EP12" s="26" t="n"/>
      <c r="EQ12" s="26" t="n"/>
      <c r="ER12" s="26" t="n"/>
      <c r="ES12" s="26" t="n"/>
      <c r="ET12" s="26" t="n"/>
      <c r="EU12" s="26" t="n"/>
      <c r="EV12" s="26" t="n"/>
    </row>
    <row r="13">
      <c r="A13" s="29" t="n"/>
      <c r="C13" s="22" t="inlineStr">
        <is>
          <t>AL</t>
        </is>
      </c>
      <c r="D13" s="22" t="inlineStr">
        <is>
          <t>CAPELA</t>
        </is>
      </c>
      <c r="E13" s="22" t="n">
        <v>49700000</v>
      </c>
      <c r="F13" s="22" t="n">
        <v>49739999</v>
      </c>
      <c r="G13" s="22" t="n">
        <v>10</v>
      </c>
      <c r="H13" s="22" t="n"/>
      <c r="I13" s="23" t="n">
        <v>75.09999999999999</v>
      </c>
      <c r="J13" s="23" t="n">
        <v>86.62</v>
      </c>
      <c r="K13" s="23" t="n">
        <v>98.13</v>
      </c>
      <c r="L13" s="23" t="n">
        <v>109.65</v>
      </c>
      <c r="M13" s="23" t="n">
        <v>126.93</v>
      </c>
      <c r="N13" s="23" t="n">
        <v>1.93</v>
      </c>
      <c r="O13" s="22" t="n">
        <v>0.5</v>
      </c>
      <c r="P13" s="22" t="n"/>
      <c r="Q13" s="22" t="n"/>
      <c r="R13" s="22" t="n"/>
      <c r="S13" s="22" t="n"/>
      <c r="T13" s="22" t="n"/>
      <c r="U13" s="22" t="n">
        <v>0.2</v>
      </c>
      <c r="V13" s="22" t="n"/>
      <c r="W13" s="22" t="n"/>
      <c r="X13" s="22" t="n"/>
      <c r="Y13" s="22" t="n"/>
      <c r="Z13" s="22" t="n"/>
      <c r="AA13" s="22" t="n"/>
      <c r="AB13" s="22" t="n"/>
      <c r="AC13" s="22" t="n">
        <v>5</v>
      </c>
      <c r="AD13" s="22" t="n"/>
      <c r="AE13" s="22" t="n"/>
      <c r="AF13" s="22" t="n"/>
      <c r="AG13" s="22" t="n"/>
      <c r="AH13" s="22" t="n"/>
      <c r="AI13" s="22" t="n"/>
      <c r="AJ13" s="22" t="n"/>
      <c r="AK13" s="22" t="n"/>
      <c r="AL13" s="22" t="n"/>
      <c r="AM13" s="22" t="n"/>
      <c r="AN13" s="22" t="n"/>
      <c r="AO13" s="22" t="n"/>
      <c r="AP13" s="22" t="n"/>
      <c r="AQ13" s="22" t="n"/>
      <c r="AR13" s="22" t="n"/>
      <c r="AS13" s="22" t="n"/>
      <c r="AT13" s="22" t="n"/>
      <c r="AU13" s="22" t="n">
        <v>0</v>
      </c>
      <c r="AV13" s="22" t="n"/>
      <c r="AW13" s="22" t="n"/>
      <c r="AX13" s="22" t="n"/>
      <c r="AY13" s="22" t="n"/>
      <c r="AZ13" s="22" t="n"/>
      <c r="BA13" s="22" t="n"/>
      <c r="BB13" s="22" t="n"/>
      <c r="BC13" s="22" t="n">
        <v>5</v>
      </c>
      <c r="BD13" s="22" t="n">
        <v>100</v>
      </c>
      <c r="BE13" s="22" t="n"/>
      <c r="BF13" s="22" t="n"/>
      <c r="BG13" s="22" t="n"/>
      <c r="BH13" s="22" t="n"/>
      <c r="BI13" s="22" t="n"/>
      <c r="BJ13" s="22" t="n"/>
      <c r="BK13" s="22" t="n"/>
      <c r="BL13" s="22" t="n"/>
      <c r="BM13" s="22" t="n"/>
      <c r="BN13" s="22" t="n"/>
      <c r="BO13" s="22" t="n"/>
      <c r="BP13" s="22" t="n"/>
      <c r="BQ13" s="22" t="n"/>
      <c r="BR13" s="22" t="n"/>
      <c r="BS13" s="22" t="n"/>
      <c r="BT13" s="22" t="n"/>
      <c r="BU13" s="22" t="n"/>
      <c r="BV13" s="22" t="n"/>
      <c r="BW13" s="22" t="n"/>
      <c r="BX13" s="22" t="n"/>
      <c r="BY13" s="22" t="n"/>
      <c r="BZ13" s="22" t="n"/>
      <c r="CA13" s="22" t="n"/>
      <c r="CB13" s="22" t="n"/>
      <c r="CC13" s="22" t="n"/>
      <c r="CD13" s="22" t="n"/>
      <c r="CE13" s="22" t="n"/>
      <c r="CF13" s="22" t="n"/>
      <c r="CG13" s="22" t="n"/>
      <c r="CH13" s="22" t="n"/>
      <c r="CI13" s="22" t="n"/>
      <c r="CJ13" s="22" t="n"/>
      <c r="CK13" s="22" t="n"/>
      <c r="CL13" s="22" t="n"/>
      <c r="CM13" s="22" t="n"/>
      <c r="CN13" s="22" t="n"/>
      <c r="CO13" s="22" t="n"/>
      <c r="CP13" s="22" t="n"/>
      <c r="CQ13" s="22" t="n"/>
      <c r="CR13" s="22" t="n"/>
      <c r="CS13" s="22" t="n"/>
      <c r="CT13" s="22" t="n"/>
      <c r="CU13" s="22" t="n"/>
      <c r="CV13" s="22" t="n"/>
      <c r="CW13" s="22" t="n"/>
      <c r="CX13" s="22" t="n"/>
      <c r="CY13" s="22" t="n"/>
      <c r="CZ13" s="22" t="n"/>
      <c r="DA13" s="22" t="n"/>
      <c r="DB13" s="22" t="n"/>
      <c r="DC13" s="22" t="n"/>
      <c r="DD13" s="22" t="n"/>
      <c r="DE13" s="22" t="n"/>
      <c r="DF13" s="22" t="n">
        <v>30</v>
      </c>
      <c r="DG13" s="22" t="n"/>
      <c r="DH13" s="22" t="n"/>
      <c r="DI13" s="22" t="n"/>
      <c r="DJ13" s="22" t="n"/>
      <c r="DK13" s="22" t="n"/>
      <c r="DL13" s="22" t="n"/>
      <c r="DM13" s="22" t="n"/>
      <c r="DN13" s="22" t="n"/>
      <c r="DO13" s="22" t="n"/>
      <c r="DP13" s="22" t="n"/>
      <c r="DQ13" s="22" t="n"/>
      <c r="DR13" s="22" t="n"/>
      <c r="DS13" s="22" t="n">
        <v>0.45</v>
      </c>
      <c r="DT13" s="22" t="n">
        <v>1</v>
      </c>
      <c r="DU13" s="22" t="n"/>
      <c r="DV13" s="22" t="n"/>
      <c r="DW13" s="22" t="n"/>
      <c r="DX13" s="22" t="n"/>
      <c r="DY13" s="22" t="n"/>
      <c r="DZ13" s="22" t="n"/>
      <c r="EA13" s="22" t="n"/>
      <c r="EB13" s="22" t="n"/>
      <c r="EC13" s="26" t="n"/>
      <c r="ED13" s="26" t="n"/>
      <c r="EE13" s="26" t="n"/>
      <c r="EF13" s="26" t="n"/>
      <c r="EG13" s="26" t="n"/>
      <c r="EH13" s="26" t="n"/>
      <c r="EI13" s="26" t="n"/>
      <c r="EJ13" s="26" t="n"/>
      <c r="EK13" s="26" t="n"/>
      <c r="EL13" s="26" t="n"/>
      <c r="EM13" s="26" t="n"/>
      <c r="EN13" s="26" t="n"/>
      <c r="EO13" s="26" t="n"/>
      <c r="EP13" s="26" t="n"/>
      <c r="EQ13" s="26" t="n"/>
      <c r="ER13" s="26" t="n"/>
      <c r="ES13" s="26" t="n"/>
      <c r="ET13" s="26" t="n"/>
      <c r="EU13" s="26" t="n"/>
      <c r="EV13" s="26" t="n"/>
    </row>
    <row r="14">
      <c r="A14" s="27" t="n"/>
      <c r="C14" s="22" t="inlineStr">
        <is>
          <t>AL</t>
        </is>
      </c>
      <c r="D14" s="22" t="inlineStr">
        <is>
          <t>COQUEIRO SECO</t>
        </is>
      </c>
      <c r="E14" s="22" t="n">
        <v>57140000</v>
      </c>
      <c r="F14" s="22" t="n">
        <v>57149999</v>
      </c>
      <c r="G14" s="22" t="n">
        <v>10</v>
      </c>
      <c r="H14" s="22" t="n"/>
      <c r="I14" s="23" t="n">
        <v>76.23999999999999</v>
      </c>
      <c r="J14" s="23" t="n">
        <v>87.26000000000001</v>
      </c>
      <c r="K14" s="23" t="n">
        <v>109.29</v>
      </c>
      <c r="L14" s="23" t="n">
        <v>120.31</v>
      </c>
      <c r="M14" s="23" t="n">
        <v>136.84</v>
      </c>
      <c r="N14" s="23" t="n">
        <v>1.59</v>
      </c>
      <c r="O14" s="22" t="n">
        <v>0.5</v>
      </c>
      <c r="P14" s="22" t="n"/>
      <c r="Q14" s="22" t="n"/>
      <c r="R14" s="22" t="n"/>
      <c r="S14" s="22" t="n"/>
      <c r="T14" s="22" t="n"/>
      <c r="U14" s="22" t="n">
        <v>0.2</v>
      </c>
      <c r="V14" s="22" t="n"/>
      <c r="W14" s="22" t="n"/>
      <c r="X14" s="22" t="n"/>
      <c r="Y14" s="22" t="n"/>
      <c r="Z14" s="22" t="n"/>
      <c r="AA14" s="22" t="n"/>
      <c r="AB14" s="22" t="n"/>
      <c r="AC14" s="22" t="n">
        <v>5</v>
      </c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2" t="n"/>
      <c r="AO14" s="22" t="n"/>
      <c r="AP14" s="22" t="n"/>
      <c r="AQ14" s="22" t="n"/>
      <c r="AR14" s="22" t="n"/>
      <c r="AS14" s="22" t="n"/>
      <c r="AT14" s="22" t="n"/>
      <c r="AU14" s="22" t="n">
        <v>0</v>
      </c>
      <c r="AV14" s="22" t="n"/>
      <c r="AW14" s="22" t="n"/>
      <c r="AX14" s="22" t="n"/>
      <c r="AY14" s="22" t="n"/>
      <c r="AZ14" s="22" t="n"/>
      <c r="BA14" s="22" t="n"/>
      <c r="BB14" s="22" t="n"/>
      <c r="BC14" s="22" t="n">
        <v>5</v>
      </c>
      <c r="BD14" s="22" t="n">
        <v>100</v>
      </c>
      <c r="BE14" s="22" t="n"/>
      <c r="BF14" s="22" t="n"/>
      <c r="BG14" s="22" t="n"/>
      <c r="BH14" s="22" t="n"/>
      <c r="BI14" s="22" t="n"/>
      <c r="BJ14" s="22" t="n"/>
      <c r="BK14" s="22" t="n"/>
      <c r="BL14" s="22" t="n"/>
      <c r="BM14" s="22" t="n"/>
      <c r="BN14" s="22" t="n"/>
      <c r="BO14" s="22" t="n"/>
      <c r="BP14" s="22" t="n"/>
      <c r="BQ14" s="22" t="n"/>
      <c r="BR14" s="22" t="n"/>
      <c r="BS14" s="22" t="n"/>
      <c r="BT14" s="22" t="n"/>
      <c r="BU14" s="22" t="n"/>
      <c r="BV14" s="22" t="n"/>
      <c r="BW14" s="22" t="n"/>
      <c r="BX14" s="22" t="n"/>
      <c r="BY14" s="22" t="n"/>
      <c r="BZ14" s="22" t="n"/>
      <c r="CA14" s="22" t="n"/>
      <c r="CB14" s="22" t="n"/>
      <c r="CC14" s="22" t="n"/>
      <c r="CD14" s="22" t="n"/>
      <c r="CE14" s="22" t="n"/>
      <c r="CF14" s="22" t="n"/>
      <c r="CG14" s="22" t="n"/>
      <c r="CH14" s="22" t="n"/>
      <c r="CI14" s="22" t="n"/>
      <c r="CJ14" s="22" t="n"/>
      <c r="CK14" s="22" t="n"/>
      <c r="CL14" s="22" t="n"/>
      <c r="CM14" s="22" t="n"/>
      <c r="CN14" s="22" t="n"/>
      <c r="CO14" s="22" t="n"/>
      <c r="CP14" s="22" t="n"/>
      <c r="CQ14" s="22" t="n"/>
      <c r="CR14" s="22" t="n"/>
      <c r="CS14" s="22" t="n"/>
      <c r="CT14" s="22" t="n"/>
      <c r="CU14" s="22" t="n"/>
      <c r="CV14" s="22" t="n"/>
      <c r="CW14" s="22" t="n"/>
      <c r="CX14" s="22" t="n"/>
      <c r="CY14" s="22" t="n"/>
      <c r="CZ14" s="22" t="n"/>
      <c r="DA14" s="22" t="n"/>
      <c r="DB14" s="22" t="n"/>
      <c r="DC14" s="22" t="n"/>
      <c r="DD14" s="22" t="n"/>
      <c r="DE14" s="22" t="n"/>
      <c r="DF14" s="22" t="n">
        <v>30</v>
      </c>
      <c r="DG14" s="22" t="n"/>
      <c r="DH14" s="22" t="n"/>
      <c r="DI14" s="22" t="n"/>
      <c r="DJ14" s="22" t="n"/>
      <c r="DK14" s="22" t="n"/>
      <c r="DL14" s="22" t="n"/>
      <c r="DM14" s="22" t="n"/>
      <c r="DN14" s="22" t="n"/>
      <c r="DO14" s="22" t="n"/>
      <c r="DP14" s="22" t="n"/>
      <c r="DQ14" s="22" t="n"/>
      <c r="DR14" s="22" t="n"/>
      <c r="DS14" s="22" t="n">
        <v>0.45</v>
      </c>
      <c r="DT14" s="22" t="n">
        <v>1</v>
      </c>
      <c r="DU14" s="22" t="n"/>
      <c r="DV14" s="22" t="n"/>
      <c r="DW14" s="22" t="n"/>
      <c r="DX14" s="22" t="n"/>
      <c r="DY14" s="22" t="n"/>
      <c r="DZ14" s="22" t="n"/>
      <c r="EA14" s="22" t="n"/>
      <c r="EB14" s="22" t="n"/>
      <c r="EC14" s="26" t="n"/>
      <c r="ED14" s="26" t="n"/>
      <c r="EE14" s="26" t="n"/>
      <c r="EF14" s="26" t="n"/>
      <c r="EG14" s="26" t="n"/>
      <c r="EH14" s="26" t="n"/>
      <c r="EI14" s="26" t="n"/>
      <c r="EJ14" s="26" t="n"/>
      <c r="EK14" s="26" t="n"/>
      <c r="EL14" s="26" t="n"/>
      <c r="EM14" s="26" t="n"/>
      <c r="EN14" s="26" t="n"/>
      <c r="EO14" s="26" t="n"/>
      <c r="EP14" s="26" t="n"/>
      <c r="EQ14" s="26" t="n"/>
      <c r="ER14" s="26" t="n"/>
      <c r="ES14" s="26" t="n"/>
      <c r="ET14" s="26" t="n"/>
      <c r="EU14" s="26" t="n"/>
      <c r="EV14" s="26" t="n"/>
    </row>
    <row r="15">
      <c r="A15" s="28" t="inlineStr">
        <is>
          <t>LIMITE DE ALTURA (cm)</t>
        </is>
      </c>
      <c r="C15" s="22" t="inlineStr">
        <is>
          <t>AL</t>
        </is>
      </c>
      <c r="D15" s="22" t="inlineStr">
        <is>
          <t>MARECHAL DEODORO</t>
        </is>
      </c>
      <c r="E15" s="22" t="n">
        <v>57160000</v>
      </c>
      <c r="F15" s="22" t="n">
        <v>57179999</v>
      </c>
      <c r="G15" s="22" t="n">
        <v>10</v>
      </c>
      <c r="H15" s="22" t="n"/>
      <c r="I15" s="23" t="n">
        <v>76.23999999999999</v>
      </c>
      <c r="J15" s="23" t="n">
        <v>87.26000000000001</v>
      </c>
      <c r="K15" s="23" t="n">
        <v>109.29</v>
      </c>
      <c r="L15" s="23" t="n">
        <v>120.31</v>
      </c>
      <c r="M15" s="23" t="n">
        <v>136.84</v>
      </c>
      <c r="N15" s="23" t="n">
        <v>1.59</v>
      </c>
      <c r="O15" s="22" t="n">
        <v>0.5</v>
      </c>
      <c r="P15" s="22" t="n"/>
      <c r="Q15" s="22" t="n"/>
      <c r="R15" s="22" t="n"/>
      <c r="S15" s="22" t="n"/>
      <c r="T15" s="22" t="n"/>
      <c r="U15" s="22" t="n">
        <v>0.2</v>
      </c>
      <c r="V15" s="22" t="n"/>
      <c r="W15" s="22" t="n"/>
      <c r="X15" s="22" t="n"/>
      <c r="Y15" s="22" t="n"/>
      <c r="Z15" s="22" t="n"/>
      <c r="AA15" s="22" t="n"/>
      <c r="AB15" s="22" t="n"/>
      <c r="AC15" s="22" t="n">
        <v>5</v>
      </c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n"/>
      <c r="AM15" s="22" t="n"/>
      <c r="AN15" s="22" t="n"/>
      <c r="AO15" s="22" t="n"/>
      <c r="AP15" s="22" t="n"/>
      <c r="AQ15" s="22" t="n"/>
      <c r="AR15" s="22" t="n"/>
      <c r="AS15" s="22" t="n"/>
      <c r="AT15" s="22" t="n"/>
      <c r="AU15" s="22" t="n">
        <v>0</v>
      </c>
      <c r="AV15" s="22" t="n"/>
      <c r="AW15" s="22" t="n"/>
      <c r="AX15" s="22" t="n"/>
      <c r="AY15" s="22" t="n"/>
      <c r="AZ15" s="22" t="n"/>
      <c r="BA15" s="22" t="n"/>
      <c r="BB15" s="22" t="n"/>
      <c r="BC15" s="22" t="n">
        <v>5</v>
      </c>
      <c r="BD15" s="22" t="n">
        <v>100</v>
      </c>
      <c r="BE15" s="22" t="n"/>
      <c r="BF15" s="22" t="n"/>
      <c r="BG15" s="22" t="n"/>
      <c r="BH15" s="22" t="n"/>
      <c r="BI15" s="22" t="n"/>
      <c r="BJ15" s="22" t="n"/>
      <c r="BK15" s="22" t="n"/>
      <c r="BL15" s="22" t="n"/>
      <c r="BM15" s="22" t="n"/>
      <c r="BN15" s="22" t="n"/>
      <c r="BO15" s="22" t="n"/>
      <c r="BP15" s="22" t="n"/>
      <c r="BQ15" s="22" t="n"/>
      <c r="BR15" s="22" t="n"/>
      <c r="BS15" s="22" t="n"/>
      <c r="BT15" s="22" t="n"/>
      <c r="BU15" s="22" t="n"/>
      <c r="BV15" s="22" t="n"/>
      <c r="BW15" s="22" t="n"/>
      <c r="BX15" s="22" t="n"/>
      <c r="BY15" s="22" t="n"/>
      <c r="BZ15" s="22" t="n"/>
      <c r="CA15" s="22" t="n"/>
      <c r="CB15" s="22" t="n"/>
      <c r="CC15" s="22" t="n"/>
      <c r="CD15" s="22" t="n"/>
      <c r="CE15" s="22" t="n"/>
      <c r="CF15" s="22" t="n"/>
      <c r="CG15" s="22" t="n"/>
      <c r="CH15" s="22" t="n"/>
      <c r="CI15" s="22" t="n"/>
      <c r="CJ15" s="22" t="n"/>
      <c r="CK15" s="22" t="n"/>
      <c r="CL15" s="22" t="n"/>
      <c r="CM15" s="22" t="n"/>
      <c r="CN15" s="22" t="n"/>
      <c r="CO15" s="22" t="n"/>
      <c r="CP15" s="22" t="n"/>
      <c r="CQ15" s="22" t="n"/>
      <c r="CR15" s="22" t="n"/>
      <c r="CS15" s="22" t="n"/>
      <c r="CT15" s="22" t="n"/>
      <c r="CU15" s="22" t="n"/>
      <c r="CV15" s="22" t="n"/>
      <c r="CW15" s="22" t="n"/>
      <c r="CX15" s="22" t="n"/>
      <c r="CY15" s="22" t="n"/>
      <c r="CZ15" s="22" t="n"/>
      <c r="DA15" s="22" t="n"/>
      <c r="DB15" s="22" t="n"/>
      <c r="DC15" s="22" t="n"/>
      <c r="DD15" s="22" t="n"/>
      <c r="DE15" s="22" t="n"/>
      <c r="DF15" s="22" t="n">
        <v>30</v>
      </c>
      <c r="DG15" s="22" t="n"/>
      <c r="DH15" s="22" t="n"/>
      <c r="DI15" s="22" t="n"/>
      <c r="DJ15" s="22" t="n"/>
      <c r="DK15" s="22" t="n"/>
      <c r="DL15" s="22" t="n"/>
      <c r="DM15" s="22" t="n"/>
      <c r="DN15" s="22" t="n"/>
      <c r="DO15" s="22" t="n"/>
      <c r="DP15" s="22" t="n"/>
      <c r="DQ15" s="22" t="n"/>
      <c r="DR15" s="22" t="n"/>
      <c r="DS15" s="22" t="n">
        <v>0.45</v>
      </c>
      <c r="DT15" s="22" t="n">
        <v>1</v>
      </c>
      <c r="DU15" s="22" t="n"/>
      <c r="DV15" s="22" t="n"/>
      <c r="DW15" s="22" t="n"/>
      <c r="DX15" s="22" t="n"/>
      <c r="DY15" s="22" t="n"/>
      <c r="DZ15" s="22" t="n"/>
      <c r="EA15" s="22" t="n"/>
      <c r="EB15" s="22" t="n"/>
      <c r="EC15" s="26" t="n"/>
      <c r="ED15" s="26" t="n"/>
      <c r="EE15" s="26" t="n"/>
      <c r="EF15" s="26" t="n"/>
      <c r="EG15" s="26" t="n"/>
      <c r="EH15" s="26" t="n"/>
      <c r="EI15" s="26" t="n"/>
      <c r="EJ15" s="26" t="n"/>
      <c r="EK15" s="26" t="n"/>
      <c r="EL15" s="26" t="n"/>
      <c r="EM15" s="26" t="n"/>
      <c r="EN15" s="26" t="n"/>
      <c r="EO15" s="26" t="n"/>
      <c r="EP15" s="26" t="n"/>
      <c r="EQ15" s="26" t="n"/>
      <c r="ER15" s="26" t="n"/>
      <c r="ES15" s="26" t="n"/>
      <c r="ET15" s="26" t="n"/>
      <c r="EU15" s="26" t="n"/>
      <c r="EV15" s="26" t="n"/>
    </row>
    <row r="16">
      <c r="A16" s="29" t="n"/>
      <c r="C16" s="22" t="inlineStr">
        <is>
          <t>AL</t>
        </is>
      </c>
      <c r="D16" s="22" t="inlineStr">
        <is>
          <t>MESSIAS</t>
        </is>
      </c>
      <c r="E16" s="22" t="n">
        <v>57990000</v>
      </c>
      <c r="F16" s="22" t="n">
        <v>57994999</v>
      </c>
      <c r="G16" s="22" t="n">
        <v>10</v>
      </c>
      <c r="H16" s="22" t="n"/>
      <c r="I16" s="23" t="n">
        <v>76.23999999999999</v>
      </c>
      <c r="J16" s="23" t="n">
        <v>87.26000000000001</v>
      </c>
      <c r="K16" s="23" t="n">
        <v>109.29</v>
      </c>
      <c r="L16" s="23" t="n">
        <v>120.31</v>
      </c>
      <c r="M16" s="23" t="n">
        <v>136.84</v>
      </c>
      <c r="N16" s="23" t="n">
        <v>1.59</v>
      </c>
      <c r="O16" s="22" t="n">
        <v>0.5</v>
      </c>
      <c r="P16" s="22" t="n"/>
      <c r="Q16" s="22" t="n"/>
      <c r="R16" s="22" t="n"/>
      <c r="S16" s="22" t="n"/>
      <c r="T16" s="22" t="n"/>
      <c r="U16" s="22" t="n">
        <v>0.2</v>
      </c>
      <c r="V16" s="22" t="n"/>
      <c r="W16" s="22" t="n"/>
      <c r="X16" s="22" t="n"/>
      <c r="Y16" s="22" t="n"/>
      <c r="Z16" s="22" t="n"/>
      <c r="AA16" s="22" t="n"/>
      <c r="AB16" s="22" t="n"/>
      <c r="AC16" s="22" t="n">
        <v>5</v>
      </c>
      <c r="AD16" s="22" t="n"/>
      <c r="AE16" s="22" t="n"/>
      <c r="AF16" s="22" t="n"/>
      <c r="AG16" s="22" t="n"/>
      <c r="AH16" s="22" t="n"/>
      <c r="AI16" s="22" t="n"/>
      <c r="AJ16" s="22" t="n"/>
      <c r="AK16" s="22" t="n"/>
      <c r="AL16" s="22" t="n"/>
      <c r="AM16" s="22" t="n"/>
      <c r="AN16" s="22" t="n"/>
      <c r="AO16" s="22" t="n"/>
      <c r="AP16" s="22" t="n"/>
      <c r="AQ16" s="22" t="n"/>
      <c r="AR16" s="22" t="n"/>
      <c r="AS16" s="22" t="n"/>
      <c r="AT16" s="22" t="n"/>
      <c r="AU16" s="22" t="n">
        <v>0</v>
      </c>
      <c r="AV16" s="22" t="n"/>
      <c r="AW16" s="22" t="n"/>
      <c r="AX16" s="22" t="n"/>
      <c r="AY16" s="22" t="n"/>
      <c r="AZ16" s="22" t="n"/>
      <c r="BA16" s="22" t="n"/>
      <c r="BB16" s="22" t="n"/>
      <c r="BC16" s="22" t="n">
        <v>5</v>
      </c>
      <c r="BD16" s="22" t="n">
        <v>100</v>
      </c>
      <c r="BE16" s="22" t="n"/>
      <c r="BF16" s="22" t="n"/>
      <c r="BG16" s="22" t="n"/>
      <c r="BH16" s="22" t="n"/>
      <c r="BI16" s="22" t="n"/>
      <c r="BJ16" s="22" t="n"/>
      <c r="BK16" s="22" t="n"/>
      <c r="BL16" s="22" t="n"/>
      <c r="BM16" s="22" t="n"/>
      <c r="BN16" s="22" t="n"/>
      <c r="BO16" s="22" t="n"/>
      <c r="BP16" s="22" t="n"/>
      <c r="BQ16" s="22" t="n"/>
      <c r="BR16" s="22" t="n"/>
      <c r="BS16" s="22" t="n"/>
      <c r="BT16" s="22" t="n"/>
      <c r="BU16" s="22" t="n"/>
      <c r="BV16" s="22" t="n"/>
      <c r="BW16" s="22" t="n"/>
      <c r="BX16" s="22" t="n"/>
      <c r="BY16" s="22" t="n"/>
      <c r="BZ16" s="22" t="n"/>
      <c r="CA16" s="22" t="n"/>
      <c r="CB16" s="22" t="n"/>
      <c r="CC16" s="22" t="n"/>
      <c r="CD16" s="22" t="n"/>
      <c r="CE16" s="22" t="n"/>
      <c r="CF16" s="22" t="n"/>
      <c r="CG16" s="22" t="n"/>
      <c r="CH16" s="22" t="n"/>
      <c r="CI16" s="22" t="n"/>
      <c r="CJ16" s="22" t="n"/>
      <c r="CK16" s="22" t="n"/>
      <c r="CL16" s="22" t="n"/>
      <c r="CM16" s="22" t="n"/>
      <c r="CN16" s="22" t="n"/>
      <c r="CO16" s="22" t="n"/>
      <c r="CP16" s="22" t="n"/>
      <c r="CQ16" s="22" t="n"/>
      <c r="CR16" s="22" t="n"/>
      <c r="CS16" s="22" t="n"/>
      <c r="CT16" s="22" t="n"/>
      <c r="CU16" s="22" t="n"/>
      <c r="CV16" s="22" t="n"/>
      <c r="CW16" s="22" t="n"/>
      <c r="CX16" s="22" t="n"/>
      <c r="CY16" s="22" t="n"/>
      <c r="CZ16" s="22" t="n"/>
      <c r="DA16" s="22" t="n"/>
      <c r="DB16" s="22" t="n"/>
      <c r="DC16" s="22" t="n"/>
      <c r="DD16" s="22" t="n"/>
      <c r="DE16" s="22" t="n"/>
      <c r="DF16" s="22" t="n">
        <v>30</v>
      </c>
      <c r="DG16" s="22" t="n"/>
      <c r="DH16" s="22" t="n"/>
      <c r="DI16" s="22" t="n"/>
      <c r="DJ16" s="22" t="n"/>
      <c r="DK16" s="22" t="n"/>
      <c r="DL16" s="22" t="n"/>
      <c r="DM16" s="22" t="n"/>
      <c r="DN16" s="22" t="n"/>
      <c r="DO16" s="22" t="n"/>
      <c r="DP16" s="22" t="n"/>
      <c r="DQ16" s="22" t="n"/>
      <c r="DR16" s="22" t="n"/>
      <c r="DS16" s="22" t="n">
        <v>0.45</v>
      </c>
      <c r="DT16" s="22" t="n">
        <v>1</v>
      </c>
      <c r="DU16" s="22" t="n"/>
      <c r="DV16" s="22" t="n"/>
      <c r="DW16" s="22" t="n"/>
      <c r="DX16" s="22" t="n"/>
      <c r="DY16" s="22" t="n"/>
      <c r="DZ16" s="22" t="n"/>
      <c r="EA16" s="22" t="n"/>
      <c r="EB16" s="22" t="n"/>
      <c r="EC16" s="26" t="n"/>
      <c r="ED16" s="26" t="n"/>
      <c r="EE16" s="26" t="n"/>
      <c r="EF16" s="26" t="n"/>
      <c r="EG16" s="26" t="n"/>
      <c r="EH16" s="26" t="n"/>
      <c r="EI16" s="26" t="n"/>
      <c r="EJ16" s="26" t="n"/>
      <c r="EK16" s="26" t="n"/>
      <c r="EL16" s="26" t="n"/>
      <c r="EM16" s="26" t="n"/>
      <c r="EN16" s="26" t="n"/>
      <c r="EO16" s="26" t="n"/>
      <c r="EP16" s="26" t="n"/>
      <c r="EQ16" s="26" t="n"/>
      <c r="ER16" s="26" t="n"/>
      <c r="ES16" s="26" t="n"/>
      <c r="ET16" s="26" t="n"/>
      <c r="EU16" s="26" t="n"/>
      <c r="EV16" s="26" t="n"/>
    </row>
    <row r="17">
      <c r="A17" s="27" t="n"/>
      <c r="C17" s="22" t="inlineStr">
        <is>
          <t>AL</t>
        </is>
      </c>
      <c r="D17" s="22" t="inlineStr">
        <is>
          <t>MINADOR DO NEGRAO</t>
        </is>
      </c>
      <c r="E17" s="22" t="n">
        <v>57615000</v>
      </c>
      <c r="F17" s="22" t="n">
        <v>57619999</v>
      </c>
      <c r="G17" s="22" t="n">
        <v>10</v>
      </c>
      <c r="H17" s="22" t="n"/>
      <c r="I17" s="23" t="n">
        <v>76.23999999999999</v>
      </c>
      <c r="J17" s="23" t="n">
        <v>87.26000000000001</v>
      </c>
      <c r="K17" s="23" t="n">
        <v>109.29</v>
      </c>
      <c r="L17" s="23" t="n">
        <v>120.31</v>
      </c>
      <c r="M17" s="23" t="n">
        <v>136.84</v>
      </c>
      <c r="N17" s="23" t="n">
        <v>1.59</v>
      </c>
      <c r="O17" s="22" t="n">
        <v>0.5</v>
      </c>
      <c r="P17" s="22" t="n"/>
      <c r="Q17" s="22" t="n"/>
      <c r="R17" s="22" t="n"/>
      <c r="S17" s="22" t="n"/>
      <c r="T17" s="22" t="n"/>
      <c r="U17" s="22" t="n">
        <v>0.2</v>
      </c>
      <c r="V17" s="22" t="n"/>
      <c r="W17" s="22" t="n"/>
      <c r="X17" s="22" t="n"/>
      <c r="Y17" s="22" t="n"/>
      <c r="Z17" s="22" t="n"/>
      <c r="AA17" s="22" t="n"/>
      <c r="AB17" s="22" t="n"/>
      <c r="AC17" s="22" t="n">
        <v>5</v>
      </c>
      <c r="AD17" s="22" t="n"/>
      <c r="AE17" s="22" t="n"/>
      <c r="AF17" s="22" t="n"/>
      <c r="AG17" s="22" t="n"/>
      <c r="AH17" s="22" t="n"/>
      <c r="AI17" s="22" t="n"/>
      <c r="AJ17" s="22" t="n"/>
      <c r="AK17" s="22" t="n"/>
      <c r="AL17" s="22" t="n"/>
      <c r="AM17" s="22" t="n"/>
      <c r="AN17" s="22" t="n"/>
      <c r="AO17" s="22" t="n"/>
      <c r="AP17" s="22" t="n"/>
      <c r="AQ17" s="22" t="n"/>
      <c r="AR17" s="22" t="n"/>
      <c r="AS17" s="22" t="n"/>
      <c r="AT17" s="22" t="n"/>
      <c r="AU17" s="22" t="n">
        <v>0</v>
      </c>
      <c r="AV17" s="22" t="n"/>
      <c r="AW17" s="22" t="n"/>
      <c r="AX17" s="22" t="n"/>
      <c r="AY17" s="22" t="n"/>
      <c r="AZ17" s="22" t="n"/>
      <c r="BA17" s="22" t="n"/>
      <c r="BB17" s="22" t="n"/>
      <c r="BC17" s="22" t="n">
        <v>5</v>
      </c>
      <c r="BD17" s="22" t="n">
        <v>100</v>
      </c>
      <c r="BE17" s="22" t="n"/>
      <c r="BF17" s="22" t="n"/>
      <c r="BG17" s="22" t="n"/>
      <c r="BH17" s="22" t="n"/>
      <c r="BI17" s="22" t="n"/>
      <c r="BJ17" s="22" t="n"/>
      <c r="BK17" s="22" t="n"/>
      <c r="BL17" s="22" t="n"/>
      <c r="BM17" s="22" t="n"/>
      <c r="BN17" s="22" t="n"/>
      <c r="BO17" s="22" t="n"/>
      <c r="BP17" s="22" t="n"/>
      <c r="BQ17" s="22" t="n"/>
      <c r="BR17" s="22" t="n"/>
      <c r="BS17" s="22" t="n"/>
      <c r="BT17" s="22" t="n"/>
      <c r="BU17" s="22" t="n"/>
      <c r="BV17" s="22" t="n"/>
      <c r="BW17" s="22" t="n"/>
      <c r="BX17" s="22" t="n"/>
      <c r="BY17" s="22" t="n"/>
      <c r="BZ17" s="22" t="n"/>
      <c r="CA17" s="22" t="n"/>
      <c r="CB17" s="22" t="n"/>
      <c r="CC17" s="22" t="n"/>
      <c r="CD17" s="22" t="n"/>
      <c r="CE17" s="22" t="n"/>
      <c r="CF17" s="22" t="n"/>
      <c r="CG17" s="22" t="n"/>
      <c r="CH17" s="22" t="n"/>
      <c r="CI17" s="22" t="n"/>
      <c r="CJ17" s="22" t="n"/>
      <c r="CK17" s="22" t="n"/>
      <c r="CL17" s="22" t="n"/>
      <c r="CM17" s="22" t="n"/>
      <c r="CN17" s="22" t="n"/>
      <c r="CO17" s="22" t="n"/>
      <c r="CP17" s="22" t="n"/>
      <c r="CQ17" s="22" t="n"/>
      <c r="CR17" s="22" t="n"/>
      <c r="CS17" s="22" t="n"/>
      <c r="CT17" s="22" t="n"/>
      <c r="CU17" s="22" t="n"/>
      <c r="CV17" s="22" t="n"/>
      <c r="CW17" s="22" t="n"/>
      <c r="CX17" s="22" t="n"/>
      <c r="CY17" s="22" t="n"/>
      <c r="CZ17" s="22" t="n"/>
      <c r="DA17" s="22" t="n"/>
      <c r="DB17" s="22" t="n"/>
      <c r="DC17" s="22" t="n"/>
      <c r="DD17" s="22" t="n"/>
      <c r="DE17" s="22" t="n"/>
      <c r="DF17" s="22" t="n">
        <v>30</v>
      </c>
      <c r="DG17" s="22" t="n"/>
      <c r="DH17" s="22" t="n"/>
      <c r="DI17" s="22" t="n"/>
      <c r="DJ17" s="22" t="n"/>
      <c r="DK17" s="22" t="n"/>
      <c r="DL17" s="22" t="n"/>
      <c r="DM17" s="22" t="n"/>
      <c r="DN17" s="22" t="n"/>
      <c r="DO17" s="22" t="n"/>
      <c r="DP17" s="22" t="n"/>
      <c r="DQ17" s="22" t="n"/>
      <c r="DR17" s="22" t="n"/>
      <c r="DS17" s="22" t="n">
        <v>0.45</v>
      </c>
      <c r="DT17" s="22" t="n">
        <v>1</v>
      </c>
      <c r="DU17" s="22" t="n"/>
      <c r="DV17" s="22" t="n"/>
      <c r="DW17" s="22" t="n"/>
      <c r="DX17" s="22" t="n"/>
      <c r="DY17" s="22" t="n"/>
      <c r="DZ17" s="22" t="n"/>
      <c r="EA17" s="22" t="n"/>
      <c r="EB17" s="22" t="n"/>
      <c r="EC17" s="26" t="n"/>
      <c r="ED17" s="26" t="n"/>
      <c r="EE17" s="26" t="n"/>
      <c r="EF17" s="26" t="n"/>
      <c r="EG17" s="26" t="n"/>
      <c r="EH17" s="26" t="n"/>
      <c r="EI17" s="26" t="n"/>
      <c r="EJ17" s="26" t="n"/>
      <c r="EK17" s="26" t="n"/>
      <c r="EL17" s="26" t="n"/>
      <c r="EM17" s="26" t="n"/>
      <c r="EN17" s="26" t="n"/>
      <c r="EO17" s="26" t="n"/>
      <c r="EP17" s="26" t="n"/>
      <c r="EQ17" s="26" t="n"/>
      <c r="ER17" s="26" t="n"/>
      <c r="ES17" s="26" t="n"/>
      <c r="ET17" s="26" t="n"/>
      <c r="EU17" s="26" t="n"/>
      <c r="EV17" s="26" t="n"/>
    </row>
    <row r="18">
      <c r="A18" s="28" t="inlineStr">
        <is>
          <t>LIMITE DE LARGURA (cm)</t>
        </is>
      </c>
      <c r="C18" s="22" t="inlineStr">
        <is>
          <t>AL</t>
        </is>
      </c>
      <c r="D18" s="22" t="inlineStr">
        <is>
          <t>MURICI</t>
        </is>
      </c>
      <c r="E18" s="22" t="n">
        <v>57820000</v>
      </c>
      <c r="F18" s="22" t="n">
        <v>57829999</v>
      </c>
      <c r="G18" s="22" t="n">
        <v>10</v>
      </c>
      <c r="H18" s="22" t="n"/>
      <c r="I18" s="23" t="n">
        <v>76.23999999999999</v>
      </c>
      <c r="J18" s="23" t="n">
        <v>87.26000000000001</v>
      </c>
      <c r="K18" s="23" t="n">
        <v>109.29</v>
      </c>
      <c r="L18" s="23" t="n">
        <v>120.31</v>
      </c>
      <c r="M18" s="23" t="n">
        <v>136.84</v>
      </c>
      <c r="N18" s="23" t="n">
        <v>1.59</v>
      </c>
      <c r="O18" s="22" t="n">
        <v>0.5</v>
      </c>
      <c r="P18" s="22" t="n"/>
      <c r="Q18" s="22" t="n"/>
      <c r="R18" s="22" t="n"/>
      <c r="S18" s="22" t="n"/>
      <c r="T18" s="22" t="n"/>
      <c r="U18" s="22" t="n">
        <v>0.2</v>
      </c>
      <c r="V18" s="22" t="n"/>
      <c r="W18" s="22" t="n"/>
      <c r="X18" s="22" t="n"/>
      <c r="Y18" s="22" t="n"/>
      <c r="Z18" s="22" t="n"/>
      <c r="AA18" s="22" t="n"/>
      <c r="AB18" s="22" t="n"/>
      <c r="AC18" s="22" t="n">
        <v>5</v>
      </c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>
        <v>0</v>
      </c>
      <c r="AV18" s="22" t="n"/>
      <c r="AW18" s="22" t="n"/>
      <c r="AX18" s="22" t="n"/>
      <c r="AY18" s="22" t="n"/>
      <c r="AZ18" s="22" t="n"/>
      <c r="BA18" s="22" t="n"/>
      <c r="BB18" s="22" t="n"/>
      <c r="BC18" s="22" t="n">
        <v>5</v>
      </c>
      <c r="BD18" s="22" t="n">
        <v>100</v>
      </c>
      <c r="BE18" s="22" t="n"/>
      <c r="BF18" s="22" t="n"/>
      <c r="BG18" s="22" t="n"/>
      <c r="BH18" s="22" t="n"/>
      <c r="BI18" s="22" t="n"/>
      <c r="BJ18" s="22" t="n"/>
      <c r="BK18" s="22" t="n"/>
      <c r="BL18" s="22" t="n"/>
      <c r="BM18" s="22" t="n"/>
      <c r="BN18" s="22" t="n"/>
      <c r="BO18" s="22" t="n"/>
      <c r="BP18" s="22" t="n"/>
      <c r="BQ18" s="22" t="n"/>
      <c r="BR18" s="22" t="n"/>
      <c r="BS18" s="22" t="n"/>
      <c r="BT18" s="22" t="n"/>
      <c r="BU18" s="22" t="n"/>
      <c r="BV18" s="22" t="n"/>
      <c r="BW18" s="22" t="n"/>
      <c r="BX18" s="22" t="n"/>
      <c r="BY18" s="22" t="n"/>
      <c r="BZ18" s="22" t="n"/>
      <c r="CA18" s="22" t="n"/>
      <c r="CB18" s="22" t="n"/>
      <c r="CC18" s="22" t="n"/>
      <c r="CD18" s="22" t="n"/>
      <c r="CE18" s="22" t="n"/>
      <c r="CF18" s="22" t="n"/>
      <c r="CG18" s="22" t="n"/>
      <c r="CH18" s="22" t="n"/>
      <c r="CI18" s="22" t="n"/>
      <c r="CJ18" s="22" t="n"/>
      <c r="CK18" s="22" t="n"/>
      <c r="CL18" s="22" t="n"/>
      <c r="CM18" s="22" t="n"/>
      <c r="CN18" s="22" t="n"/>
      <c r="CO18" s="22" t="n"/>
      <c r="CP18" s="22" t="n"/>
      <c r="CQ18" s="22" t="n"/>
      <c r="CR18" s="22" t="n"/>
      <c r="CS18" s="22" t="n"/>
      <c r="CT18" s="22" t="n"/>
      <c r="CU18" s="22" t="n"/>
      <c r="CV18" s="22" t="n"/>
      <c r="CW18" s="22" t="n"/>
      <c r="CX18" s="22" t="n"/>
      <c r="CY18" s="22" t="n"/>
      <c r="CZ18" s="22" t="n"/>
      <c r="DA18" s="22" t="n"/>
      <c r="DB18" s="22" t="n"/>
      <c r="DC18" s="22" t="n"/>
      <c r="DD18" s="22" t="n"/>
      <c r="DE18" s="22" t="n"/>
      <c r="DF18" s="22" t="n">
        <v>30</v>
      </c>
      <c r="DG18" s="22" t="n"/>
      <c r="DH18" s="22" t="n"/>
      <c r="DI18" s="22" t="n"/>
      <c r="DJ18" s="22" t="n"/>
      <c r="DK18" s="22" t="n"/>
      <c r="DL18" s="22" t="n"/>
      <c r="DM18" s="22" t="n"/>
      <c r="DN18" s="22" t="n"/>
      <c r="DO18" s="22" t="n"/>
      <c r="DP18" s="22" t="n"/>
      <c r="DQ18" s="22" t="n"/>
      <c r="DR18" s="22" t="n"/>
      <c r="DS18" s="22" t="n">
        <v>0.45</v>
      </c>
      <c r="DT18" s="22" t="n">
        <v>1</v>
      </c>
      <c r="DU18" s="22" t="n"/>
      <c r="DV18" s="22" t="n"/>
      <c r="DW18" s="22" t="n"/>
      <c r="DX18" s="22" t="n"/>
      <c r="DY18" s="22" t="n"/>
      <c r="DZ18" s="22" t="n"/>
      <c r="EA18" s="22" t="n"/>
      <c r="EB18" s="22" t="n"/>
      <c r="EC18" s="26" t="n"/>
      <c r="ED18" s="26" t="n"/>
      <c r="EE18" s="26" t="n"/>
      <c r="EF18" s="26" t="n"/>
      <c r="EG18" s="26" t="n"/>
      <c r="EH18" s="26" t="n"/>
      <c r="EI18" s="26" t="n"/>
      <c r="EJ18" s="26" t="n"/>
      <c r="EK18" s="26" t="n"/>
      <c r="EL18" s="26" t="n"/>
      <c r="EM18" s="26" t="n"/>
      <c r="EN18" s="26" t="n"/>
      <c r="EO18" s="26" t="n"/>
      <c r="EP18" s="26" t="n"/>
      <c r="EQ18" s="26" t="n"/>
      <c r="ER18" s="26" t="n"/>
      <c r="ES18" s="26" t="n"/>
      <c r="ET18" s="26" t="n"/>
      <c r="EU18" s="26" t="n"/>
      <c r="EV18" s="26" t="n"/>
    </row>
    <row r="19">
      <c r="A19" s="29" t="n"/>
      <c r="C19" s="22" t="inlineStr">
        <is>
          <t>AL</t>
        </is>
      </c>
      <c r="D19" s="22" t="inlineStr">
        <is>
          <t>PARIPUEIRA</t>
        </is>
      </c>
      <c r="E19" s="22" t="n">
        <v>57935000</v>
      </c>
      <c r="F19" s="22" t="n">
        <v>57939999</v>
      </c>
      <c r="G19" s="22" t="n">
        <v>10</v>
      </c>
      <c r="H19" s="22" t="n"/>
      <c r="I19" s="23" t="n">
        <v>76.23999999999999</v>
      </c>
      <c r="J19" s="23" t="n">
        <v>87.26000000000001</v>
      </c>
      <c r="K19" s="23" t="n">
        <v>109.29</v>
      </c>
      <c r="L19" s="23" t="n">
        <v>120.31</v>
      </c>
      <c r="M19" s="23" t="n">
        <v>136.84</v>
      </c>
      <c r="N19" s="23" t="n">
        <v>1.59</v>
      </c>
      <c r="O19" s="22" t="n">
        <v>0.5</v>
      </c>
      <c r="P19" s="22" t="n"/>
      <c r="Q19" s="22" t="n"/>
      <c r="R19" s="22" t="n"/>
      <c r="S19" s="22" t="n"/>
      <c r="T19" s="22" t="n"/>
      <c r="U19" s="22" t="n">
        <v>0.2</v>
      </c>
      <c r="V19" s="22" t="n"/>
      <c r="W19" s="22" t="n"/>
      <c r="X19" s="22" t="n"/>
      <c r="Y19" s="22" t="n"/>
      <c r="Z19" s="22" t="n"/>
      <c r="AA19" s="22" t="n"/>
      <c r="AB19" s="22" t="n"/>
      <c r="AC19" s="22" t="n">
        <v>5</v>
      </c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>
        <v>0</v>
      </c>
      <c r="AV19" s="22" t="n"/>
      <c r="AW19" s="22" t="n"/>
      <c r="AX19" s="22" t="n"/>
      <c r="AY19" s="22" t="n"/>
      <c r="AZ19" s="22" t="n"/>
      <c r="BA19" s="22" t="n"/>
      <c r="BB19" s="22" t="n"/>
      <c r="BC19" s="22" t="n">
        <v>5</v>
      </c>
      <c r="BD19" s="22" t="n">
        <v>100</v>
      </c>
      <c r="BE19" s="22" t="n"/>
      <c r="BF19" s="22" t="n"/>
      <c r="BG19" s="22" t="n"/>
      <c r="BH19" s="22" t="n"/>
      <c r="BI19" s="22" t="n"/>
      <c r="BJ19" s="22" t="n"/>
      <c r="BK19" s="22" t="n"/>
      <c r="BL19" s="22" t="n"/>
      <c r="BM19" s="22" t="n"/>
      <c r="BN19" s="22" t="n"/>
      <c r="BO19" s="22" t="n"/>
      <c r="BP19" s="22" t="n"/>
      <c r="BQ19" s="22" t="n"/>
      <c r="BR19" s="22" t="n"/>
      <c r="BS19" s="22" t="n"/>
      <c r="BT19" s="22" t="n"/>
      <c r="BU19" s="22" t="n"/>
      <c r="BV19" s="22" t="n"/>
      <c r="BW19" s="22" t="n"/>
      <c r="BX19" s="22" t="n"/>
      <c r="BY19" s="22" t="n"/>
      <c r="BZ19" s="22" t="n"/>
      <c r="CA19" s="22" t="n"/>
      <c r="CB19" s="22" t="n"/>
      <c r="CC19" s="22" t="n"/>
      <c r="CD19" s="22" t="n"/>
      <c r="CE19" s="22" t="n"/>
      <c r="CF19" s="22" t="n"/>
      <c r="CG19" s="22" t="n"/>
      <c r="CH19" s="22" t="n"/>
      <c r="CI19" s="22" t="n"/>
      <c r="CJ19" s="22" t="n"/>
      <c r="CK19" s="22" t="n"/>
      <c r="CL19" s="22" t="n"/>
      <c r="CM19" s="22" t="n"/>
      <c r="CN19" s="22" t="n"/>
      <c r="CO19" s="22" t="n"/>
      <c r="CP19" s="22" t="n"/>
      <c r="CQ19" s="22" t="n"/>
      <c r="CR19" s="22" t="n"/>
      <c r="CS19" s="22" t="n"/>
      <c r="CT19" s="22" t="n"/>
      <c r="CU19" s="22" t="n"/>
      <c r="CV19" s="22" t="n"/>
      <c r="CW19" s="22" t="n"/>
      <c r="CX19" s="22" t="n"/>
      <c r="CY19" s="22" t="n"/>
      <c r="CZ19" s="22" t="n"/>
      <c r="DA19" s="22" t="n"/>
      <c r="DB19" s="22" t="n"/>
      <c r="DC19" s="22" t="n"/>
      <c r="DD19" s="22" t="n"/>
      <c r="DE19" s="22" t="n"/>
      <c r="DF19" s="22" t="n">
        <v>30</v>
      </c>
      <c r="DG19" s="22" t="n"/>
      <c r="DH19" s="22" t="n"/>
      <c r="DI19" s="22" t="n"/>
      <c r="DJ19" s="22" t="n"/>
      <c r="DK19" s="22" t="n"/>
      <c r="DL19" s="22" t="n"/>
      <c r="DM19" s="22" t="n"/>
      <c r="DN19" s="22" t="n"/>
      <c r="DO19" s="22" t="n"/>
      <c r="DP19" s="22" t="n"/>
      <c r="DQ19" s="22" t="n"/>
      <c r="DR19" s="22" t="n"/>
      <c r="DS19" s="22" t="n">
        <v>0.45</v>
      </c>
      <c r="DT19" s="22" t="n">
        <v>1</v>
      </c>
      <c r="DU19" s="22" t="n"/>
      <c r="DV19" s="22" t="n"/>
      <c r="DW19" s="22" t="n"/>
      <c r="DX19" s="22" t="n"/>
      <c r="DY19" s="22" t="n"/>
      <c r="DZ19" s="22" t="n"/>
      <c r="EA19" s="22" t="n"/>
      <c r="EB19" s="22" t="n"/>
      <c r="EC19" s="26" t="n"/>
      <c r="ED19" s="26" t="n"/>
      <c r="EE19" s="26" t="n"/>
      <c r="EF19" s="26" t="n"/>
      <c r="EG19" s="26" t="n"/>
      <c r="EH19" s="26" t="n"/>
      <c r="EI19" s="26" t="n"/>
      <c r="EJ19" s="26" t="n"/>
      <c r="EK19" s="26" t="n"/>
      <c r="EL19" s="26" t="n"/>
      <c r="EM19" s="26" t="n"/>
      <c r="EN19" s="26" t="n"/>
      <c r="EO19" s="26" t="n"/>
      <c r="EP19" s="26" t="n"/>
      <c r="EQ19" s="26" t="n"/>
      <c r="ER19" s="26" t="n"/>
      <c r="ES19" s="26" t="n"/>
      <c r="ET19" s="26" t="n"/>
      <c r="EU19" s="26" t="n"/>
      <c r="EV19" s="26" t="n"/>
    </row>
    <row r="20">
      <c r="A20" s="27" t="n"/>
      <c r="C20" s="22" t="inlineStr">
        <is>
          <t>AL</t>
        </is>
      </c>
      <c r="D20" s="22" t="inlineStr">
        <is>
          <t>PILAR</t>
        </is>
      </c>
      <c r="E20" s="22" t="n">
        <v>57150000</v>
      </c>
      <c r="F20" s="22" t="n">
        <v>57159999</v>
      </c>
      <c r="G20" s="22" t="n">
        <v>10</v>
      </c>
      <c r="H20" s="22" t="n"/>
      <c r="I20" s="23" t="n">
        <v>76.23999999999999</v>
      </c>
      <c r="J20" s="23" t="n">
        <v>87.26000000000001</v>
      </c>
      <c r="K20" s="23" t="n">
        <v>109.29</v>
      </c>
      <c r="L20" s="23" t="n">
        <v>120.31</v>
      </c>
      <c r="M20" s="23" t="n">
        <v>136.84</v>
      </c>
      <c r="N20" s="23" t="n">
        <v>1.59</v>
      </c>
      <c r="O20" s="22" t="n">
        <v>0.5</v>
      </c>
      <c r="P20" s="22" t="n"/>
      <c r="Q20" s="22" t="n"/>
      <c r="R20" s="22" t="n"/>
      <c r="S20" s="22" t="n"/>
      <c r="T20" s="22" t="n"/>
      <c r="U20" s="22" t="n">
        <v>0.2</v>
      </c>
      <c r="V20" s="22" t="n"/>
      <c r="W20" s="22" t="n"/>
      <c r="X20" s="22" t="n"/>
      <c r="Y20" s="22" t="n"/>
      <c r="Z20" s="22" t="n"/>
      <c r="AA20" s="22" t="n"/>
      <c r="AB20" s="22" t="n"/>
      <c r="AC20" s="22" t="n">
        <v>5</v>
      </c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>
        <v>0</v>
      </c>
      <c r="AV20" s="22" t="n"/>
      <c r="AW20" s="22" t="n"/>
      <c r="AX20" s="22" t="n"/>
      <c r="AY20" s="22" t="n"/>
      <c r="AZ20" s="22" t="n"/>
      <c r="BA20" s="22" t="n"/>
      <c r="BB20" s="22" t="n"/>
      <c r="BC20" s="22" t="n">
        <v>5</v>
      </c>
      <c r="BD20" s="22" t="n">
        <v>100</v>
      </c>
      <c r="BE20" s="22" t="n"/>
      <c r="BF20" s="22" t="n"/>
      <c r="BG20" s="22" t="n"/>
      <c r="BH20" s="22" t="n"/>
      <c r="BI20" s="22" t="n"/>
      <c r="BJ20" s="22" t="n"/>
      <c r="BK20" s="22" t="n"/>
      <c r="BL20" s="22" t="n"/>
      <c r="BM20" s="22" t="n"/>
      <c r="BN20" s="22" t="n"/>
      <c r="BO20" s="22" t="n"/>
      <c r="BP20" s="22" t="n"/>
      <c r="BQ20" s="22" t="n"/>
      <c r="BR20" s="22" t="n"/>
      <c r="BS20" s="22" t="n"/>
      <c r="BT20" s="22" t="n"/>
      <c r="BU20" s="22" t="n"/>
      <c r="BV20" s="22" t="n"/>
      <c r="BW20" s="22" t="n"/>
      <c r="BX20" s="22" t="n"/>
      <c r="BY20" s="22" t="n"/>
      <c r="BZ20" s="22" t="n"/>
      <c r="CA20" s="22" t="n"/>
      <c r="CB20" s="22" t="n"/>
      <c r="CC20" s="22" t="n"/>
      <c r="CD20" s="22" t="n"/>
      <c r="CE20" s="22" t="n"/>
      <c r="CF20" s="22" t="n"/>
      <c r="CG20" s="22" t="n"/>
      <c r="CH20" s="22" t="n"/>
      <c r="CI20" s="22" t="n"/>
      <c r="CJ20" s="22" t="n"/>
      <c r="CK20" s="22" t="n"/>
      <c r="CL20" s="22" t="n"/>
      <c r="CM20" s="22" t="n"/>
      <c r="CN20" s="22" t="n"/>
      <c r="CO20" s="22" t="n"/>
      <c r="CP20" s="22" t="n"/>
      <c r="CQ20" s="22" t="n"/>
      <c r="CR20" s="22" t="n"/>
      <c r="CS20" s="22" t="n"/>
      <c r="CT20" s="22" t="n"/>
      <c r="CU20" s="22" t="n"/>
      <c r="CV20" s="22" t="n"/>
      <c r="CW20" s="22" t="n"/>
      <c r="CX20" s="22" t="n"/>
      <c r="CY20" s="22" t="n"/>
      <c r="CZ20" s="22" t="n"/>
      <c r="DA20" s="22" t="n"/>
      <c r="DB20" s="22" t="n"/>
      <c r="DC20" s="22" t="n"/>
      <c r="DD20" s="22" t="n"/>
      <c r="DE20" s="22" t="n"/>
      <c r="DF20" s="22" t="n">
        <v>30</v>
      </c>
      <c r="DG20" s="22" t="n"/>
      <c r="DH20" s="22" t="n"/>
      <c r="DI20" s="22" t="n"/>
      <c r="DJ20" s="22" t="n"/>
      <c r="DK20" s="22" t="n"/>
      <c r="DL20" s="22" t="n"/>
      <c r="DM20" s="22" t="n"/>
      <c r="DN20" s="22" t="n"/>
      <c r="DO20" s="22" t="n"/>
      <c r="DP20" s="22" t="n"/>
      <c r="DQ20" s="22" t="n"/>
      <c r="DR20" s="22" t="n"/>
      <c r="DS20" s="22" t="n">
        <v>0.45</v>
      </c>
      <c r="DT20" s="22" t="n">
        <v>1</v>
      </c>
      <c r="DU20" s="22" t="n"/>
      <c r="DV20" s="22" t="n"/>
      <c r="DW20" s="22" t="n"/>
      <c r="DX20" s="22" t="n"/>
      <c r="DY20" s="22" t="n"/>
      <c r="DZ20" s="22" t="n"/>
      <c r="EA20" s="22" t="n"/>
      <c r="EB20" s="22" t="n"/>
      <c r="EC20" s="26" t="n"/>
      <c r="ED20" s="26" t="n"/>
      <c r="EE20" s="26" t="n"/>
      <c r="EF20" s="26" t="n"/>
      <c r="EG20" s="26" t="n"/>
      <c r="EH20" s="26" t="n"/>
      <c r="EI20" s="26" t="n"/>
      <c r="EJ20" s="26" t="n"/>
      <c r="EK20" s="26" t="n"/>
      <c r="EL20" s="26" t="n"/>
      <c r="EM20" s="26" t="n"/>
      <c r="EN20" s="26" t="n"/>
      <c r="EO20" s="26" t="n"/>
      <c r="EP20" s="26" t="n"/>
      <c r="EQ20" s="26" t="n"/>
      <c r="ER20" s="26" t="n"/>
      <c r="ES20" s="26" t="n"/>
      <c r="ET20" s="26" t="n"/>
      <c r="EU20" s="26" t="n"/>
      <c r="EV20" s="26" t="n"/>
    </row>
    <row r="21" ht="15.75" customHeight="1">
      <c r="A21" s="28" t="inlineStr">
        <is>
          <t>LIMITE DE COMPRIMENTO (cm)</t>
        </is>
      </c>
      <c r="C21" s="22" t="inlineStr">
        <is>
          <t>AL</t>
        </is>
      </c>
      <c r="D21" s="22" t="inlineStr">
        <is>
          <t>SANTA LUZIA DO NORTE</t>
        </is>
      </c>
      <c r="E21" s="22" t="n">
        <v>57130000</v>
      </c>
      <c r="F21" s="22" t="n">
        <v>57139999</v>
      </c>
      <c r="G21" s="22" t="n">
        <v>10</v>
      </c>
      <c r="H21" s="22" t="n"/>
      <c r="I21" s="23" t="n">
        <v>76.23999999999999</v>
      </c>
      <c r="J21" s="23" t="n">
        <v>87.26000000000001</v>
      </c>
      <c r="K21" s="23" t="n">
        <v>109.29</v>
      </c>
      <c r="L21" s="23" t="n">
        <v>120.31</v>
      </c>
      <c r="M21" s="23" t="n">
        <v>136.84</v>
      </c>
      <c r="N21" s="23" t="n">
        <v>1.59</v>
      </c>
      <c r="O21" s="22" t="n">
        <v>0.5</v>
      </c>
      <c r="P21" s="22" t="n"/>
      <c r="Q21" s="22" t="n"/>
      <c r="R21" s="22" t="n"/>
      <c r="S21" s="22" t="n"/>
      <c r="T21" s="22" t="n"/>
      <c r="U21" s="22" t="n">
        <v>0.2</v>
      </c>
      <c r="V21" s="22" t="n"/>
      <c r="W21" s="22" t="n"/>
      <c r="X21" s="22" t="n"/>
      <c r="Y21" s="22" t="n"/>
      <c r="Z21" s="22" t="n"/>
      <c r="AA21" s="22" t="n"/>
      <c r="AB21" s="22" t="n"/>
      <c r="AC21" s="22" t="n">
        <v>5</v>
      </c>
      <c r="AD21" s="22" t="n"/>
      <c r="AE21" s="22" t="n"/>
      <c r="AF21" s="22" t="n"/>
      <c r="AG21" s="22" t="n"/>
      <c r="AH21" s="22" t="n"/>
      <c r="AI21" s="22" t="n"/>
      <c r="AJ21" s="22" t="n"/>
      <c r="AK21" s="22" t="n"/>
      <c r="AL21" s="22" t="n"/>
      <c r="AM21" s="22" t="n"/>
      <c r="AN21" s="22" t="n"/>
      <c r="AO21" s="22" t="n"/>
      <c r="AP21" s="22" t="n"/>
      <c r="AQ21" s="22" t="n"/>
      <c r="AR21" s="22" t="n"/>
      <c r="AS21" s="22" t="n"/>
      <c r="AT21" s="22" t="n"/>
      <c r="AU21" s="22" t="n">
        <v>0</v>
      </c>
      <c r="AV21" s="22" t="n"/>
      <c r="AW21" s="22" t="n"/>
      <c r="AX21" s="22" t="n"/>
      <c r="AY21" s="22" t="n"/>
      <c r="AZ21" s="22" t="n"/>
      <c r="BA21" s="22" t="n"/>
      <c r="BB21" s="22" t="n"/>
      <c r="BC21" s="22" t="n">
        <v>5</v>
      </c>
      <c r="BD21" s="22" t="n">
        <v>100</v>
      </c>
      <c r="BE21" s="22" t="n"/>
      <c r="BF21" s="22" t="n"/>
      <c r="BG21" s="22" t="n"/>
      <c r="BH21" s="22" t="n"/>
      <c r="BI21" s="22" t="n"/>
      <c r="BJ21" s="22" t="n"/>
      <c r="BK21" s="22" t="n"/>
      <c r="BL21" s="22" t="n"/>
      <c r="BM21" s="22" t="n"/>
      <c r="BN21" s="22" t="n"/>
      <c r="BO21" s="22" t="n"/>
      <c r="BP21" s="22" t="n"/>
      <c r="BQ21" s="22" t="n"/>
      <c r="BR21" s="22" t="n"/>
      <c r="BS21" s="22" t="n"/>
      <c r="BT21" s="22" t="n"/>
      <c r="BU21" s="22" t="n"/>
      <c r="BV21" s="22" t="n"/>
      <c r="BW21" s="22" t="n"/>
      <c r="BX21" s="22" t="n"/>
      <c r="BY21" s="22" t="n"/>
      <c r="BZ21" s="22" t="n"/>
      <c r="CA21" s="22" t="n"/>
      <c r="CB21" s="22" t="n"/>
      <c r="CC21" s="22" t="n"/>
      <c r="CD21" s="22" t="n"/>
      <c r="CE21" s="22" t="n"/>
      <c r="CF21" s="22" t="n"/>
      <c r="CG21" s="22" t="n"/>
      <c r="CH21" s="22" t="n"/>
      <c r="CI21" s="22" t="n"/>
      <c r="CJ21" s="22" t="n"/>
      <c r="CK21" s="22" t="n"/>
      <c r="CL21" s="22" t="n"/>
      <c r="CM21" s="22" t="n"/>
      <c r="CN21" s="22" t="n"/>
      <c r="CO21" s="22" t="n"/>
      <c r="CP21" s="22" t="n"/>
      <c r="CQ21" s="22" t="n"/>
      <c r="CR21" s="22" t="n"/>
      <c r="CS21" s="22" t="n"/>
      <c r="CT21" s="22" t="n"/>
      <c r="CU21" s="22" t="n"/>
      <c r="CV21" s="22" t="n"/>
      <c r="CW21" s="22" t="n"/>
      <c r="CX21" s="22" t="n"/>
      <c r="CY21" s="22" t="n"/>
      <c r="CZ21" s="22" t="n"/>
      <c r="DA21" s="22" t="n"/>
      <c r="DB21" s="22" t="n"/>
      <c r="DC21" s="22" t="n"/>
      <c r="DD21" s="22" t="n"/>
      <c r="DE21" s="22" t="n"/>
      <c r="DF21" s="22" t="n">
        <v>30</v>
      </c>
      <c r="DG21" s="22" t="n"/>
      <c r="DH21" s="22" t="n"/>
      <c r="DI21" s="22" t="n"/>
      <c r="DJ21" s="22" t="n"/>
      <c r="DK21" s="22" t="n"/>
      <c r="DL21" s="22" t="n"/>
      <c r="DM21" s="22" t="n"/>
      <c r="DN21" s="22" t="n"/>
      <c r="DO21" s="22" t="n"/>
      <c r="DP21" s="22" t="n"/>
      <c r="DQ21" s="22" t="n"/>
      <c r="DR21" s="22" t="n"/>
      <c r="DS21" s="22" t="n">
        <v>0.45</v>
      </c>
      <c r="DT21" s="22" t="n">
        <v>1</v>
      </c>
      <c r="DU21" s="22" t="n"/>
      <c r="DV21" s="22" t="n"/>
      <c r="DW21" s="22" t="n"/>
      <c r="DX21" s="22" t="n"/>
      <c r="DY21" s="22" t="n"/>
      <c r="DZ21" s="22" t="n"/>
      <c r="EA21" s="22" t="n"/>
      <c r="EB21" s="22" t="n"/>
      <c r="EC21" s="26" t="n"/>
      <c r="ED21" s="26" t="n"/>
      <c r="EE21" s="26" t="n"/>
      <c r="EF21" s="26" t="n"/>
      <c r="EG21" s="26" t="n"/>
      <c r="EH21" s="26" t="n"/>
      <c r="EI21" s="26" t="n"/>
      <c r="EJ21" s="26" t="n"/>
      <c r="EK21" s="26" t="n"/>
      <c r="EL21" s="26" t="n"/>
      <c r="EM21" s="26" t="n"/>
      <c r="EN21" s="26" t="n"/>
      <c r="EO21" s="26" t="n"/>
      <c r="EP21" s="26" t="n"/>
      <c r="EQ21" s="26" t="n"/>
      <c r="ER21" s="26" t="n"/>
      <c r="ES21" s="26" t="n"/>
      <c r="ET21" s="26" t="n"/>
      <c r="EU21" s="26" t="n"/>
      <c r="EV21" s="26" t="n"/>
    </row>
    <row r="22" ht="15.75" customHeight="1">
      <c r="A22" s="29" t="n"/>
      <c r="C22" s="22" t="inlineStr">
        <is>
          <t>AL</t>
        </is>
      </c>
      <c r="D22" s="22" t="inlineStr">
        <is>
          <t>SAO JOSE DA LAJE</t>
        </is>
      </c>
      <c r="E22" s="22" t="n">
        <v>57860000</v>
      </c>
      <c r="F22" s="22" t="n">
        <v>57889999</v>
      </c>
      <c r="G22" s="22" t="n">
        <v>10</v>
      </c>
      <c r="H22" s="22" t="n"/>
      <c r="I22" s="23" t="n">
        <v>76.23999999999999</v>
      </c>
      <c r="J22" s="23" t="n">
        <v>87.26000000000001</v>
      </c>
      <c r="K22" s="23" t="n">
        <v>109.29</v>
      </c>
      <c r="L22" s="23" t="n">
        <v>120.31</v>
      </c>
      <c r="M22" s="23" t="n">
        <v>136.84</v>
      </c>
      <c r="N22" s="23" t="n">
        <v>1.59</v>
      </c>
      <c r="O22" s="22" t="n">
        <v>0.5</v>
      </c>
      <c r="P22" s="22" t="n"/>
      <c r="Q22" s="22" t="n"/>
      <c r="R22" s="22" t="n"/>
      <c r="S22" s="22" t="n"/>
      <c r="T22" s="22" t="n"/>
      <c r="U22" s="22" t="n">
        <v>0.2</v>
      </c>
      <c r="V22" s="22" t="n"/>
      <c r="W22" s="22" t="n"/>
      <c r="X22" s="22" t="n"/>
      <c r="Y22" s="22" t="n"/>
      <c r="Z22" s="22" t="n"/>
      <c r="AA22" s="22" t="n"/>
      <c r="AB22" s="22" t="n"/>
      <c r="AC22" s="22" t="n">
        <v>5</v>
      </c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2" t="n"/>
      <c r="AO22" s="22" t="n"/>
      <c r="AP22" s="22" t="n"/>
      <c r="AQ22" s="22" t="n"/>
      <c r="AR22" s="22" t="n"/>
      <c r="AS22" s="22" t="n"/>
      <c r="AT22" s="22" t="n"/>
      <c r="AU22" s="22" t="n">
        <v>0</v>
      </c>
      <c r="AV22" s="22" t="n"/>
      <c r="AW22" s="22" t="n"/>
      <c r="AX22" s="22" t="n"/>
      <c r="AY22" s="22" t="n"/>
      <c r="AZ22" s="22" t="n"/>
      <c r="BA22" s="22" t="n"/>
      <c r="BB22" s="22" t="n"/>
      <c r="BC22" s="22" t="n">
        <v>5</v>
      </c>
      <c r="BD22" s="22" t="n">
        <v>100</v>
      </c>
      <c r="BE22" s="22" t="n"/>
      <c r="BF22" s="22" t="n"/>
      <c r="BG22" s="22" t="n"/>
      <c r="BH22" s="22" t="n"/>
      <c r="BI22" s="22" t="n"/>
      <c r="BJ22" s="22" t="n"/>
      <c r="BK22" s="22" t="n"/>
      <c r="BL22" s="22" t="n"/>
      <c r="BM22" s="22" t="n"/>
      <c r="BN22" s="22" t="n"/>
      <c r="BO22" s="22" t="n"/>
      <c r="BP22" s="22" t="n"/>
      <c r="BQ22" s="22" t="n"/>
      <c r="BR22" s="22" t="n"/>
      <c r="BS22" s="22" t="n"/>
      <c r="BT22" s="22" t="n"/>
      <c r="BU22" s="22" t="n"/>
      <c r="BV22" s="22" t="n"/>
      <c r="BW22" s="22" t="n"/>
      <c r="BX22" s="22" t="n"/>
      <c r="BY22" s="22" t="n"/>
      <c r="BZ22" s="22" t="n"/>
      <c r="CA22" s="22" t="n"/>
      <c r="CB22" s="22" t="n"/>
      <c r="CC22" s="22" t="n"/>
      <c r="CD22" s="22" t="n"/>
      <c r="CE22" s="22" t="n"/>
      <c r="CF22" s="22" t="n"/>
      <c r="CG22" s="22" t="n"/>
      <c r="CH22" s="22" t="n"/>
      <c r="CI22" s="22" t="n"/>
      <c r="CJ22" s="22" t="n"/>
      <c r="CK22" s="22" t="n"/>
      <c r="CL22" s="22" t="n"/>
      <c r="CM22" s="22" t="n"/>
      <c r="CN22" s="22" t="n"/>
      <c r="CO22" s="22" t="n"/>
      <c r="CP22" s="22" t="n"/>
      <c r="CQ22" s="22" t="n"/>
      <c r="CR22" s="22" t="n"/>
      <c r="CS22" s="22" t="n"/>
      <c r="CT22" s="22" t="n"/>
      <c r="CU22" s="22" t="n"/>
      <c r="CV22" s="22" t="n"/>
      <c r="CW22" s="22" t="n"/>
      <c r="CX22" s="22" t="n"/>
      <c r="CY22" s="22" t="n"/>
      <c r="CZ22" s="22" t="n"/>
      <c r="DA22" s="22" t="n"/>
      <c r="DB22" s="22" t="n"/>
      <c r="DC22" s="22" t="n"/>
      <c r="DD22" s="22" t="n"/>
      <c r="DE22" s="22" t="n"/>
      <c r="DF22" s="22" t="n">
        <v>30</v>
      </c>
      <c r="DG22" s="22" t="n"/>
      <c r="DH22" s="22" t="n"/>
      <c r="DI22" s="22" t="n"/>
      <c r="DJ22" s="22" t="n"/>
      <c r="DK22" s="22" t="n"/>
      <c r="DL22" s="22" t="n"/>
      <c r="DM22" s="22" t="n"/>
      <c r="DN22" s="22" t="n"/>
      <c r="DO22" s="22" t="n"/>
      <c r="DP22" s="22" t="n"/>
      <c r="DQ22" s="22" t="n"/>
      <c r="DR22" s="22" t="n"/>
      <c r="DS22" s="22" t="n">
        <v>0.45</v>
      </c>
      <c r="DT22" s="22" t="n">
        <v>1</v>
      </c>
      <c r="DU22" s="22" t="n"/>
      <c r="DV22" s="22" t="n"/>
      <c r="DW22" s="22" t="n"/>
      <c r="DX22" s="22" t="n"/>
      <c r="DY22" s="22" t="n"/>
      <c r="DZ22" s="22" t="n"/>
      <c r="EA22" s="22" t="n"/>
      <c r="EB22" s="22" t="n"/>
      <c r="EC22" s="26" t="n"/>
      <c r="ED22" s="26" t="n"/>
      <c r="EE22" s="26" t="n"/>
      <c r="EF22" s="26" t="n"/>
      <c r="EG22" s="26" t="n"/>
      <c r="EH22" s="26" t="n"/>
      <c r="EI22" s="26" t="n"/>
      <c r="EJ22" s="26" t="n"/>
      <c r="EK22" s="26" t="n"/>
      <c r="EL22" s="26" t="n"/>
      <c r="EM22" s="26" t="n"/>
      <c r="EN22" s="26" t="n"/>
      <c r="EO22" s="26" t="n"/>
      <c r="EP22" s="26" t="n"/>
      <c r="EQ22" s="26" t="n"/>
      <c r="ER22" s="26" t="n"/>
      <c r="ES22" s="26" t="n"/>
      <c r="ET22" s="26" t="n"/>
      <c r="EU22" s="26" t="n"/>
      <c r="EV22" s="26" t="n"/>
    </row>
    <row r="23" ht="15.75" customHeight="1">
      <c r="A23" s="27" t="n"/>
      <c r="C23" s="22" t="inlineStr">
        <is>
          <t>AL</t>
        </is>
      </c>
      <c r="D23" s="22" t="inlineStr">
        <is>
          <t>SAO MIGUEL DOS CAMPOS</t>
        </is>
      </c>
      <c r="E23" s="22" t="n">
        <v>57240001</v>
      </c>
      <c r="F23" s="22" t="n">
        <v>57249999</v>
      </c>
      <c r="G23" s="22" t="n">
        <v>10</v>
      </c>
      <c r="H23" s="22" t="n"/>
      <c r="I23" s="23" t="n">
        <v>76.23999999999999</v>
      </c>
      <c r="J23" s="23" t="n">
        <v>87.26000000000001</v>
      </c>
      <c r="K23" s="23" t="n">
        <v>109.29</v>
      </c>
      <c r="L23" s="23" t="n">
        <v>120.31</v>
      </c>
      <c r="M23" s="23" t="n">
        <v>136.84</v>
      </c>
      <c r="N23" s="23" t="n">
        <v>1.59</v>
      </c>
      <c r="O23" s="22" t="n">
        <v>0.5</v>
      </c>
      <c r="P23" s="22" t="n"/>
      <c r="Q23" s="22" t="n"/>
      <c r="R23" s="22" t="n"/>
      <c r="S23" s="22" t="n"/>
      <c r="T23" s="22" t="n"/>
      <c r="U23" s="22" t="n">
        <v>0.2</v>
      </c>
      <c r="V23" s="22" t="n"/>
      <c r="W23" s="22" t="n"/>
      <c r="X23" s="22" t="n"/>
      <c r="Y23" s="22" t="n"/>
      <c r="Z23" s="22" t="n"/>
      <c r="AA23" s="22" t="n"/>
      <c r="AB23" s="22" t="n"/>
      <c r="AC23" s="22" t="n">
        <v>5</v>
      </c>
      <c r="AD23" s="22" t="n"/>
      <c r="AE23" s="22" t="n"/>
      <c r="AF23" s="22" t="n"/>
      <c r="AG23" s="22" t="n"/>
      <c r="AH23" s="22" t="n"/>
      <c r="AI23" s="22" t="n"/>
      <c r="AJ23" s="22" t="n"/>
      <c r="AK23" s="22" t="n"/>
      <c r="AL23" s="22" t="n"/>
      <c r="AM23" s="22" t="n"/>
      <c r="AN23" s="22" t="n"/>
      <c r="AO23" s="22" t="n"/>
      <c r="AP23" s="22" t="n"/>
      <c r="AQ23" s="22" t="n"/>
      <c r="AR23" s="22" t="n"/>
      <c r="AS23" s="22" t="n"/>
      <c r="AT23" s="22" t="n"/>
      <c r="AU23" s="22" t="n">
        <v>0</v>
      </c>
      <c r="AV23" s="22" t="n"/>
      <c r="AW23" s="22" t="n"/>
      <c r="AX23" s="22" t="n"/>
      <c r="AY23" s="22" t="n"/>
      <c r="AZ23" s="22" t="n"/>
      <c r="BA23" s="22" t="n"/>
      <c r="BB23" s="22" t="n"/>
      <c r="BC23" s="22" t="n">
        <v>5</v>
      </c>
      <c r="BD23" s="22" t="n">
        <v>100</v>
      </c>
      <c r="BE23" s="22" t="n"/>
      <c r="BF23" s="22" t="n"/>
      <c r="BG23" s="22" t="n"/>
      <c r="BH23" s="22" t="n"/>
      <c r="BI23" s="22" t="n"/>
      <c r="BJ23" s="22" t="n"/>
      <c r="BK23" s="22" t="n"/>
      <c r="BL23" s="22" t="n"/>
      <c r="BM23" s="22" t="n"/>
      <c r="BN23" s="22" t="n"/>
      <c r="BO23" s="22" t="n"/>
      <c r="BP23" s="22" t="n"/>
      <c r="BQ23" s="22" t="n"/>
      <c r="BR23" s="22" t="n"/>
      <c r="BS23" s="22" t="n"/>
      <c r="BT23" s="22" t="n"/>
      <c r="BU23" s="22" t="n"/>
      <c r="BV23" s="22" t="n"/>
      <c r="BW23" s="22" t="n"/>
      <c r="BX23" s="22" t="n"/>
      <c r="BY23" s="22" t="n"/>
      <c r="BZ23" s="22" t="n"/>
      <c r="CA23" s="22" t="n"/>
      <c r="CB23" s="22" t="n"/>
      <c r="CC23" s="22" t="n"/>
      <c r="CD23" s="22" t="n"/>
      <c r="CE23" s="22" t="n"/>
      <c r="CF23" s="22" t="n"/>
      <c r="CG23" s="22" t="n"/>
      <c r="CH23" s="22" t="n"/>
      <c r="CI23" s="22" t="n"/>
      <c r="CJ23" s="22" t="n"/>
      <c r="CK23" s="22" t="n"/>
      <c r="CL23" s="22" t="n"/>
      <c r="CM23" s="22" t="n"/>
      <c r="CN23" s="22" t="n"/>
      <c r="CO23" s="22" t="n"/>
      <c r="CP23" s="22" t="n"/>
      <c r="CQ23" s="22" t="n"/>
      <c r="CR23" s="22" t="n"/>
      <c r="CS23" s="22" t="n"/>
      <c r="CT23" s="22" t="n"/>
      <c r="CU23" s="22" t="n"/>
      <c r="CV23" s="22" t="n"/>
      <c r="CW23" s="22" t="n"/>
      <c r="CX23" s="22" t="n"/>
      <c r="CY23" s="22" t="n"/>
      <c r="CZ23" s="22" t="n"/>
      <c r="DA23" s="22" t="n"/>
      <c r="DB23" s="22" t="n"/>
      <c r="DC23" s="22" t="n"/>
      <c r="DD23" s="22" t="n"/>
      <c r="DE23" s="22" t="n"/>
      <c r="DF23" s="22" t="n">
        <v>30</v>
      </c>
      <c r="DG23" s="22" t="n"/>
      <c r="DH23" s="22" t="n"/>
      <c r="DI23" s="22" t="n"/>
      <c r="DJ23" s="22" t="n"/>
      <c r="DK23" s="22" t="n"/>
      <c r="DL23" s="22" t="n"/>
      <c r="DM23" s="22" t="n"/>
      <c r="DN23" s="22" t="n"/>
      <c r="DO23" s="22" t="n"/>
      <c r="DP23" s="22" t="n"/>
      <c r="DQ23" s="22" t="n"/>
      <c r="DR23" s="22" t="n"/>
      <c r="DS23" s="22" t="n">
        <v>0.45</v>
      </c>
      <c r="DT23" s="22" t="n">
        <v>1</v>
      </c>
      <c r="DU23" s="22" t="n"/>
      <c r="DV23" s="22" t="n"/>
      <c r="DW23" s="22" t="n"/>
      <c r="DX23" s="22" t="n"/>
      <c r="DY23" s="22" t="n"/>
      <c r="DZ23" s="22" t="n"/>
      <c r="EA23" s="22" t="n"/>
      <c r="EB23" s="22" t="n"/>
      <c r="EC23" s="26" t="n"/>
      <c r="ED23" s="26" t="n"/>
      <c r="EE23" s="26" t="n"/>
      <c r="EF23" s="26" t="n"/>
      <c r="EG23" s="26" t="n"/>
      <c r="EH23" s="26" t="n"/>
      <c r="EI23" s="26" t="n"/>
      <c r="EJ23" s="26" t="n"/>
      <c r="EK23" s="26" t="n"/>
      <c r="EL23" s="26" t="n"/>
      <c r="EM23" s="26" t="n"/>
      <c r="EN23" s="26" t="n"/>
      <c r="EO23" s="26" t="n"/>
      <c r="EP23" s="26" t="n"/>
      <c r="EQ23" s="26" t="n"/>
      <c r="ER23" s="26" t="n"/>
      <c r="ES23" s="26" t="n"/>
      <c r="ET23" s="26" t="n"/>
      <c r="EU23" s="26" t="n"/>
      <c r="EV23" s="26" t="n"/>
    </row>
    <row r="24" ht="15.75" customHeight="1">
      <c r="A24" s="28" t="inlineStr">
        <is>
          <t>LIMITE DA SOMA DAS DIMENSÕES (cm)</t>
        </is>
      </c>
      <c r="C24" s="22" t="inlineStr">
        <is>
          <t>AL</t>
        </is>
      </c>
      <c r="D24" s="22" t="inlineStr">
        <is>
          <t>SATUBA</t>
        </is>
      </c>
      <c r="E24" s="22" t="n">
        <v>57120000</v>
      </c>
      <c r="F24" s="22" t="n">
        <v>57129999</v>
      </c>
      <c r="G24" s="22" t="n">
        <v>10</v>
      </c>
      <c r="H24" s="22" t="n"/>
      <c r="I24" s="23" t="n">
        <v>76.23999999999999</v>
      </c>
      <c r="J24" s="23" t="n">
        <v>87.26000000000001</v>
      </c>
      <c r="K24" s="23" t="n">
        <v>109.29</v>
      </c>
      <c r="L24" s="23" t="n">
        <v>120.31</v>
      </c>
      <c r="M24" s="23" t="n">
        <v>136.84</v>
      </c>
      <c r="N24" s="23" t="n">
        <v>1.59</v>
      </c>
      <c r="O24" s="22" t="n">
        <v>0.5</v>
      </c>
      <c r="P24" s="22" t="n"/>
      <c r="Q24" s="22" t="n"/>
      <c r="R24" s="22" t="n"/>
      <c r="S24" s="22" t="n"/>
      <c r="T24" s="22" t="n"/>
      <c r="U24" s="22" t="n">
        <v>0.2</v>
      </c>
      <c r="V24" s="22" t="n"/>
      <c r="W24" s="22" t="n"/>
      <c r="X24" s="22" t="n"/>
      <c r="Y24" s="22" t="n"/>
      <c r="Z24" s="22" t="n"/>
      <c r="AA24" s="22" t="n"/>
      <c r="AB24" s="22" t="n"/>
      <c r="AC24" s="22" t="n">
        <v>5</v>
      </c>
      <c r="AD24" s="22" t="n"/>
      <c r="AE24" s="22" t="n"/>
      <c r="AF24" s="22" t="n"/>
      <c r="AG24" s="22" t="n"/>
      <c r="AH24" s="22" t="n"/>
      <c r="AI24" s="22" t="n"/>
      <c r="AJ24" s="22" t="n"/>
      <c r="AK24" s="22" t="n"/>
      <c r="AL24" s="22" t="n"/>
      <c r="AM24" s="22" t="n"/>
      <c r="AN24" s="22" t="n"/>
      <c r="AO24" s="22" t="n"/>
      <c r="AP24" s="22" t="n"/>
      <c r="AQ24" s="22" t="n"/>
      <c r="AR24" s="22" t="n"/>
      <c r="AS24" s="22" t="n"/>
      <c r="AT24" s="22" t="n"/>
      <c r="AU24" s="22" t="n">
        <v>0</v>
      </c>
      <c r="AV24" s="22" t="n"/>
      <c r="AW24" s="22" t="n"/>
      <c r="AX24" s="22" t="n"/>
      <c r="AY24" s="22" t="n"/>
      <c r="AZ24" s="22" t="n"/>
      <c r="BA24" s="22" t="n"/>
      <c r="BB24" s="22" t="n"/>
      <c r="BC24" s="22" t="n">
        <v>5</v>
      </c>
      <c r="BD24" s="22" t="n">
        <v>100</v>
      </c>
      <c r="BE24" s="22" t="n"/>
      <c r="BF24" s="22" t="n"/>
      <c r="BG24" s="22" t="n"/>
      <c r="BH24" s="22" t="n"/>
      <c r="BI24" s="22" t="n"/>
      <c r="BJ24" s="22" t="n"/>
      <c r="BK24" s="22" t="n"/>
      <c r="BL24" s="22" t="n"/>
      <c r="BM24" s="22" t="n"/>
      <c r="BN24" s="22" t="n"/>
      <c r="BO24" s="22" t="n"/>
      <c r="BP24" s="22" t="n"/>
      <c r="BQ24" s="22" t="n"/>
      <c r="BR24" s="22" t="n"/>
      <c r="BS24" s="22" t="n"/>
      <c r="BT24" s="22" t="n"/>
      <c r="BU24" s="22" t="n"/>
      <c r="BV24" s="22" t="n"/>
      <c r="BW24" s="22" t="n"/>
      <c r="BX24" s="22" t="n"/>
      <c r="BY24" s="22" t="n"/>
      <c r="BZ24" s="22" t="n"/>
      <c r="CA24" s="22" t="n"/>
      <c r="CB24" s="22" t="n"/>
      <c r="CC24" s="22" t="n"/>
      <c r="CD24" s="22" t="n"/>
      <c r="CE24" s="22" t="n"/>
      <c r="CF24" s="22" t="n"/>
      <c r="CG24" s="22" t="n"/>
      <c r="CH24" s="22" t="n"/>
      <c r="CI24" s="22" t="n"/>
      <c r="CJ24" s="22" t="n"/>
      <c r="CK24" s="22" t="n"/>
      <c r="CL24" s="22" t="n"/>
      <c r="CM24" s="22" t="n"/>
      <c r="CN24" s="22" t="n"/>
      <c r="CO24" s="22" t="n"/>
      <c r="CP24" s="22" t="n"/>
      <c r="CQ24" s="22" t="n"/>
      <c r="CR24" s="22" t="n"/>
      <c r="CS24" s="22" t="n"/>
      <c r="CT24" s="22" t="n"/>
      <c r="CU24" s="22" t="n"/>
      <c r="CV24" s="22" t="n"/>
      <c r="CW24" s="22" t="n"/>
      <c r="CX24" s="22" t="n"/>
      <c r="CY24" s="22" t="n"/>
      <c r="CZ24" s="22" t="n"/>
      <c r="DA24" s="22" t="n"/>
      <c r="DB24" s="22" t="n"/>
      <c r="DC24" s="22" t="n"/>
      <c r="DD24" s="22" t="n"/>
      <c r="DE24" s="22" t="n"/>
      <c r="DF24" s="22" t="n">
        <v>30</v>
      </c>
      <c r="DG24" s="22" t="n"/>
      <c r="DH24" s="22" t="n"/>
      <c r="DI24" s="22" t="n"/>
      <c r="DJ24" s="22" t="n"/>
      <c r="DK24" s="22" t="n"/>
      <c r="DL24" s="22" t="n"/>
      <c r="DM24" s="22" t="n"/>
      <c r="DN24" s="22" t="n"/>
      <c r="DO24" s="22" t="n"/>
      <c r="DP24" s="22" t="n"/>
      <c r="DQ24" s="22" t="n"/>
      <c r="DR24" s="22" t="n"/>
      <c r="DS24" s="22" t="n">
        <v>0.45</v>
      </c>
      <c r="DT24" s="22" t="n">
        <v>1</v>
      </c>
      <c r="DU24" s="22" t="n"/>
      <c r="DV24" s="22" t="n"/>
      <c r="DW24" s="22" t="n"/>
      <c r="DX24" s="22" t="n"/>
      <c r="DY24" s="22" t="n"/>
      <c r="DZ24" s="22" t="n"/>
      <c r="EA24" s="22" t="n"/>
      <c r="EB24" s="22" t="n"/>
      <c r="EC24" s="26" t="n"/>
      <c r="ED24" s="26" t="n"/>
      <c r="EE24" s="26" t="n"/>
      <c r="EF24" s="26" t="n"/>
      <c r="EG24" s="26" t="n"/>
      <c r="EH24" s="26" t="n"/>
      <c r="EI24" s="26" t="n"/>
      <c r="EJ24" s="26" t="n"/>
      <c r="EK24" s="26" t="n"/>
      <c r="EL24" s="26" t="n"/>
      <c r="EM24" s="26" t="n"/>
      <c r="EN24" s="26" t="n"/>
      <c r="EO24" s="26" t="n"/>
      <c r="EP24" s="26" t="n"/>
      <c r="EQ24" s="26" t="n"/>
      <c r="ER24" s="26" t="n"/>
      <c r="ES24" s="26" t="n"/>
      <c r="ET24" s="26" t="n"/>
      <c r="EU24" s="26" t="n"/>
      <c r="EV24" s="26" t="n"/>
    </row>
    <row r="25" ht="15.75" customHeight="1">
      <c r="A25" s="29" t="n"/>
      <c r="C25" s="22" t="inlineStr">
        <is>
          <t>AL</t>
        </is>
      </c>
      <c r="D25" s="22" t="inlineStr">
        <is>
          <t>UNIAO DOS PALMARES</t>
        </is>
      </c>
      <c r="E25" s="22" t="n">
        <v>57800000</v>
      </c>
      <c r="F25" s="22" t="n">
        <v>57819999</v>
      </c>
      <c r="G25" s="22" t="n">
        <v>10</v>
      </c>
      <c r="H25" s="22" t="n"/>
      <c r="I25" s="23" t="n">
        <v>76.23999999999999</v>
      </c>
      <c r="J25" s="23" t="n">
        <v>87.26000000000001</v>
      </c>
      <c r="K25" s="23" t="n">
        <v>109.29</v>
      </c>
      <c r="L25" s="23" t="n">
        <v>120.31</v>
      </c>
      <c r="M25" s="23" t="n">
        <v>136.84</v>
      </c>
      <c r="N25" s="23" t="n">
        <v>1.59</v>
      </c>
      <c r="O25" s="22" t="n">
        <v>0.5</v>
      </c>
      <c r="P25" s="22" t="n"/>
      <c r="Q25" s="22" t="n"/>
      <c r="R25" s="22" t="n"/>
      <c r="S25" s="22" t="n"/>
      <c r="T25" s="22" t="n"/>
      <c r="U25" s="22" t="n">
        <v>0.2</v>
      </c>
      <c r="V25" s="22" t="n"/>
      <c r="W25" s="22" t="n"/>
      <c r="X25" s="22" t="n"/>
      <c r="Y25" s="22" t="n"/>
      <c r="Z25" s="22" t="n"/>
      <c r="AA25" s="22" t="n"/>
      <c r="AB25" s="22" t="n"/>
      <c r="AC25" s="22" t="n">
        <v>5</v>
      </c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2" t="n"/>
      <c r="AO25" s="22" t="n"/>
      <c r="AP25" s="22" t="n"/>
      <c r="AQ25" s="22" t="n"/>
      <c r="AR25" s="22" t="n"/>
      <c r="AS25" s="22" t="n"/>
      <c r="AT25" s="22" t="n"/>
      <c r="AU25" s="22" t="n">
        <v>0</v>
      </c>
      <c r="AV25" s="22" t="n"/>
      <c r="AW25" s="22" t="n"/>
      <c r="AX25" s="22" t="n"/>
      <c r="AY25" s="22" t="n"/>
      <c r="AZ25" s="22" t="n"/>
      <c r="BA25" s="22" t="n"/>
      <c r="BB25" s="22" t="n"/>
      <c r="BC25" s="22" t="n">
        <v>5</v>
      </c>
      <c r="BD25" s="22" t="n">
        <v>100</v>
      </c>
      <c r="BE25" s="22" t="n"/>
      <c r="BF25" s="22" t="n"/>
      <c r="BG25" s="22" t="n"/>
      <c r="BH25" s="22" t="n"/>
      <c r="BI25" s="22" t="n"/>
      <c r="BJ25" s="22" t="n"/>
      <c r="BK25" s="22" t="n"/>
      <c r="BL25" s="22" t="n"/>
      <c r="BM25" s="22" t="n"/>
      <c r="BN25" s="22" t="n"/>
      <c r="BO25" s="22" t="n"/>
      <c r="BP25" s="22" t="n"/>
      <c r="BQ25" s="22" t="n"/>
      <c r="BR25" s="22" t="n"/>
      <c r="BS25" s="22" t="n"/>
      <c r="BT25" s="22" t="n"/>
      <c r="BU25" s="22" t="n"/>
      <c r="BV25" s="22" t="n"/>
      <c r="BW25" s="22" t="n"/>
      <c r="BX25" s="22" t="n"/>
      <c r="BY25" s="22" t="n"/>
      <c r="BZ25" s="22" t="n"/>
      <c r="CA25" s="22" t="n"/>
      <c r="CB25" s="22" t="n"/>
      <c r="CC25" s="22" t="n"/>
      <c r="CD25" s="22" t="n"/>
      <c r="CE25" s="22" t="n"/>
      <c r="CF25" s="22" t="n"/>
      <c r="CG25" s="22" t="n"/>
      <c r="CH25" s="22" t="n"/>
      <c r="CI25" s="22" t="n"/>
      <c r="CJ25" s="22" t="n"/>
      <c r="CK25" s="22" t="n"/>
      <c r="CL25" s="22" t="n"/>
      <c r="CM25" s="22" t="n"/>
      <c r="CN25" s="22" t="n"/>
      <c r="CO25" s="22" t="n"/>
      <c r="CP25" s="22" t="n"/>
      <c r="CQ25" s="22" t="n"/>
      <c r="CR25" s="22" t="n"/>
      <c r="CS25" s="22" t="n"/>
      <c r="CT25" s="22" t="n"/>
      <c r="CU25" s="22" t="n"/>
      <c r="CV25" s="22" t="n"/>
      <c r="CW25" s="22" t="n"/>
      <c r="CX25" s="22" t="n"/>
      <c r="CY25" s="22" t="n"/>
      <c r="CZ25" s="22" t="n"/>
      <c r="DA25" s="22" t="n"/>
      <c r="DB25" s="22" t="n"/>
      <c r="DC25" s="22" t="n"/>
      <c r="DD25" s="22" t="n"/>
      <c r="DE25" s="22" t="n"/>
      <c r="DF25" s="22" t="n">
        <v>30</v>
      </c>
      <c r="DG25" s="22" t="n"/>
      <c r="DH25" s="22" t="n"/>
      <c r="DI25" s="22" t="n"/>
      <c r="DJ25" s="22" t="n"/>
      <c r="DK25" s="22" t="n"/>
      <c r="DL25" s="22" t="n"/>
      <c r="DM25" s="22" t="n"/>
      <c r="DN25" s="22" t="n"/>
      <c r="DO25" s="22" t="n"/>
      <c r="DP25" s="22" t="n"/>
      <c r="DQ25" s="22" t="n"/>
      <c r="DR25" s="22" t="n"/>
      <c r="DS25" s="22" t="n">
        <v>0.45</v>
      </c>
      <c r="DT25" s="22" t="n">
        <v>1</v>
      </c>
      <c r="DU25" s="22" t="n"/>
      <c r="DV25" s="22" t="n"/>
      <c r="DW25" s="22" t="n"/>
      <c r="DX25" s="22" t="n"/>
      <c r="DY25" s="22" t="n"/>
      <c r="DZ25" s="22" t="n"/>
      <c r="EA25" s="22" t="n"/>
      <c r="EB25" s="22" t="n"/>
      <c r="EC25" s="26" t="n"/>
      <c r="ED25" s="26" t="n"/>
      <c r="EE25" s="26" t="n"/>
      <c r="EF25" s="26" t="n"/>
      <c r="EG25" s="26" t="n"/>
      <c r="EH25" s="26" t="n"/>
      <c r="EI25" s="26" t="n"/>
      <c r="EJ25" s="26" t="n"/>
      <c r="EK25" s="26" t="n"/>
      <c r="EL25" s="26" t="n"/>
      <c r="EM25" s="26" t="n"/>
      <c r="EN25" s="26" t="n"/>
      <c r="EO25" s="26" t="n"/>
      <c r="EP25" s="26" t="n"/>
      <c r="EQ25" s="26" t="n"/>
      <c r="ER25" s="26" t="n"/>
      <c r="ES25" s="26" t="n"/>
      <c r="ET25" s="26" t="n"/>
      <c r="EU25" s="26" t="n"/>
      <c r="EV25" s="26" t="n"/>
    </row>
    <row r="26" ht="15.75" customHeight="1">
      <c r="A26" s="27" t="n"/>
      <c r="C26" s="22" t="inlineStr">
        <is>
          <t>AL</t>
        </is>
      </c>
      <c r="D26" s="22" t="inlineStr">
        <is>
          <t>VICOSA</t>
        </is>
      </c>
      <c r="E26" s="22" t="n">
        <v>57700000</v>
      </c>
      <c r="F26" s="22" t="n">
        <v>57719999</v>
      </c>
      <c r="G26" s="22" t="n">
        <v>10</v>
      </c>
      <c r="H26" s="22" t="n"/>
      <c r="I26" s="23" t="n">
        <v>76.23999999999999</v>
      </c>
      <c r="J26" s="23" t="n">
        <v>87.26000000000001</v>
      </c>
      <c r="K26" s="23" t="n">
        <v>109.29</v>
      </c>
      <c r="L26" s="23" t="n">
        <v>120.31</v>
      </c>
      <c r="M26" s="23" t="n">
        <v>136.84</v>
      </c>
      <c r="N26" s="23" t="n">
        <v>1.59</v>
      </c>
      <c r="O26" s="22" t="n">
        <v>0.5</v>
      </c>
      <c r="P26" s="22" t="n"/>
      <c r="Q26" s="22" t="n"/>
      <c r="R26" s="22" t="n"/>
      <c r="S26" s="22" t="n"/>
      <c r="T26" s="22" t="n"/>
      <c r="U26" s="22" t="n">
        <v>0.2</v>
      </c>
      <c r="V26" s="22" t="n"/>
      <c r="W26" s="22" t="n"/>
      <c r="X26" s="22" t="n"/>
      <c r="Y26" s="22" t="n"/>
      <c r="Z26" s="22" t="n"/>
      <c r="AA26" s="22" t="n"/>
      <c r="AB26" s="22" t="n"/>
      <c r="AC26" s="22" t="n">
        <v>5</v>
      </c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>
        <v>0</v>
      </c>
      <c r="AV26" s="22" t="n"/>
      <c r="AW26" s="22" t="n"/>
      <c r="AX26" s="22" t="n"/>
      <c r="AY26" s="22" t="n"/>
      <c r="AZ26" s="22" t="n"/>
      <c r="BA26" s="22" t="n"/>
      <c r="BB26" s="22" t="n"/>
      <c r="BC26" s="22" t="n">
        <v>5</v>
      </c>
      <c r="BD26" s="22" t="n">
        <v>100</v>
      </c>
      <c r="BE26" s="22" t="n"/>
      <c r="BF26" s="22" t="n"/>
      <c r="BG26" s="22" t="n"/>
      <c r="BH26" s="22" t="n"/>
      <c r="BI26" s="22" t="n"/>
      <c r="BJ26" s="22" t="n"/>
      <c r="BK26" s="22" t="n"/>
      <c r="BL26" s="22" t="n"/>
      <c r="BM26" s="22" t="n"/>
      <c r="BN26" s="22" t="n"/>
      <c r="BO26" s="22" t="n"/>
      <c r="BP26" s="22" t="n"/>
      <c r="BQ26" s="22" t="n"/>
      <c r="BR26" s="22" t="n"/>
      <c r="BS26" s="22" t="n"/>
      <c r="BT26" s="22" t="n"/>
      <c r="BU26" s="22" t="n"/>
      <c r="BV26" s="22" t="n"/>
      <c r="BW26" s="22" t="n"/>
      <c r="BX26" s="22" t="n"/>
      <c r="BY26" s="22" t="n"/>
      <c r="BZ26" s="22" t="n"/>
      <c r="CA26" s="22" t="n"/>
      <c r="CB26" s="22" t="n"/>
      <c r="CC26" s="22" t="n"/>
      <c r="CD26" s="22" t="n"/>
      <c r="CE26" s="22" t="n"/>
      <c r="CF26" s="22" t="n"/>
      <c r="CG26" s="22" t="n"/>
      <c r="CH26" s="22" t="n"/>
      <c r="CI26" s="22" t="n"/>
      <c r="CJ26" s="22" t="n"/>
      <c r="CK26" s="22" t="n"/>
      <c r="CL26" s="22" t="n"/>
      <c r="CM26" s="22" t="n"/>
      <c r="CN26" s="22" t="n"/>
      <c r="CO26" s="22" t="n"/>
      <c r="CP26" s="22" t="n"/>
      <c r="CQ26" s="22" t="n"/>
      <c r="CR26" s="22" t="n"/>
      <c r="CS26" s="22" t="n"/>
      <c r="CT26" s="22" t="n"/>
      <c r="CU26" s="22" t="n"/>
      <c r="CV26" s="22" t="n"/>
      <c r="CW26" s="22" t="n"/>
      <c r="CX26" s="22" t="n"/>
      <c r="CY26" s="22" t="n"/>
      <c r="CZ26" s="22" t="n"/>
      <c r="DA26" s="22" t="n"/>
      <c r="DB26" s="22" t="n"/>
      <c r="DC26" s="22" t="n"/>
      <c r="DD26" s="22" t="n"/>
      <c r="DE26" s="22" t="n"/>
      <c r="DF26" s="22" t="n">
        <v>30</v>
      </c>
      <c r="DG26" s="22" t="n"/>
      <c r="DH26" s="22" t="n"/>
      <c r="DI26" s="22" t="n"/>
      <c r="DJ26" s="22" t="n"/>
      <c r="DK26" s="22" t="n"/>
      <c r="DL26" s="22" t="n"/>
      <c r="DM26" s="22" t="n"/>
      <c r="DN26" s="22" t="n"/>
      <c r="DO26" s="22" t="n"/>
      <c r="DP26" s="22" t="n"/>
      <c r="DQ26" s="22" t="n"/>
      <c r="DR26" s="22" t="n"/>
      <c r="DS26" s="22" t="n">
        <v>0.45</v>
      </c>
      <c r="DT26" s="22" t="n">
        <v>1</v>
      </c>
      <c r="DU26" s="22" t="n"/>
      <c r="DV26" s="22" t="n"/>
      <c r="DW26" s="22" t="n"/>
      <c r="DX26" s="22" t="n"/>
      <c r="DY26" s="22" t="n"/>
      <c r="DZ26" s="22" t="n"/>
      <c r="EA26" s="22" t="n"/>
      <c r="EB26" s="22" t="n"/>
      <c r="EC26" s="26" t="n"/>
      <c r="ED26" s="26" t="n"/>
      <c r="EE26" s="26" t="n"/>
      <c r="EF26" s="26" t="n"/>
      <c r="EG26" s="26" t="n"/>
      <c r="EH26" s="26" t="n"/>
      <c r="EI26" s="26" t="n"/>
      <c r="EJ26" s="26" t="n"/>
      <c r="EK26" s="26" t="n"/>
      <c r="EL26" s="26" t="n"/>
      <c r="EM26" s="26" t="n"/>
      <c r="EN26" s="26" t="n"/>
      <c r="EO26" s="26" t="n"/>
      <c r="EP26" s="26" t="n"/>
      <c r="EQ26" s="26" t="n"/>
      <c r="ER26" s="26" t="n"/>
      <c r="ES26" s="26" t="n"/>
      <c r="ET26" s="26" t="n"/>
      <c r="EU26" s="26" t="n"/>
      <c r="EV26" s="26" t="n"/>
    </row>
    <row r="27" ht="15.75" customHeight="1">
      <c r="A27" s="30" t="inlineStr">
        <is>
          <t>CEP ORIGEM INICIAL</t>
        </is>
      </c>
      <c r="C27" s="22" t="inlineStr">
        <is>
          <t>AL</t>
        </is>
      </c>
      <c r="D27" s="22" t="inlineStr">
        <is>
          <t>AGUA BRANCA</t>
        </is>
      </c>
      <c r="E27" s="22" t="n">
        <v>57490000</v>
      </c>
      <c r="F27" s="22" t="n">
        <v>57499999</v>
      </c>
      <c r="G27" s="22" t="n">
        <v>13</v>
      </c>
      <c r="H27" s="22" t="n"/>
      <c r="I27" s="23" t="n">
        <v>101.65</v>
      </c>
      <c r="J27" s="23" t="n">
        <v>112.67</v>
      </c>
      <c r="K27" s="23" t="n">
        <v>134.71</v>
      </c>
      <c r="L27" s="23" t="n">
        <v>145.73</v>
      </c>
      <c r="M27" s="23" t="n">
        <v>162.25</v>
      </c>
      <c r="N27" s="23" t="n">
        <v>2.12</v>
      </c>
      <c r="O27" s="22" t="n">
        <v>0.5</v>
      </c>
      <c r="P27" s="22" t="n"/>
      <c r="Q27" s="22" t="n"/>
      <c r="R27" s="22" t="n"/>
      <c r="S27" s="22" t="n"/>
      <c r="T27" s="22" t="n"/>
      <c r="U27" s="22" t="n">
        <v>0.2</v>
      </c>
      <c r="V27" s="22" t="n"/>
      <c r="W27" s="22" t="n"/>
      <c r="X27" s="22" t="n"/>
      <c r="Y27" s="22" t="n"/>
      <c r="Z27" s="22" t="n"/>
      <c r="AA27" s="22" t="n"/>
      <c r="AB27" s="22" t="n"/>
      <c r="AC27" s="22" t="n">
        <v>5</v>
      </c>
      <c r="AD27" s="22" t="n"/>
      <c r="AE27" s="22" t="n"/>
      <c r="AF27" s="22" t="n"/>
      <c r="AG27" s="22" t="n"/>
      <c r="AH27" s="22" t="n"/>
      <c r="AI27" s="22" t="n"/>
      <c r="AJ27" s="22" t="n"/>
      <c r="AK27" s="22" t="n"/>
      <c r="AL27" s="22" t="n"/>
      <c r="AM27" s="22" t="n"/>
      <c r="AN27" s="22" t="n"/>
      <c r="AO27" s="22" t="n"/>
      <c r="AP27" s="22" t="n"/>
      <c r="AQ27" s="22" t="n"/>
      <c r="AR27" s="22" t="n"/>
      <c r="AS27" s="22" t="n"/>
      <c r="AT27" s="22" t="n"/>
      <c r="AU27" s="22" t="n">
        <v>0</v>
      </c>
      <c r="AV27" s="22" t="n"/>
      <c r="AW27" s="22" t="n"/>
      <c r="AX27" s="22" t="n"/>
      <c r="AY27" s="22" t="n"/>
      <c r="AZ27" s="22" t="n"/>
      <c r="BA27" s="22" t="n"/>
      <c r="BB27" s="22" t="n"/>
      <c r="BC27" s="22" t="n">
        <v>5</v>
      </c>
      <c r="BD27" s="22" t="n">
        <v>100</v>
      </c>
      <c r="BE27" s="22" t="n"/>
      <c r="BF27" s="22" t="n"/>
      <c r="BG27" s="22" t="n"/>
      <c r="BH27" s="22" t="n"/>
      <c r="BI27" s="22" t="n"/>
      <c r="BJ27" s="22" t="n"/>
      <c r="BK27" s="22" t="n"/>
      <c r="BL27" s="22" t="n"/>
      <c r="BM27" s="22" t="n"/>
      <c r="BN27" s="22" t="n"/>
      <c r="BO27" s="22" t="n"/>
      <c r="BP27" s="22" t="n"/>
      <c r="BQ27" s="22" t="n"/>
      <c r="BR27" s="22" t="n"/>
      <c r="BS27" s="22" t="n"/>
      <c r="BT27" s="22" t="n"/>
      <c r="BU27" s="22" t="n"/>
      <c r="BV27" s="22" t="n"/>
      <c r="BW27" s="22" t="n"/>
      <c r="BX27" s="22" t="n"/>
      <c r="BY27" s="22" t="n"/>
      <c r="BZ27" s="22" t="n"/>
      <c r="CA27" s="22" t="n"/>
      <c r="CB27" s="22" t="n"/>
      <c r="CC27" s="22" t="n"/>
      <c r="CD27" s="22" t="n"/>
      <c r="CE27" s="22" t="n"/>
      <c r="CF27" s="22" t="n"/>
      <c r="CG27" s="22" t="n"/>
      <c r="CH27" s="22" t="n"/>
      <c r="CI27" s="22" t="n"/>
      <c r="CJ27" s="22" t="n"/>
      <c r="CK27" s="22" t="n"/>
      <c r="CL27" s="22" t="n"/>
      <c r="CM27" s="22" t="n"/>
      <c r="CN27" s="22" t="n"/>
      <c r="CO27" s="22" t="n"/>
      <c r="CP27" s="22" t="n"/>
      <c r="CQ27" s="22" t="n"/>
      <c r="CR27" s="22" t="n"/>
      <c r="CS27" s="22" t="n"/>
      <c r="CT27" s="22" t="n"/>
      <c r="CU27" s="22" t="n"/>
      <c r="CV27" s="22" t="n"/>
      <c r="CW27" s="22" t="n"/>
      <c r="CX27" s="22" t="n"/>
      <c r="CY27" s="22" t="n"/>
      <c r="CZ27" s="22" t="n"/>
      <c r="DA27" s="22" t="n"/>
      <c r="DB27" s="22" t="n"/>
      <c r="DC27" s="22" t="n"/>
      <c r="DD27" s="22" t="n"/>
      <c r="DE27" s="22" t="n"/>
      <c r="DF27" s="22" t="n">
        <v>30</v>
      </c>
      <c r="DG27" s="22" t="n"/>
      <c r="DH27" s="22" t="n"/>
      <c r="DI27" s="22" t="n"/>
      <c r="DJ27" s="22" t="n"/>
      <c r="DK27" s="22" t="n"/>
      <c r="DL27" s="22" t="n"/>
      <c r="DM27" s="22" t="n"/>
      <c r="DN27" s="22" t="n"/>
      <c r="DO27" s="22" t="n"/>
      <c r="DP27" s="22" t="n"/>
      <c r="DQ27" s="22" t="n"/>
      <c r="DR27" s="22" t="n"/>
      <c r="DS27" s="22" t="n">
        <v>0.45</v>
      </c>
      <c r="DT27" s="22" t="n">
        <v>1</v>
      </c>
      <c r="DU27" s="22" t="n"/>
      <c r="DV27" s="22" t="n"/>
      <c r="DW27" s="22" t="n"/>
      <c r="DX27" s="22" t="n"/>
      <c r="DY27" s="22" t="n"/>
      <c r="DZ27" s="22" t="n"/>
      <c r="EA27" s="22" t="n"/>
      <c r="EB27" s="22" t="n"/>
      <c r="EC27" s="26" t="n"/>
      <c r="ED27" s="26" t="n"/>
      <c r="EE27" s="26" t="n"/>
      <c r="EF27" s="26" t="n"/>
      <c r="EG27" s="26" t="n"/>
      <c r="EH27" s="26" t="n"/>
      <c r="EI27" s="26" t="n"/>
      <c r="EJ27" s="26" t="n"/>
      <c r="EK27" s="26" t="n"/>
      <c r="EL27" s="26" t="n"/>
      <c r="EM27" s="26" t="n"/>
      <c r="EN27" s="26" t="n"/>
      <c r="EO27" s="26" t="n"/>
      <c r="EP27" s="26" t="n"/>
      <c r="EQ27" s="26" t="n"/>
      <c r="ER27" s="26" t="n"/>
      <c r="ES27" s="26" t="n"/>
      <c r="ET27" s="26" t="n"/>
      <c r="EU27" s="26" t="n"/>
      <c r="EV27" s="26" t="n"/>
    </row>
    <row r="28" ht="15.75" customHeight="1">
      <c r="A28" s="29" t="n">
        <v>1000000</v>
      </c>
      <c r="C28" s="22" t="inlineStr">
        <is>
          <t>AL</t>
        </is>
      </c>
      <c r="D28" s="22" t="inlineStr">
        <is>
          <t>ANADIA</t>
        </is>
      </c>
      <c r="E28" s="22" t="n">
        <v>57660000</v>
      </c>
      <c r="F28" s="22" t="n">
        <v>57669999</v>
      </c>
      <c r="G28" s="22" t="n">
        <v>13</v>
      </c>
      <c r="H28" s="22" t="n"/>
      <c r="I28" s="23" t="n">
        <v>101.65</v>
      </c>
      <c r="J28" s="23" t="n">
        <v>112.67</v>
      </c>
      <c r="K28" s="23" t="n">
        <v>134.71</v>
      </c>
      <c r="L28" s="23" t="n">
        <v>145.73</v>
      </c>
      <c r="M28" s="23" t="n">
        <v>162.25</v>
      </c>
      <c r="N28" s="23" t="n">
        <v>2.12</v>
      </c>
      <c r="O28" s="22" t="n">
        <v>0.5</v>
      </c>
      <c r="P28" s="22" t="n"/>
      <c r="Q28" s="22" t="n"/>
      <c r="R28" s="22" t="n"/>
      <c r="S28" s="22" t="n"/>
      <c r="T28" s="22" t="n"/>
      <c r="U28" s="22" t="n">
        <v>0.2</v>
      </c>
      <c r="V28" s="22" t="n"/>
      <c r="W28" s="22" t="n"/>
      <c r="X28" s="22" t="n"/>
      <c r="Y28" s="22" t="n"/>
      <c r="Z28" s="22" t="n"/>
      <c r="AA28" s="22" t="n"/>
      <c r="AB28" s="22" t="n"/>
      <c r="AC28" s="22" t="n">
        <v>5</v>
      </c>
      <c r="AD28" s="22" t="n"/>
      <c r="AE28" s="22" t="n"/>
      <c r="AF28" s="22" t="n"/>
      <c r="AG28" s="22" t="n"/>
      <c r="AH28" s="22" t="n"/>
      <c r="AI28" s="22" t="n"/>
      <c r="AJ28" s="22" t="n"/>
      <c r="AK28" s="22" t="n"/>
      <c r="AL28" s="22" t="n"/>
      <c r="AM28" s="22" t="n"/>
      <c r="AN28" s="22" t="n"/>
      <c r="AO28" s="22" t="n"/>
      <c r="AP28" s="22" t="n"/>
      <c r="AQ28" s="22" t="n"/>
      <c r="AR28" s="22" t="n"/>
      <c r="AS28" s="22" t="n"/>
      <c r="AT28" s="22" t="n"/>
      <c r="AU28" s="22" t="n">
        <v>0</v>
      </c>
      <c r="AV28" s="22" t="n"/>
      <c r="AW28" s="22" t="n"/>
      <c r="AX28" s="22" t="n"/>
      <c r="AY28" s="22" t="n"/>
      <c r="AZ28" s="22" t="n"/>
      <c r="BA28" s="22" t="n"/>
      <c r="BB28" s="22" t="n"/>
      <c r="BC28" s="22" t="n">
        <v>5</v>
      </c>
      <c r="BD28" s="22" t="n">
        <v>100</v>
      </c>
      <c r="BE28" s="22" t="n"/>
      <c r="BF28" s="22" t="n"/>
      <c r="BG28" s="22" t="n"/>
      <c r="BH28" s="22" t="n"/>
      <c r="BI28" s="22" t="n"/>
      <c r="BJ28" s="22" t="n"/>
      <c r="BK28" s="22" t="n"/>
      <c r="BL28" s="22" t="n"/>
      <c r="BM28" s="22" t="n"/>
      <c r="BN28" s="22" t="n"/>
      <c r="BO28" s="22" t="n"/>
      <c r="BP28" s="22" t="n"/>
      <c r="BQ28" s="22" t="n"/>
      <c r="BR28" s="22" t="n"/>
      <c r="BS28" s="22" t="n"/>
      <c r="BT28" s="22" t="n"/>
      <c r="BU28" s="22" t="n"/>
      <c r="BV28" s="22" t="n"/>
      <c r="BW28" s="22" t="n"/>
      <c r="BX28" s="22" t="n"/>
      <c r="BY28" s="22" t="n"/>
      <c r="BZ28" s="22" t="n"/>
      <c r="CA28" s="22" t="n"/>
      <c r="CB28" s="22" t="n"/>
      <c r="CC28" s="22" t="n"/>
      <c r="CD28" s="22" t="n"/>
      <c r="CE28" s="22" t="n"/>
      <c r="CF28" s="22" t="n"/>
      <c r="CG28" s="22" t="n"/>
      <c r="CH28" s="22" t="n"/>
      <c r="CI28" s="22" t="n"/>
      <c r="CJ28" s="22" t="n"/>
      <c r="CK28" s="22" t="n"/>
      <c r="CL28" s="22" t="n"/>
      <c r="CM28" s="22" t="n"/>
      <c r="CN28" s="22" t="n"/>
      <c r="CO28" s="22" t="n"/>
      <c r="CP28" s="22" t="n"/>
      <c r="CQ28" s="22" t="n"/>
      <c r="CR28" s="22" t="n"/>
      <c r="CS28" s="22" t="n"/>
      <c r="CT28" s="22" t="n"/>
      <c r="CU28" s="22" t="n"/>
      <c r="CV28" s="22" t="n"/>
      <c r="CW28" s="22" t="n"/>
      <c r="CX28" s="22" t="n"/>
      <c r="CY28" s="22" t="n"/>
      <c r="CZ28" s="22" t="n"/>
      <c r="DA28" s="22" t="n"/>
      <c r="DB28" s="22" t="n"/>
      <c r="DC28" s="22" t="n"/>
      <c r="DD28" s="22" t="n"/>
      <c r="DE28" s="22" t="n"/>
      <c r="DF28" s="22" t="n">
        <v>30</v>
      </c>
      <c r="DG28" s="22" t="n"/>
      <c r="DH28" s="22" t="n"/>
      <c r="DI28" s="22" t="n"/>
      <c r="DJ28" s="22" t="n"/>
      <c r="DK28" s="22" t="n"/>
      <c r="DL28" s="22" t="n"/>
      <c r="DM28" s="22" t="n"/>
      <c r="DN28" s="22" t="n"/>
      <c r="DO28" s="22" t="n"/>
      <c r="DP28" s="22" t="n"/>
      <c r="DQ28" s="22" t="n"/>
      <c r="DR28" s="22" t="n"/>
      <c r="DS28" s="22" t="n">
        <v>0.45</v>
      </c>
      <c r="DT28" s="22" t="n">
        <v>1</v>
      </c>
      <c r="DU28" s="22" t="n"/>
      <c r="DV28" s="22" t="n"/>
      <c r="DW28" s="22" t="n"/>
      <c r="DX28" s="22" t="n"/>
      <c r="DY28" s="22" t="n"/>
      <c r="DZ28" s="22" t="n"/>
      <c r="EA28" s="22" t="n"/>
      <c r="EB28" s="22" t="n"/>
      <c r="EC28" s="26" t="n"/>
      <c r="ED28" s="26" t="n"/>
      <c r="EE28" s="26" t="n"/>
      <c r="EF28" s="26" t="n"/>
      <c r="EG28" s="26" t="n"/>
      <c r="EH28" s="26" t="n"/>
      <c r="EI28" s="26" t="n"/>
      <c r="EJ28" s="26" t="n"/>
      <c r="EK28" s="26" t="n"/>
      <c r="EL28" s="26" t="n"/>
      <c r="EM28" s="26" t="n"/>
      <c r="EN28" s="26" t="n"/>
      <c r="EO28" s="26" t="n"/>
      <c r="EP28" s="26" t="n"/>
      <c r="EQ28" s="26" t="n"/>
      <c r="ER28" s="26" t="n"/>
      <c r="ES28" s="26" t="n"/>
      <c r="ET28" s="26" t="n"/>
      <c r="EU28" s="26" t="n"/>
      <c r="EV28" s="26" t="n"/>
    </row>
    <row r="29" ht="15.75" customHeight="1">
      <c r="A29" s="27" t="n"/>
      <c r="C29" s="22" t="inlineStr">
        <is>
          <t>AL</t>
        </is>
      </c>
      <c r="D29" s="22" t="inlineStr">
        <is>
          <t>BATALHA</t>
        </is>
      </c>
      <c r="E29" s="22" t="n">
        <v>57420000</v>
      </c>
      <c r="F29" s="22" t="n">
        <v>57424999</v>
      </c>
      <c r="G29" s="22" t="n">
        <v>13</v>
      </c>
      <c r="H29" s="22" t="n"/>
      <c r="I29" s="23" t="n">
        <v>101.65</v>
      </c>
      <c r="J29" s="23" t="n">
        <v>112.67</v>
      </c>
      <c r="K29" s="23" t="n">
        <v>134.71</v>
      </c>
      <c r="L29" s="23" t="n">
        <v>145.73</v>
      </c>
      <c r="M29" s="23" t="n">
        <v>162.25</v>
      </c>
      <c r="N29" s="23" t="n">
        <v>2.12</v>
      </c>
      <c r="O29" s="22" t="n">
        <v>0.5</v>
      </c>
      <c r="P29" s="22" t="n"/>
      <c r="Q29" s="22" t="n"/>
      <c r="R29" s="22" t="n"/>
      <c r="S29" s="22" t="n"/>
      <c r="T29" s="22" t="n"/>
      <c r="U29" s="22" t="n">
        <v>0.2</v>
      </c>
      <c r="V29" s="22" t="n"/>
      <c r="W29" s="22" t="n"/>
      <c r="X29" s="22" t="n"/>
      <c r="Y29" s="22" t="n"/>
      <c r="Z29" s="22" t="n"/>
      <c r="AA29" s="22" t="n"/>
      <c r="AB29" s="22" t="n"/>
      <c r="AC29" s="22" t="n">
        <v>5</v>
      </c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>
        <v>0</v>
      </c>
      <c r="AV29" s="22" t="n"/>
      <c r="AW29" s="22" t="n"/>
      <c r="AX29" s="22" t="n"/>
      <c r="AY29" s="22" t="n"/>
      <c r="AZ29" s="22" t="n"/>
      <c r="BA29" s="22" t="n"/>
      <c r="BB29" s="22" t="n"/>
      <c r="BC29" s="22" t="n">
        <v>5</v>
      </c>
      <c r="BD29" s="22" t="n">
        <v>100</v>
      </c>
      <c r="BE29" s="22" t="n"/>
      <c r="BF29" s="22" t="n"/>
      <c r="BG29" s="22" t="n"/>
      <c r="BH29" s="22" t="n"/>
      <c r="BI29" s="22" t="n"/>
      <c r="BJ29" s="22" t="n"/>
      <c r="BK29" s="22" t="n"/>
      <c r="BL29" s="22" t="n"/>
      <c r="BM29" s="22" t="n"/>
      <c r="BN29" s="22" t="n"/>
      <c r="BO29" s="22" t="n"/>
      <c r="BP29" s="22" t="n"/>
      <c r="BQ29" s="22" t="n"/>
      <c r="BR29" s="22" t="n"/>
      <c r="BS29" s="22" t="n"/>
      <c r="BT29" s="22" t="n"/>
      <c r="BU29" s="22" t="n"/>
      <c r="BV29" s="22" t="n"/>
      <c r="BW29" s="22" t="n"/>
      <c r="BX29" s="22" t="n"/>
      <c r="BY29" s="22" t="n"/>
      <c r="BZ29" s="22" t="n"/>
      <c r="CA29" s="22" t="n"/>
      <c r="CB29" s="22" t="n"/>
      <c r="CC29" s="22" t="n"/>
      <c r="CD29" s="22" t="n"/>
      <c r="CE29" s="22" t="n"/>
      <c r="CF29" s="22" t="n"/>
      <c r="CG29" s="22" t="n"/>
      <c r="CH29" s="22" t="n"/>
      <c r="CI29" s="22" t="n"/>
      <c r="CJ29" s="22" t="n"/>
      <c r="CK29" s="22" t="n"/>
      <c r="CL29" s="22" t="n"/>
      <c r="CM29" s="22" t="n"/>
      <c r="CN29" s="22" t="n"/>
      <c r="CO29" s="22" t="n"/>
      <c r="CP29" s="22" t="n"/>
      <c r="CQ29" s="22" t="n"/>
      <c r="CR29" s="22" t="n"/>
      <c r="CS29" s="22" t="n"/>
      <c r="CT29" s="22" t="n"/>
      <c r="CU29" s="22" t="n"/>
      <c r="CV29" s="22" t="n"/>
      <c r="CW29" s="22" t="n"/>
      <c r="CX29" s="22" t="n"/>
      <c r="CY29" s="22" t="n"/>
      <c r="CZ29" s="22" t="n"/>
      <c r="DA29" s="22" t="n"/>
      <c r="DB29" s="22" t="n"/>
      <c r="DC29" s="22" t="n"/>
      <c r="DD29" s="22" t="n"/>
      <c r="DE29" s="22" t="n"/>
      <c r="DF29" s="22" t="n">
        <v>30</v>
      </c>
      <c r="DG29" s="22" t="n"/>
      <c r="DH29" s="22" t="n"/>
      <c r="DI29" s="22" t="n"/>
      <c r="DJ29" s="22" t="n"/>
      <c r="DK29" s="22" t="n"/>
      <c r="DL29" s="22" t="n"/>
      <c r="DM29" s="22" t="n"/>
      <c r="DN29" s="22" t="n"/>
      <c r="DO29" s="22" t="n"/>
      <c r="DP29" s="22" t="n"/>
      <c r="DQ29" s="22" t="n"/>
      <c r="DR29" s="22" t="n"/>
      <c r="DS29" s="22" t="n">
        <v>0.45</v>
      </c>
      <c r="DT29" s="22" t="n">
        <v>1</v>
      </c>
      <c r="DU29" s="22" t="n"/>
      <c r="DV29" s="22" t="n"/>
      <c r="DW29" s="22" t="n"/>
      <c r="DX29" s="22" t="n"/>
      <c r="DY29" s="22" t="n"/>
      <c r="DZ29" s="22" t="n"/>
      <c r="EA29" s="22" t="n"/>
      <c r="EB29" s="22" t="n"/>
      <c r="EC29" s="26" t="n"/>
      <c r="ED29" s="26" t="n"/>
      <c r="EE29" s="26" t="n"/>
      <c r="EF29" s="26" t="n"/>
      <c r="EG29" s="26" t="n"/>
      <c r="EH29" s="26" t="n"/>
      <c r="EI29" s="26" t="n"/>
      <c r="EJ29" s="26" t="n"/>
      <c r="EK29" s="26" t="n"/>
      <c r="EL29" s="26" t="n"/>
      <c r="EM29" s="26" t="n"/>
      <c r="EN29" s="26" t="n"/>
      <c r="EO29" s="26" t="n"/>
      <c r="EP29" s="26" t="n"/>
      <c r="EQ29" s="26" t="n"/>
      <c r="ER29" s="26" t="n"/>
      <c r="ES29" s="26" t="n"/>
      <c r="ET29" s="26" t="n"/>
      <c r="EU29" s="26" t="n"/>
      <c r="EV29" s="26" t="n"/>
    </row>
    <row r="30" ht="15.75" customHeight="1">
      <c r="A30" s="30" t="inlineStr">
        <is>
          <t>CEP ORIGEM FINAL</t>
        </is>
      </c>
      <c r="C30" s="22" t="inlineStr">
        <is>
          <t>AL</t>
        </is>
      </c>
      <c r="D30" s="22" t="inlineStr">
        <is>
          <t>BELEM</t>
        </is>
      </c>
      <c r="E30" s="22" t="n">
        <v>57630000</v>
      </c>
      <c r="F30" s="22" t="n">
        <v>57634999</v>
      </c>
      <c r="G30" s="22" t="n">
        <v>13</v>
      </c>
      <c r="H30" s="22" t="n"/>
      <c r="I30" s="23" t="n">
        <v>101.65</v>
      </c>
      <c r="J30" s="23" t="n">
        <v>112.67</v>
      </c>
      <c r="K30" s="23" t="n">
        <v>134.71</v>
      </c>
      <c r="L30" s="23" t="n">
        <v>145.73</v>
      </c>
      <c r="M30" s="23" t="n">
        <v>162.25</v>
      </c>
      <c r="N30" s="23" t="n">
        <v>2.12</v>
      </c>
      <c r="O30" s="22" t="n">
        <v>0.5</v>
      </c>
      <c r="P30" s="22" t="n"/>
      <c r="Q30" s="22" t="n"/>
      <c r="R30" s="22" t="n"/>
      <c r="S30" s="22" t="n"/>
      <c r="T30" s="22" t="n"/>
      <c r="U30" s="22" t="n">
        <v>0.2</v>
      </c>
      <c r="V30" s="22" t="n"/>
      <c r="W30" s="22" t="n"/>
      <c r="X30" s="22" t="n"/>
      <c r="Y30" s="22" t="n"/>
      <c r="Z30" s="22" t="n"/>
      <c r="AA30" s="22" t="n"/>
      <c r="AB30" s="22" t="n"/>
      <c r="AC30" s="22" t="n">
        <v>5</v>
      </c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>
        <v>0</v>
      </c>
      <c r="AV30" s="22" t="n"/>
      <c r="AW30" s="22" t="n"/>
      <c r="AX30" s="22" t="n"/>
      <c r="AY30" s="22" t="n"/>
      <c r="AZ30" s="22" t="n"/>
      <c r="BA30" s="22" t="n"/>
      <c r="BB30" s="22" t="n"/>
      <c r="BC30" s="22" t="n">
        <v>5</v>
      </c>
      <c r="BD30" s="22" t="n">
        <v>100</v>
      </c>
      <c r="BE30" s="22" t="n"/>
      <c r="BF30" s="22" t="n"/>
      <c r="BG30" s="22" t="n"/>
      <c r="BH30" s="22" t="n"/>
      <c r="BI30" s="22" t="n"/>
      <c r="BJ30" s="22" t="n"/>
      <c r="BK30" s="22" t="n"/>
      <c r="BL30" s="22" t="n"/>
      <c r="BM30" s="22" t="n"/>
      <c r="BN30" s="22" t="n"/>
      <c r="BO30" s="22" t="n"/>
      <c r="BP30" s="22" t="n"/>
      <c r="BQ30" s="22" t="n"/>
      <c r="BR30" s="22" t="n"/>
      <c r="BS30" s="22" t="n"/>
      <c r="BT30" s="22" t="n"/>
      <c r="BU30" s="22" t="n"/>
      <c r="BV30" s="22" t="n"/>
      <c r="BW30" s="22" t="n"/>
      <c r="BX30" s="22" t="n"/>
      <c r="BY30" s="22" t="n"/>
      <c r="BZ30" s="22" t="n"/>
      <c r="CA30" s="22" t="n"/>
      <c r="CB30" s="22" t="n"/>
      <c r="CC30" s="22" t="n"/>
      <c r="CD30" s="22" t="n"/>
      <c r="CE30" s="22" t="n"/>
      <c r="CF30" s="22" t="n"/>
      <c r="CG30" s="22" t="n"/>
      <c r="CH30" s="22" t="n"/>
      <c r="CI30" s="22" t="n"/>
      <c r="CJ30" s="22" t="n"/>
      <c r="CK30" s="22" t="n"/>
      <c r="CL30" s="22" t="n"/>
      <c r="CM30" s="22" t="n"/>
      <c r="CN30" s="22" t="n"/>
      <c r="CO30" s="22" t="n"/>
      <c r="CP30" s="22" t="n"/>
      <c r="CQ30" s="22" t="n"/>
      <c r="CR30" s="22" t="n"/>
      <c r="CS30" s="22" t="n"/>
      <c r="CT30" s="22" t="n"/>
      <c r="CU30" s="22" t="n"/>
      <c r="CV30" s="22" t="n"/>
      <c r="CW30" s="22" t="n"/>
      <c r="CX30" s="22" t="n"/>
      <c r="CY30" s="22" t="n"/>
      <c r="CZ30" s="22" t="n"/>
      <c r="DA30" s="22" t="n"/>
      <c r="DB30" s="22" t="n"/>
      <c r="DC30" s="22" t="n"/>
      <c r="DD30" s="22" t="n"/>
      <c r="DE30" s="22" t="n"/>
      <c r="DF30" s="22" t="n">
        <v>30</v>
      </c>
      <c r="DG30" s="22" t="n"/>
      <c r="DH30" s="22" t="n"/>
      <c r="DI30" s="22" t="n"/>
      <c r="DJ30" s="22" t="n"/>
      <c r="DK30" s="22" t="n"/>
      <c r="DL30" s="22" t="n"/>
      <c r="DM30" s="22" t="n"/>
      <c r="DN30" s="22" t="n"/>
      <c r="DO30" s="22" t="n"/>
      <c r="DP30" s="22" t="n"/>
      <c r="DQ30" s="22" t="n"/>
      <c r="DR30" s="22" t="n"/>
      <c r="DS30" s="22" t="n">
        <v>0.45</v>
      </c>
      <c r="DT30" s="22" t="n">
        <v>1</v>
      </c>
      <c r="DU30" s="22" t="n"/>
      <c r="DV30" s="22" t="n"/>
      <c r="DW30" s="22" t="n"/>
      <c r="DX30" s="22" t="n"/>
      <c r="DY30" s="22" t="n"/>
      <c r="DZ30" s="22" t="n"/>
      <c r="EA30" s="22" t="n"/>
      <c r="EB30" s="22" t="n"/>
      <c r="EC30" s="26" t="n"/>
      <c r="ED30" s="26" t="n"/>
      <c r="EE30" s="26" t="n"/>
      <c r="EF30" s="26" t="n"/>
      <c r="EG30" s="26" t="n"/>
      <c r="EH30" s="26" t="n"/>
      <c r="EI30" s="26" t="n"/>
      <c r="EJ30" s="26" t="n"/>
      <c r="EK30" s="26" t="n"/>
      <c r="EL30" s="26" t="n"/>
      <c r="EM30" s="26" t="n"/>
      <c r="EN30" s="26" t="n"/>
      <c r="EO30" s="26" t="n"/>
      <c r="EP30" s="26" t="n"/>
      <c r="EQ30" s="26" t="n"/>
      <c r="ER30" s="26" t="n"/>
      <c r="ES30" s="26" t="n"/>
      <c r="ET30" s="26" t="n"/>
      <c r="EU30" s="26" t="n"/>
      <c r="EV30" s="26" t="n"/>
    </row>
    <row r="31" ht="15.75" customHeight="1">
      <c r="A31" s="29" t="n">
        <v>99999999</v>
      </c>
      <c r="C31" s="22" t="inlineStr">
        <is>
          <t>AL</t>
        </is>
      </c>
      <c r="D31" s="22" t="inlineStr">
        <is>
          <t>BELO MONTE</t>
        </is>
      </c>
      <c r="E31" s="22" t="n">
        <v>57435000</v>
      </c>
      <c r="F31" s="22" t="n">
        <v>57439999</v>
      </c>
      <c r="G31" s="22" t="n">
        <v>13</v>
      </c>
      <c r="H31" s="22" t="n"/>
      <c r="I31" s="23" t="n">
        <v>101.65</v>
      </c>
      <c r="J31" s="23" t="n">
        <v>112.67</v>
      </c>
      <c r="K31" s="23" t="n">
        <v>134.71</v>
      </c>
      <c r="L31" s="23" t="n">
        <v>145.73</v>
      </c>
      <c r="M31" s="23" t="n">
        <v>162.25</v>
      </c>
      <c r="N31" s="23" t="n">
        <v>2.12</v>
      </c>
      <c r="O31" s="22" t="n">
        <v>0.5</v>
      </c>
      <c r="P31" s="22" t="n"/>
      <c r="Q31" s="22" t="n"/>
      <c r="R31" s="22" t="n"/>
      <c r="S31" s="22" t="n"/>
      <c r="T31" s="22" t="n"/>
      <c r="U31" s="22" t="n">
        <v>0.2</v>
      </c>
      <c r="V31" s="22" t="n"/>
      <c r="W31" s="22" t="n"/>
      <c r="X31" s="22" t="n"/>
      <c r="Y31" s="22" t="n"/>
      <c r="Z31" s="22" t="n"/>
      <c r="AA31" s="22" t="n"/>
      <c r="AB31" s="22" t="n"/>
      <c r="AC31" s="22" t="n">
        <v>5</v>
      </c>
      <c r="AD31" s="22" t="n"/>
      <c r="AE31" s="22" t="n"/>
      <c r="AF31" s="22" t="n"/>
      <c r="AG31" s="22" t="n"/>
      <c r="AH31" s="22" t="n"/>
      <c r="AI31" s="22" t="n"/>
      <c r="AJ31" s="22" t="n"/>
      <c r="AK31" s="22" t="n"/>
      <c r="AL31" s="22" t="n"/>
      <c r="AM31" s="22" t="n"/>
      <c r="AN31" s="22" t="n"/>
      <c r="AO31" s="22" t="n"/>
      <c r="AP31" s="22" t="n"/>
      <c r="AQ31" s="22" t="n"/>
      <c r="AR31" s="22" t="n"/>
      <c r="AS31" s="22" t="n"/>
      <c r="AT31" s="22" t="n"/>
      <c r="AU31" s="22" t="n">
        <v>0</v>
      </c>
      <c r="AV31" s="22" t="n"/>
      <c r="AW31" s="22" t="n"/>
      <c r="AX31" s="22" t="n"/>
      <c r="AY31" s="22" t="n"/>
      <c r="AZ31" s="22" t="n"/>
      <c r="BA31" s="22" t="n"/>
      <c r="BB31" s="22" t="n"/>
      <c r="BC31" s="22" t="n">
        <v>5</v>
      </c>
      <c r="BD31" s="22" t="n">
        <v>100</v>
      </c>
      <c r="BE31" s="22" t="n"/>
      <c r="BF31" s="22" t="n"/>
      <c r="BG31" s="22" t="n"/>
      <c r="BH31" s="22" t="n"/>
      <c r="BI31" s="22" t="n"/>
      <c r="BJ31" s="22" t="n"/>
      <c r="BK31" s="22" t="n"/>
      <c r="BL31" s="22" t="n"/>
      <c r="BM31" s="22" t="n"/>
      <c r="BN31" s="22" t="n"/>
      <c r="BO31" s="22" t="n"/>
      <c r="BP31" s="22" t="n"/>
      <c r="BQ31" s="22" t="n"/>
      <c r="BR31" s="22" t="n"/>
      <c r="BS31" s="22" t="n"/>
      <c r="BT31" s="22" t="n"/>
      <c r="BU31" s="22" t="n"/>
      <c r="BV31" s="22" t="n"/>
      <c r="BW31" s="22" t="n"/>
      <c r="BX31" s="22" t="n"/>
      <c r="BY31" s="22" t="n"/>
      <c r="BZ31" s="22" t="n"/>
      <c r="CA31" s="22" t="n"/>
      <c r="CB31" s="22" t="n"/>
      <c r="CC31" s="22" t="n"/>
      <c r="CD31" s="22" t="n"/>
      <c r="CE31" s="22" t="n"/>
      <c r="CF31" s="22" t="n"/>
      <c r="CG31" s="22" t="n"/>
      <c r="CH31" s="22" t="n"/>
      <c r="CI31" s="22" t="n"/>
      <c r="CJ31" s="22" t="n"/>
      <c r="CK31" s="22" t="n"/>
      <c r="CL31" s="22" t="n"/>
      <c r="CM31" s="22" t="n"/>
      <c r="CN31" s="22" t="n"/>
      <c r="CO31" s="22" t="n"/>
      <c r="CP31" s="22" t="n"/>
      <c r="CQ31" s="22" t="n"/>
      <c r="CR31" s="22" t="n"/>
      <c r="CS31" s="22" t="n"/>
      <c r="CT31" s="22" t="n"/>
      <c r="CU31" s="22" t="n"/>
      <c r="CV31" s="22" t="n"/>
      <c r="CW31" s="22" t="n"/>
      <c r="CX31" s="22" t="n"/>
      <c r="CY31" s="22" t="n"/>
      <c r="CZ31" s="22" t="n"/>
      <c r="DA31" s="22" t="n"/>
      <c r="DB31" s="22" t="n"/>
      <c r="DC31" s="22" t="n"/>
      <c r="DD31" s="22" t="n"/>
      <c r="DE31" s="22" t="n"/>
      <c r="DF31" s="22" t="n">
        <v>30</v>
      </c>
      <c r="DG31" s="22" t="n"/>
      <c r="DH31" s="22" t="n"/>
      <c r="DI31" s="22" t="n"/>
      <c r="DJ31" s="22" t="n"/>
      <c r="DK31" s="22" t="n"/>
      <c r="DL31" s="22" t="n"/>
      <c r="DM31" s="22" t="n"/>
      <c r="DN31" s="22" t="n"/>
      <c r="DO31" s="22" t="n"/>
      <c r="DP31" s="22" t="n"/>
      <c r="DQ31" s="22" t="n"/>
      <c r="DR31" s="22" t="n"/>
      <c r="DS31" s="22" t="n">
        <v>0.45</v>
      </c>
      <c r="DT31" s="22" t="n">
        <v>1</v>
      </c>
      <c r="DU31" s="22" t="n"/>
      <c r="DV31" s="22" t="n"/>
      <c r="DW31" s="22" t="n"/>
      <c r="DX31" s="22" t="n"/>
      <c r="DY31" s="22" t="n"/>
      <c r="DZ31" s="22" t="n"/>
      <c r="EA31" s="22" t="n"/>
      <c r="EB31" s="22" t="n"/>
      <c r="EC31" s="26" t="n"/>
      <c r="ED31" s="26" t="n"/>
      <c r="EE31" s="26" t="n"/>
      <c r="EF31" s="26" t="n"/>
      <c r="EG31" s="26" t="n"/>
      <c r="EH31" s="26" t="n"/>
      <c r="EI31" s="26" t="n"/>
      <c r="EJ31" s="26" t="n"/>
      <c r="EK31" s="26" t="n"/>
      <c r="EL31" s="26" t="n"/>
      <c r="EM31" s="26" t="n"/>
      <c r="EN31" s="26" t="n"/>
      <c r="EO31" s="26" t="n"/>
      <c r="EP31" s="26" t="n"/>
      <c r="EQ31" s="26" t="n"/>
      <c r="ER31" s="26" t="n"/>
      <c r="ES31" s="26" t="n"/>
      <c r="ET31" s="26" t="n"/>
      <c r="EU31" s="26" t="n"/>
      <c r="EV31" s="26" t="n"/>
    </row>
    <row r="32" ht="15.75" customHeight="1">
      <c r="C32" s="22" t="inlineStr">
        <is>
          <t>AL</t>
        </is>
      </c>
      <c r="D32" s="22" t="inlineStr">
        <is>
          <t>BOCA DA MATA</t>
        </is>
      </c>
      <c r="E32" s="22" t="n">
        <v>57680000</v>
      </c>
      <c r="F32" s="22" t="n">
        <v>57689999</v>
      </c>
      <c r="G32" s="22" t="n">
        <v>13</v>
      </c>
      <c r="H32" s="22" t="n"/>
      <c r="I32" s="23" t="n">
        <v>101.65</v>
      </c>
      <c r="J32" s="23" t="n">
        <v>112.67</v>
      </c>
      <c r="K32" s="23" t="n">
        <v>134.71</v>
      </c>
      <c r="L32" s="23" t="n">
        <v>145.73</v>
      </c>
      <c r="M32" s="23" t="n">
        <v>162.25</v>
      </c>
      <c r="N32" s="23" t="n">
        <v>2.12</v>
      </c>
      <c r="O32" s="22" t="n">
        <v>0.5</v>
      </c>
      <c r="P32" s="22" t="n"/>
      <c r="Q32" s="22" t="n"/>
      <c r="R32" s="22" t="n"/>
      <c r="S32" s="22" t="n"/>
      <c r="T32" s="22" t="n"/>
      <c r="U32" s="22" t="n">
        <v>0.2</v>
      </c>
      <c r="V32" s="22" t="n"/>
      <c r="W32" s="22" t="n"/>
      <c r="X32" s="22" t="n"/>
      <c r="Y32" s="22" t="n"/>
      <c r="Z32" s="22" t="n"/>
      <c r="AA32" s="22" t="n"/>
      <c r="AB32" s="22" t="n"/>
      <c r="AC32" s="22" t="n">
        <v>5</v>
      </c>
      <c r="AD32" s="22" t="n"/>
      <c r="AE32" s="22" t="n"/>
      <c r="AF32" s="22" t="n"/>
      <c r="AG32" s="22" t="n"/>
      <c r="AH32" s="22" t="n"/>
      <c r="AI32" s="22" t="n"/>
      <c r="AJ32" s="22" t="n"/>
      <c r="AK32" s="22" t="n"/>
      <c r="AL32" s="22" t="n"/>
      <c r="AM32" s="22" t="n"/>
      <c r="AN32" s="22" t="n"/>
      <c r="AO32" s="22" t="n"/>
      <c r="AP32" s="22" t="n"/>
      <c r="AQ32" s="22" t="n"/>
      <c r="AR32" s="22" t="n"/>
      <c r="AS32" s="22" t="n"/>
      <c r="AT32" s="22" t="n"/>
      <c r="AU32" s="22" t="n">
        <v>0</v>
      </c>
      <c r="AV32" s="22" t="n"/>
      <c r="AW32" s="22" t="n"/>
      <c r="AX32" s="22" t="n"/>
      <c r="AY32" s="22" t="n"/>
      <c r="AZ32" s="22" t="n"/>
      <c r="BA32" s="22" t="n"/>
      <c r="BB32" s="22" t="n"/>
      <c r="BC32" s="22" t="n">
        <v>5</v>
      </c>
      <c r="BD32" s="22" t="n">
        <v>100</v>
      </c>
      <c r="BE32" s="22" t="n"/>
      <c r="BF32" s="22" t="n"/>
      <c r="BG32" s="22" t="n"/>
      <c r="BH32" s="22" t="n"/>
      <c r="BI32" s="22" t="n"/>
      <c r="BJ32" s="22" t="n"/>
      <c r="BK32" s="22" t="n"/>
      <c r="BL32" s="22" t="n"/>
      <c r="BM32" s="22" t="n"/>
      <c r="BN32" s="22" t="n"/>
      <c r="BO32" s="22" t="n"/>
      <c r="BP32" s="22" t="n"/>
      <c r="BQ32" s="22" t="n"/>
      <c r="BR32" s="22" t="n"/>
      <c r="BS32" s="22" t="n"/>
      <c r="BT32" s="22" t="n"/>
      <c r="BU32" s="22" t="n"/>
      <c r="BV32" s="22" t="n"/>
      <c r="BW32" s="22" t="n"/>
      <c r="BX32" s="22" t="n"/>
      <c r="BY32" s="22" t="n"/>
      <c r="BZ32" s="22" t="n"/>
      <c r="CA32" s="22" t="n"/>
      <c r="CB32" s="22" t="n"/>
      <c r="CC32" s="22" t="n"/>
      <c r="CD32" s="22" t="n"/>
      <c r="CE32" s="22" t="n"/>
      <c r="CF32" s="22" t="n"/>
      <c r="CG32" s="22" t="n"/>
      <c r="CH32" s="22" t="n"/>
      <c r="CI32" s="22" t="n"/>
      <c r="CJ32" s="22" t="n"/>
      <c r="CK32" s="22" t="n"/>
      <c r="CL32" s="22" t="n"/>
      <c r="CM32" s="22" t="n"/>
      <c r="CN32" s="22" t="n"/>
      <c r="CO32" s="22" t="n"/>
      <c r="CP32" s="22" t="n"/>
      <c r="CQ32" s="22" t="n"/>
      <c r="CR32" s="22" t="n"/>
      <c r="CS32" s="22" t="n"/>
      <c r="CT32" s="22" t="n"/>
      <c r="CU32" s="22" t="n"/>
      <c r="CV32" s="22" t="n"/>
      <c r="CW32" s="22" t="n"/>
      <c r="CX32" s="22" t="n"/>
      <c r="CY32" s="22" t="n"/>
      <c r="CZ32" s="22" t="n"/>
      <c r="DA32" s="22" t="n"/>
      <c r="DB32" s="22" t="n"/>
      <c r="DC32" s="22" t="n"/>
      <c r="DD32" s="22" t="n"/>
      <c r="DE32" s="22" t="n"/>
      <c r="DF32" s="22" t="n">
        <v>30</v>
      </c>
      <c r="DG32" s="22" t="n"/>
      <c r="DH32" s="22" t="n"/>
      <c r="DI32" s="22" t="n"/>
      <c r="DJ32" s="22" t="n"/>
      <c r="DK32" s="22" t="n"/>
      <c r="DL32" s="22" t="n"/>
      <c r="DM32" s="22" t="n"/>
      <c r="DN32" s="22" t="n"/>
      <c r="DO32" s="22" t="n"/>
      <c r="DP32" s="22" t="n"/>
      <c r="DQ32" s="22" t="n"/>
      <c r="DR32" s="22" t="n"/>
      <c r="DS32" s="22" t="n">
        <v>0.45</v>
      </c>
      <c r="DT32" s="22" t="n">
        <v>1</v>
      </c>
      <c r="DU32" s="22" t="n"/>
      <c r="DV32" s="22" t="n"/>
      <c r="DW32" s="22" t="n"/>
      <c r="DX32" s="22" t="n"/>
      <c r="DY32" s="22" t="n"/>
      <c r="DZ32" s="22" t="n"/>
      <c r="EA32" s="22" t="n"/>
      <c r="EB32" s="22" t="n"/>
      <c r="EC32" s="26" t="n"/>
      <c r="ED32" s="26" t="n"/>
      <c r="EE32" s="26" t="n"/>
      <c r="EF32" s="26" t="n"/>
      <c r="EG32" s="26" t="n"/>
      <c r="EH32" s="26" t="n"/>
      <c r="EI32" s="26" t="n"/>
      <c r="EJ32" s="26" t="n"/>
      <c r="EK32" s="26" t="n"/>
      <c r="EL32" s="26" t="n"/>
      <c r="EM32" s="26" t="n"/>
      <c r="EN32" s="26" t="n"/>
      <c r="EO32" s="26" t="n"/>
      <c r="EP32" s="26" t="n"/>
      <c r="EQ32" s="26" t="n"/>
      <c r="ER32" s="26" t="n"/>
      <c r="ES32" s="26" t="n"/>
      <c r="ET32" s="26" t="n"/>
      <c r="EU32" s="26" t="n"/>
      <c r="EV32" s="26" t="n"/>
    </row>
    <row r="33" ht="15.75" customHeight="1">
      <c r="A33" s="31" t="inlineStr">
        <is>
          <t>NOME DA TABELA</t>
        </is>
      </c>
      <c r="C33" s="22" t="inlineStr">
        <is>
          <t>AL</t>
        </is>
      </c>
      <c r="D33" s="22" t="inlineStr">
        <is>
          <t>CACIMBINHAS</t>
        </is>
      </c>
      <c r="E33" s="22" t="n">
        <v>57570000</v>
      </c>
      <c r="F33" s="22" t="n">
        <v>57579999</v>
      </c>
      <c r="G33" s="22" t="n">
        <v>13</v>
      </c>
      <c r="H33" s="22" t="n"/>
      <c r="I33" s="23" t="n">
        <v>101.65</v>
      </c>
      <c r="J33" s="23" t="n">
        <v>112.67</v>
      </c>
      <c r="K33" s="23" t="n">
        <v>134.71</v>
      </c>
      <c r="L33" s="23" t="n">
        <v>145.73</v>
      </c>
      <c r="M33" s="23" t="n">
        <v>162.25</v>
      </c>
      <c r="N33" s="23" t="n">
        <v>2.12</v>
      </c>
      <c r="O33" s="22" t="n">
        <v>0.5</v>
      </c>
      <c r="P33" s="22" t="n"/>
      <c r="Q33" s="22" t="n"/>
      <c r="R33" s="22" t="n"/>
      <c r="S33" s="22" t="n"/>
      <c r="T33" s="22" t="n"/>
      <c r="U33" s="22" t="n">
        <v>0.2</v>
      </c>
      <c r="V33" s="22" t="n"/>
      <c r="W33" s="22" t="n"/>
      <c r="X33" s="22" t="n"/>
      <c r="Y33" s="22" t="n"/>
      <c r="Z33" s="22" t="n"/>
      <c r="AA33" s="22" t="n"/>
      <c r="AB33" s="22" t="n"/>
      <c r="AC33" s="22" t="n">
        <v>5</v>
      </c>
      <c r="AD33" s="22" t="n"/>
      <c r="AE33" s="22" t="n"/>
      <c r="AF33" s="22" t="n"/>
      <c r="AG33" s="22" t="n"/>
      <c r="AH33" s="22" t="n"/>
      <c r="AI33" s="22" t="n"/>
      <c r="AJ33" s="22" t="n"/>
      <c r="AK33" s="22" t="n"/>
      <c r="AL33" s="22" t="n"/>
      <c r="AM33" s="22" t="n"/>
      <c r="AN33" s="22" t="n"/>
      <c r="AO33" s="22" t="n"/>
      <c r="AP33" s="22" t="n"/>
      <c r="AQ33" s="22" t="n"/>
      <c r="AR33" s="22" t="n"/>
      <c r="AS33" s="22" t="n"/>
      <c r="AT33" s="22" t="n"/>
      <c r="AU33" s="22" t="n">
        <v>0</v>
      </c>
      <c r="AV33" s="22" t="n"/>
      <c r="AW33" s="22" t="n"/>
      <c r="AX33" s="22" t="n"/>
      <c r="AY33" s="22" t="n"/>
      <c r="AZ33" s="22" t="n"/>
      <c r="BA33" s="22" t="n"/>
      <c r="BB33" s="22" t="n"/>
      <c r="BC33" s="22" t="n">
        <v>5</v>
      </c>
      <c r="BD33" s="22" t="n">
        <v>100</v>
      </c>
      <c r="BE33" s="22" t="n"/>
      <c r="BF33" s="22" t="n"/>
      <c r="BG33" s="22" t="n"/>
      <c r="BH33" s="22" t="n"/>
      <c r="BI33" s="22" t="n"/>
      <c r="BJ33" s="22" t="n"/>
      <c r="BK33" s="22" t="n"/>
      <c r="BL33" s="22" t="n"/>
      <c r="BM33" s="22" t="n"/>
      <c r="BN33" s="22" t="n"/>
      <c r="BO33" s="22" t="n"/>
      <c r="BP33" s="22" t="n"/>
      <c r="BQ33" s="22" t="n"/>
      <c r="BR33" s="22" t="n"/>
      <c r="BS33" s="22" t="n"/>
      <c r="BT33" s="22" t="n"/>
      <c r="BU33" s="22" t="n"/>
      <c r="BV33" s="22" t="n"/>
      <c r="BW33" s="22" t="n"/>
      <c r="BX33" s="22" t="n"/>
      <c r="BY33" s="22" t="n"/>
      <c r="BZ33" s="22" t="n"/>
      <c r="CA33" s="22" t="n"/>
      <c r="CB33" s="22" t="n"/>
      <c r="CC33" s="22" t="n"/>
      <c r="CD33" s="22" t="n"/>
      <c r="CE33" s="22" t="n"/>
      <c r="CF33" s="22" t="n"/>
      <c r="CG33" s="22" t="n"/>
      <c r="CH33" s="22" t="n"/>
      <c r="CI33" s="22" t="n"/>
      <c r="CJ33" s="22" t="n"/>
      <c r="CK33" s="22" t="n"/>
      <c r="CL33" s="22" t="n"/>
      <c r="CM33" s="22" t="n"/>
      <c r="CN33" s="22" t="n"/>
      <c r="CO33" s="22" t="n"/>
      <c r="CP33" s="22" t="n"/>
      <c r="CQ33" s="22" t="n"/>
      <c r="CR33" s="22" t="n"/>
      <c r="CS33" s="22" t="n"/>
      <c r="CT33" s="22" t="n"/>
      <c r="CU33" s="22" t="n"/>
      <c r="CV33" s="22" t="n"/>
      <c r="CW33" s="22" t="n"/>
      <c r="CX33" s="22" t="n"/>
      <c r="CY33" s="22" t="n"/>
      <c r="CZ33" s="22" t="n"/>
      <c r="DA33" s="22" t="n"/>
      <c r="DB33" s="22" t="n"/>
      <c r="DC33" s="22" t="n"/>
      <c r="DD33" s="22" t="n"/>
      <c r="DE33" s="22" t="n"/>
      <c r="DF33" s="22" t="n">
        <v>30</v>
      </c>
      <c r="DG33" s="22" t="n"/>
      <c r="DH33" s="22" t="n"/>
      <c r="DI33" s="22" t="n"/>
      <c r="DJ33" s="22" t="n"/>
      <c r="DK33" s="22" t="n"/>
      <c r="DL33" s="22" t="n"/>
      <c r="DM33" s="22" t="n"/>
      <c r="DN33" s="22" t="n"/>
      <c r="DO33" s="22" t="n"/>
      <c r="DP33" s="22" t="n"/>
      <c r="DQ33" s="22" t="n"/>
      <c r="DR33" s="22" t="n"/>
      <c r="DS33" s="22" t="n">
        <v>0.45</v>
      </c>
      <c r="DT33" s="22" t="n">
        <v>1</v>
      </c>
      <c r="DU33" s="22" t="n"/>
      <c r="DV33" s="22" t="n"/>
      <c r="DW33" s="22" t="n"/>
      <c r="DX33" s="22" t="n"/>
      <c r="DY33" s="22" t="n"/>
      <c r="DZ33" s="22" t="n"/>
      <c r="EA33" s="22" t="n"/>
      <c r="EB33" s="22" t="n"/>
      <c r="EC33" s="26" t="n"/>
      <c r="ED33" s="26" t="n"/>
      <c r="EE33" s="26" t="n"/>
      <c r="EF33" s="26" t="n"/>
      <c r="EG33" s="26" t="n"/>
      <c r="EH33" s="26" t="n"/>
      <c r="EI33" s="26" t="n"/>
      <c r="EJ33" s="26" t="n"/>
      <c r="EK33" s="26" t="n"/>
      <c r="EL33" s="26" t="n"/>
      <c r="EM33" s="26" t="n"/>
      <c r="EN33" s="26" t="n"/>
      <c r="EO33" s="26" t="n"/>
      <c r="EP33" s="26" t="n"/>
      <c r="EQ33" s="26" t="n"/>
      <c r="ER33" s="26" t="n"/>
      <c r="ES33" s="26" t="n"/>
      <c r="ET33" s="26" t="n"/>
      <c r="EU33" s="26" t="n"/>
      <c r="EV33" s="26" t="n"/>
    </row>
    <row r="34" ht="15.75" customHeight="1">
      <c r="A34" s="32" t="inlineStr">
        <is>
          <t>PASSARO - PROPOSTA 2 (07/10/2026)</t>
        </is>
      </c>
      <c r="C34" s="22" t="inlineStr">
        <is>
          <t>AL</t>
        </is>
      </c>
      <c r="D34" s="22" t="inlineStr">
        <is>
          <t>CAMPESTRE</t>
        </is>
      </c>
      <c r="E34" s="22" t="n">
        <v>57968000</v>
      </c>
      <c r="F34" s="22" t="n">
        <v>57969999</v>
      </c>
      <c r="G34" s="22" t="n">
        <v>13</v>
      </c>
      <c r="H34" s="22" t="n"/>
      <c r="I34" s="23" t="n">
        <v>101.65</v>
      </c>
      <c r="J34" s="23" t="n">
        <v>112.67</v>
      </c>
      <c r="K34" s="23" t="n">
        <v>134.71</v>
      </c>
      <c r="L34" s="23" t="n">
        <v>145.73</v>
      </c>
      <c r="M34" s="23" t="n">
        <v>162.25</v>
      </c>
      <c r="N34" s="23" t="n">
        <v>2.12</v>
      </c>
      <c r="O34" s="22" t="n">
        <v>0.5</v>
      </c>
      <c r="P34" s="22" t="n"/>
      <c r="Q34" s="22" t="n"/>
      <c r="R34" s="22" t="n"/>
      <c r="S34" s="22" t="n"/>
      <c r="T34" s="22" t="n"/>
      <c r="U34" s="22" t="n">
        <v>0.2</v>
      </c>
      <c r="V34" s="22" t="n"/>
      <c r="W34" s="22" t="n"/>
      <c r="X34" s="22" t="n"/>
      <c r="Y34" s="22" t="n"/>
      <c r="Z34" s="22" t="n"/>
      <c r="AA34" s="22" t="n"/>
      <c r="AB34" s="22" t="n"/>
      <c r="AC34" s="22" t="n">
        <v>5</v>
      </c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n"/>
      <c r="AM34" s="22" t="n"/>
      <c r="AN34" s="22" t="n"/>
      <c r="AO34" s="22" t="n"/>
      <c r="AP34" s="22" t="n"/>
      <c r="AQ34" s="22" t="n"/>
      <c r="AR34" s="22" t="n"/>
      <c r="AS34" s="22" t="n"/>
      <c r="AT34" s="22" t="n"/>
      <c r="AU34" s="22" t="n">
        <v>0</v>
      </c>
      <c r="AV34" s="22" t="n"/>
      <c r="AW34" s="22" t="n"/>
      <c r="AX34" s="22" t="n"/>
      <c r="AY34" s="22" t="n"/>
      <c r="AZ34" s="22" t="n"/>
      <c r="BA34" s="22" t="n"/>
      <c r="BB34" s="22" t="n"/>
      <c r="BC34" s="22" t="n">
        <v>5</v>
      </c>
      <c r="BD34" s="22" t="n">
        <v>100</v>
      </c>
      <c r="BE34" s="22" t="n"/>
      <c r="BF34" s="22" t="n"/>
      <c r="BG34" s="22" t="n"/>
      <c r="BH34" s="22" t="n"/>
      <c r="BI34" s="22" t="n"/>
      <c r="BJ34" s="22" t="n"/>
      <c r="BK34" s="22" t="n"/>
      <c r="BL34" s="22" t="n"/>
      <c r="BM34" s="22" t="n"/>
      <c r="BN34" s="22" t="n"/>
      <c r="BO34" s="22" t="n"/>
      <c r="BP34" s="22" t="n"/>
      <c r="BQ34" s="22" t="n"/>
      <c r="BR34" s="22" t="n"/>
      <c r="BS34" s="22" t="n"/>
      <c r="BT34" s="22" t="n"/>
      <c r="BU34" s="22" t="n"/>
      <c r="BV34" s="22" t="n"/>
      <c r="BW34" s="22" t="n"/>
      <c r="BX34" s="22" t="n"/>
      <c r="BY34" s="22" t="n"/>
      <c r="BZ34" s="22" t="n"/>
      <c r="CA34" s="22" t="n"/>
      <c r="CB34" s="22" t="n"/>
      <c r="CC34" s="22" t="n"/>
      <c r="CD34" s="22" t="n"/>
      <c r="CE34" s="22" t="n"/>
      <c r="CF34" s="22" t="n"/>
      <c r="CG34" s="22" t="n"/>
      <c r="CH34" s="22" t="n"/>
      <c r="CI34" s="22" t="n"/>
      <c r="CJ34" s="22" t="n"/>
      <c r="CK34" s="22" t="n"/>
      <c r="CL34" s="22" t="n"/>
      <c r="CM34" s="22" t="n"/>
      <c r="CN34" s="22" t="n"/>
      <c r="CO34" s="22" t="n"/>
      <c r="CP34" s="22" t="n"/>
      <c r="CQ34" s="22" t="n"/>
      <c r="CR34" s="22" t="n"/>
      <c r="CS34" s="22" t="n"/>
      <c r="CT34" s="22" t="n"/>
      <c r="CU34" s="22" t="n"/>
      <c r="CV34" s="22" t="n"/>
      <c r="CW34" s="22" t="n"/>
      <c r="CX34" s="22" t="n"/>
      <c r="CY34" s="22" t="n"/>
      <c r="CZ34" s="22" t="n"/>
      <c r="DA34" s="22" t="n"/>
      <c r="DB34" s="22" t="n"/>
      <c r="DC34" s="22" t="n"/>
      <c r="DD34" s="22" t="n"/>
      <c r="DE34" s="22" t="n"/>
      <c r="DF34" s="22" t="n">
        <v>30</v>
      </c>
      <c r="DG34" s="22" t="n"/>
      <c r="DH34" s="22" t="n"/>
      <c r="DI34" s="22" t="n"/>
      <c r="DJ34" s="22" t="n"/>
      <c r="DK34" s="22" t="n"/>
      <c r="DL34" s="22" t="n"/>
      <c r="DM34" s="22" t="n"/>
      <c r="DN34" s="22" t="n"/>
      <c r="DO34" s="22" t="n"/>
      <c r="DP34" s="22" t="n"/>
      <c r="DQ34" s="22" t="n"/>
      <c r="DR34" s="22" t="n"/>
      <c r="DS34" s="22" t="n">
        <v>0.45</v>
      </c>
      <c r="DT34" s="22" t="n">
        <v>1</v>
      </c>
      <c r="DU34" s="22" t="n"/>
      <c r="DV34" s="22" t="n"/>
      <c r="DW34" s="22" t="n"/>
      <c r="DX34" s="22" t="n"/>
      <c r="DY34" s="22" t="n"/>
      <c r="DZ34" s="22" t="n"/>
      <c r="EA34" s="22" t="n"/>
      <c r="EB34" s="22" t="n"/>
      <c r="EC34" s="26" t="n"/>
      <c r="ED34" s="26" t="n"/>
      <c r="EE34" s="26" t="n"/>
      <c r="EF34" s="26" t="n"/>
      <c r="EG34" s="26" t="n"/>
      <c r="EH34" s="26" t="n"/>
      <c r="EI34" s="26" t="n"/>
      <c r="EJ34" s="26" t="n"/>
      <c r="EK34" s="26" t="n"/>
      <c r="EL34" s="26" t="n"/>
      <c r="EM34" s="26" t="n"/>
      <c r="EN34" s="26" t="n"/>
      <c r="EO34" s="26" t="n"/>
      <c r="EP34" s="26" t="n"/>
      <c r="EQ34" s="26" t="n"/>
      <c r="ER34" s="26" t="n"/>
      <c r="ES34" s="26" t="n"/>
      <c r="ET34" s="26" t="n"/>
      <c r="EU34" s="26" t="n"/>
      <c r="EV34" s="26" t="n"/>
    </row>
    <row r="35" ht="15.75" customHeight="1">
      <c r="C35" s="22" t="inlineStr">
        <is>
          <t>AL</t>
        </is>
      </c>
      <c r="D35" s="22" t="inlineStr">
        <is>
          <t>CAMPO ALEGRE</t>
        </is>
      </c>
      <c r="E35" s="22" t="n">
        <v>57250000</v>
      </c>
      <c r="F35" s="22" t="n">
        <v>57254999</v>
      </c>
      <c r="G35" s="22" t="n">
        <v>13</v>
      </c>
      <c r="H35" s="22" t="n"/>
      <c r="I35" s="23" t="n">
        <v>101.65</v>
      </c>
      <c r="J35" s="23" t="n">
        <v>112.67</v>
      </c>
      <c r="K35" s="23" t="n">
        <v>134.71</v>
      </c>
      <c r="L35" s="23" t="n">
        <v>145.73</v>
      </c>
      <c r="M35" s="23" t="n">
        <v>162.25</v>
      </c>
      <c r="N35" s="23" t="n">
        <v>2.12</v>
      </c>
      <c r="O35" s="22" t="n">
        <v>0.5</v>
      </c>
      <c r="P35" s="22" t="n"/>
      <c r="Q35" s="22" t="n"/>
      <c r="R35" s="22" t="n"/>
      <c r="S35" s="22" t="n"/>
      <c r="T35" s="22" t="n"/>
      <c r="U35" s="22" t="n">
        <v>0.2</v>
      </c>
      <c r="V35" s="22" t="n"/>
      <c r="W35" s="22" t="n"/>
      <c r="X35" s="22" t="n"/>
      <c r="Y35" s="22" t="n"/>
      <c r="Z35" s="22" t="n"/>
      <c r="AA35" s="22" t="n"/>
      <c r="AB35" s="22" t="n"/>
      <c r="AC35" s="22" t="n">
        <v>5</v>
      </c>
      <c r="AD35" s="22" t="n"/>
      <c r="AE35" s="22" t="n"/>
      <c r="AF35" s="22" t="n"/>
      <c r="AG35" s="22" t="n"/>
      <c r="AH35" s="22" t="n"/>
      <c r="AI35" s="22" t="n"/>
      <c r="AJ35" s="22" t="n"/>
      <c r="AK35" s="22" t="n"/>
      <c r="AL35" s="22" t="n"/>
      <c r="AM35" s="22" t="n"/>
      <c r="AN35" s="22" t="n"/>
      <c r="AO35" s="22" t="n"/>
      <c r="AP35" s="22" t="n"/>
      <c r="AQ35" s="22" t="n"/>
      <c r="AR35" s="22" t="n"/>
      <c r="AS35" s="22" t="n"/>
      <c r="AT35" s="22" t="n"/>
      <c r="AU35" s="22" t="n">
        <v>0</v>
      </c>
      <c r="AV35" s="22" t="n"/>
      <c r="AW35" s="22" t="n"/>
      <c r="AX35" s="22" t="n"/>
      <c r="AY35" s="22" t="n"/>
      <c r="AZ35" s="22" t="n"/>
      <c r="BA35" s="22" t="n"/>
      <c r="BB35" s="22" t="n"/>
      <c r="BC35" s="22" t="n">
        <v>5</v>
      </c>
      <c r="BD35" s="22" t="n">
        <v>100</v>
      </c>
      <c r="BE35" s="22" t="n"/>
      <c r="BF35" s="22" t="n"/>
      <c r="BG35" s="22" t="n"/>
      <c r="BH35" s="22" t="n"/>
      <c r="BI35" s="22" t="n"/>
      <c r="BJ35" s="22" t="n"/>
      <c r="BK35" s="22" t="n"/>
      <c r="BL35" s="22" t="n"/>
      <c r="BM35" s="22" t="n"/>
      <c r="BN35" s="22" t="n"/>
      <c r="BO35" s="22" t="n"/>
      <c r="BP35" s="22" t="n"/>
      <c r="BQ35" s="22" t="n"/>
      <c r="BR35" s="22" t="n"/>
      <c r="BS35" s="22" t="n"/>
      <c r="BT35" s="22" t="n"/>
      <c r="BU35" s="22" t="n"/>
      <c r="BV35" s="22" t="n"/>
      <c r="BW35" s="22" t="n"/>
      <c r="BX35" s="22" t="n"/>
      <c r="BY35" s="22" t="n"/>
      <c r="BZ35" s="22" t="n"/>
      <c r="CA35" s="22" t="n"/>
      <c r="CB35" s="22" t="n"/>
      <c r="CC35" s="22" t="n"/>
      <c r="CD35" s="22" t="n"/>
      <c r="CE35" s="22" t="n"/>
      <c r="CF35" s="22" t="n"/>
      <c r="CG35" s="22" t="n"/>
      <c r="CH35" s="22" t="n"/>
      <c r="CI35" s="22" t="n"/>
      <c r="CJ35" s="22" t="n"/>
      <c r="CK35" s="22" t="n"/>
      <c r="CL35" s="22" t="n"/>
      <c r="CM35" s="22" t="n"/>
      <c r="CN35" s="22" t="n"/>
      <c r="CO35" s="22" t="n"/>
      <c r="CP35" s="22" t="n"/>
      <c r="CQ35" s="22" t="n"/>
      <c r="CR35" s="22" t="n"/>
      <c r="CS35" s="22" t="n"/>
      <c r="CT35" s="22" t="n"/>
      <c r="CU35" s="22" t="n"/>
      <c r="CV35" s="22" t="n"/>
      <c r="CW35" s="22" t="n"/>
      <c r="CX35" s="22" t="n"/>
      <c r="CY35" s="22" t="n"/>
      <c r="CZ35" s="22" t="n"/>
      <c r="DA35" s="22" t="n"/>
      <c r="DB35" s="22" t="n"/>
      <c r="DC35" s="22" t="n"/>
      <c r="DD35" s="22" t="n"/>
      <c r="DE35" s="22" t="n"/>
      <c r="DF35" s="22" t="n">
        <v>30</v>
      </c>
      <c r="DG35" s="22" t="n"/>
      <c r="DH35" s="22" t="n"/>
      <c r="DI35" s="22" t="n"/>
      <c r="DJ35" s="22" t="n"/>
      <c r="DK35" s="22" t="n"/>
      <c r="DL35" s="22" t="n"/>
      <c r="DM35" s="22" t="n"/>
      <c r="DN35" s="22" t="n"/>
      <c r="DO35" s="22" t="n"/>
      <c r="DP35" s="22" t="n"/>
      <c r="DQ35" s="22" t="n"/>
      <c r="DR35" s="22" t="n"/>
      <c r="DS35" s="22" t="n">
        <v>0.45</v>
      </c>
      <c r="DT35" s="22" t="n">
        <v>1</v>
      </c>
      <c r="DU35" s="22" t="n"/>
      <c r="DV35" s="22" t="n"/>
      <c r="DW35" s="22" t="n"/>
      <c r="DX35" s="22" t="n"/>
      <c r="DY35" s="22" t="n"/>
      <c r="DZ35" s="22" t="n"/>
      <c r="EA35" s="22" t="n"/>
      <c r="EB35" s="22" t="n"/>
      <c r="EC35" s="26" t="n"/>
      <c r="ED35" s="26" t="n"/>
      <c r="EE35" s="26" t="n"/>
      <c r="EF35" s="26" t="n"/>
      <c r="EG35" s="26" t="n"/>
      <c r="EH35" s="26" t="n"/>
      <c r="EI35" s="26" t="n"/>
      <c r="EJ35" s="26" t="n"/>
      <c r="EK35" s="26" t="n"/>
      <c r="EL35" s="26" t="n"/>
      <c r="EM35" s="26" t="n"/>
      <c r="EN35" s="26" t="n"/>
      <c r="EO35" s="26" t="n"/>
      <c r="EP35" s="26" t="n"/>
      <c r="EQ35" s="26" t="n"/>
      <c r="ER35" s="26" t="n"/>
      <c r="ES35" s="26" t="n"/>
      <c r="ET35" s="26" t="n"/>
      <c r="EU35" s="26" t="n"/>
      <c r="EV35" s="26" t="n"/>
    </row>
    <row r="36" ht="15.75" customHeight="1">
      <c r="C36" s="22" t="inlineStr">
        <is>
          <t>AL</t>
        </is>
      </c>
      <c r="D36" s="22" t="inlineStr">
        <is>
          <t>CAMPO GRANDE</t>
        </is>
      </c>
      <c r="E36" s="22" t="n">
        <v>57350000</v>
      </c>
      <c r="F36" s="22" t="n">
        <v>57359999</v>
      </c>
      <c r="G36" s="22" t="n">
        <v>13</v>
      </c>
      <c r="H36" s="22" t="n"/>
      <c r="I36" s="23" t="n">
        <v>101.65</v>
      </c>
      <c r="J36" s="23" t="n">
        <v>112.67</v>
      </c>
      <c r="K36" s="23" t="n">
        <v>134.71</v>
      </c>
      <c r="L36" s="23" t="n">
        <v>145.73</v>
      </c>
      <c r="M36" s="23" t="n">
        <v>162.25</v>
      </c>
      <c r="N36" s="23" t="n">
        <v>2.12</v>
      </c>
      <c r="O36" s="22" t="n">
        <v>0.5</v>
      </c>
      <c r="P36" s="22" t="n"/>
      <c r="Q36" s="22" t="n"/>
      <c r="R36" s="22" t="n"/>
      <c r="S36" s="22" t="n"/>
      <c r="T36" s="22" t="n"/>
      <c r="U36" s="22" t="n">
        <v>0.2</v>
      </c>
      <c r="V36" s="22" t="n"/>
      <c r="W36" s="22" t="n"/>
      <c r="X36" s="22" t="n"/>
      <c r="Y36" s="22" t="n"/>
      <c r="Z36" s="22" t="n"/>
      <c r="AA36" s="22" t="n"/>
      <c r="AB36" s="22" t="n"/>
      <c r="AC36" s="22" t="n">
        <v>5</v>
      </c>
      <c r="AD36" s="22" t="n"/>
      <c r="AE36" s="22" t="n"/>
      <c r="AF36" s="22" t="n"/>
      <c r="AG36" s="22" t="n"/>
      <c r="AH36" s="22" t="n"/>
      <c r="AI36" s="22" t="n"/>
      <c r="AJ36" s="22" t="n"/>
      <c r="AK36" s="22" t="n"/>
      <c r="AL36" s="22" t="n"/>
      <c r="AM36" s="22" t="n"/>
      <c r="AN36" s="22" t="n"/>
      <c r="AO36" s="22" t="n"/>
      <c r="AP36" s="22" t="n"/>
      <c r="AQ36" s="22" t="n"/>
      <c r="AR36" s="22" t="n"/>
      <c r="AS36" s="22" t="n"/>
      <c r="AT36" s="22" t="n"/>
      <c r="AU36" s="22" t="n">
        <v>0</v>
      </c>
      <c r="AV36" s="22" t="n"/>
      <c r="AW36" s="22" t="n"/>
      <c r="AX36" s="22" t="n"/>
      <c r="AY36" s="22" t="n"/>
      <c r="AZ36" s="22" t="n"/>
      <c r="BA36" s="22" t="n"/>
      <c r="BB36" s="22" t="n"/>
      <c r="BC36" s="22" t="n">
        <v>5</v>
      </c>
      <c r="BD36" s="22" t="n">
        <v>100</v>
      </c>
      <c r="BE36" s="22" t="n"/>
      <c r="BF36" s="22" t="n"/>
      <c r="BG36" s="22" t="n"/>
      <c r="BH36" s="22" t="n"/>
      <c r="BI36" s="22" t="n"/>
      <c r="BJ36" s="22" t="n"/>
      <c r="BK36" s="22" t="n"/>
      <c r="BL36" s="22" t="n"/>
      <c r="BM36" s="22" t="n"/>
      <c r="BN36" s="22" t="n"/>
      <c r="BO36" s="22" t="n"/>
      <c r="BP36" s="22" t="n"/>
      <c r="BQ36" s="22" t="n"/>
      <c r="BR36" s="22" t="n"/>
      <c r="BS36" s="22" t="n"/>
      <c r="BT36" s="22" t="n"/>
      <c r="BU36" s="22" t="n"/>
      <c r="BV36" s="22" t="n"/>
      <c r="BW36" s="22" t="n"/>
      <c r="BX36" s="22" t="n"/>
      <c r="BY36" s="22" t="n"/>
      <c r="BZ36" s="22" t="n"/>
      <c r="CA36" s="22" t="n"/>
      <c r="CB36" s="22" t="n"/>
      <c r="CC36" s="22" t="n"/>
      <c r="CD36" s="22" t="n"/>
      <c r="CE36" s="22" t="n"/>
      <c r="CF36" s="22" t="n"/>
      <c r="CG36" s="22" t="n"/>
      <c r="CH36" s="22" t="n"/>
      <c r="CI36" s="22" t="n"/>
      <c r="CJ36" s="22" t="n"/>
      <c r="CK36" s="22" t="n"/>
      <c r="CL36" s="22" t="n"/>
      <c r="CM36" s="22" t="n"/>
      <c r="CN36" s="22" t="n"/>
      <c r="CO36" s="22" t="n"/>
      <c r="CP36" s="22" t="n"/>
      <c r="CQ36" s="22" t="n"/>
      <c r="CR36" s="22" t="n"/>
      <c r="CS36" s="22" t="n"/>
      <c r="CT36" s="22" t="n"/>
      <c r="CU36" s="22" t="n"/>
      <c r="CV36" s="22" t="n"/>
      <c r="CW36" s="22" t="n"/>
      <c r="CX36" s="22" t="n"/>
      <c r="CY36" s="22" t="n"/>
      <c r="CZ36" s="22" t="n"/>
      <c r="DA36" s="22" t="n"/>
      <c r="DB36" s="22" t="n"/>
      <c r="DC36" s="22" t="n"/>
      <c r="DD36" s="22" t="n"/>
      <c r="DE36" s="22" t="n"/>
      <c r="DF36" s="22" t="n">
        <v>30</v>
      </c>
      <c r="DG36" s="22" t="n"/>
      <c r="DH36" s="22" t="n"/>
      <c r="DI36" s="22" t="n"/>
      <c r="DJ36" s="22" t="n"/>
      <c r="DK36" s="22" t="n"/>
      <c r="DL36" s="22" t="n"/>
      <c r="DM36" s="22" t="n"/>
      <c r="DN36" s="22" t="n"/>
      <c r="DO36" s="22" t="n"/>
      <c r="DP36" s="22" t="n"/>
      <c r="DQ36" s="22" t="n"/>
      <c r="DR36" s="22" t="n"/>
      <c r="DS36" s="22" t="n">
        <v>0.45</v>
      </c>
      <c r="DT36" s="22" t="n">
        <v>1</v>
      </c>
      <c r="DU36" s="22" t="n"/>
      <c r="DV36" s="22" t="n"/>
      <c r="DW36" s="22" t="n"/>
      <c r="DX36" s="22" t="n"/>
      <c r="DY36" s="22" t="n"/>
      <c r="DZ36" s="22" t="n"/>
      <c r="EA36" s="22" t="n"/>
      <c r="EB36" s="22" t="n"/>
      <c r="EC36" s="26" t="n"/>
      <c r="ED36" s="26" t="n"/>
      <c r="EE36" s="26" t="n"/>
      <c r="EF36" s="26" t="n"/>
      <c r="EG36" s="26" t="n"/>
      <c r="EH36" s="26" t="n"/>
      <c r="EI36" s="26" t="n"/>
      <c r="EJ36" s="26" t="n"/>
      <c r="EK36" s="26" t="n"/>
      <c r="EL36" s="26" t="n"/>
      <c r="EM36" s="26" t="n"/>
      <c r="EN36" s="26" t="n"/>
      <c r="EO36" s="26" t="n"/>
      <c r="EP36" s="26" t="n"/>
      <c r="EQ36" s="26" t="n"/>
      <c r="ER36" s="26" t="n"/>
      <c r="ES36" s="26" t="n"/>
      <c r="ET36" s="26" t="n"/>
      <c r="EU36" s="26" t="n"/>
      <c r="EV36" s="26" t="n"/>
    </row>
    <row r="37" ht="15.75" customHeight="1">
      <c r="C37" s="22" t="inlineStr">
        <is>
          <t>AL</t>
        </is>
      </c>
      <c r="D37" s="22" t="inlineStr">
        <is>
          <t>CANAPI</t>
        </is>
      </c>
      <c r="E37" s="22" t="n">
        <v>57530000</v>
      </c>
      <c r="F37" s="22" t="n">
        <v>57534999</v>
      </c>
      <c r="G37" s="22" t="n">
        <v>13</v>
      </c>
      <c r="H37" s="22" t="n"/>
      <c r="I37" s="23" t="n">
        <v>101.65</v>
      </c>
      <c r="J37" s="23" t="n">
        <v>112.67</v>
      </c>
      <c r="K37" s="23" t="n">
        <v>134.71</v>
      </c>
      <c r="L37" s="23" t="n">
        <v>145.73</v>
      </c>
      <c r="M37" s="23" t="n">
        <v>162.25</v>
      </c>
      <c r="N37" s="23" t="n">
        <v>2.12</v>
      </c>
      <c r="O37" s="22" t="n">
        <v>0.5</v>
      </c>
      <c r="P37" s="22" t="n"/>
      <c r="Q37" s="22" t="n"/>
      <c r="R37" s="22" t="n"/>
      <c r="S37" s="22" t="n"/>
      <c r="T37" s="22" t="n"/>
      <c r="U37" s="22" t="n">
        <v>0.2</v>
      </c>
      <c r="V37" s="22" t="n"/>
      <c r="W37" s="22" t="n"/>
      <c r="X37" s="22" t="n"/>
      <c r="Y37" s="22" t="n"/>
      <c r="Z37" s="22" t="n"/>
      <c r="AA37" s="22" t="n"/>
      <c r="AB37" s="22" t="n"/>
      <c r="AC37" s="22" t="n">
        <v>5</v>
      </c>
      <c r="AD37" s="22" t="n"/>
      <c r="AE37" s="22" t="n"/>
      <c r="AF37" s="22" t="n"/>
      <c r="AG37" s="22" t="n"/>
      <c r="AH37" s="22" t="n"/>
      <c r="AI37" s="22" t="n"/>
      <c r="AJ37" s="22" t="n"/>
      <c r="AK37" s="22" t="n"/>
      <c r="AL37" s="22" t="n"/>
      <c r="AM37" s="22" t="n"/>
      <c r="AN37" s="22" t="n"/>
      <c r="AO37" s="22" t="n"/>
      <c r="AP37" s="22" t="n"/>
      <c r="AQ37" s="22" t="n"/>
      <c r="AR37" s="22" t="n"/>
      <c r="AS37" s="22" t="n"/>
      <c r="AT37" s="22" t="n"/>
      <c r="AU37" s="22" t="n">
        <v>0</v>
      </c>
      <c r="AV37" s="22" t="n"/>
      <c r="AW37" s="22" t="n"/>
      <c r="AX37" s="22" t="n"/>
      <c r="AY37" s="22" t="n"/>
      <c r="AZ37" s="22" t="n"/>
      <c r="BA37" s="22" t="n"/>
      <c r="BB37" s="22" t="n"/>
      <c r="BC37" s="22" t="n">
        <v>5</v>
      </c>
      <c r="BD37" s="22" t="n">
        <v>100</v>
      </c>
      <c r="BE37" s="22" t="n"/>
      <c r="BF37" s="22" t="n"/>
      <c r="BG37" s="22" t="n"/>
      <c r="BH37" s="22" t="n"/>
      <c r="BI37" s="22" t="n"/>
      <c r="BJ37" s="22" t="n"/>
      <c r="BK37" s="22" t="n"/>
      <c r="BL37" s="22" t="n"/>
      <c r="BM37" s="22" t="n"/>
      <c r="BN37" s="22" t="n"/>
      <c r="BO37" s="22" t="n"/>
      <c r="BP37" s="22" t="n"/>
      <c r="BQ37" s="22" t="n"/>
      <c r="BR37" s="22" t="n"/>
      <c r="BS37" s="22" t="n"/>
      <c r="BT37" s="22" t="n"/>
      <c r="BU37" s="22" t="n"/>
      <c r="BV37" s="22" t="n"/>
      <c r="BW37" s="22" t="n"/>
      <c r="BX37" s="22" t="n"/>
      <c r="BY37" s="22" t="n"/>
      <c r="BZ37" s="22" t="n"/>
      <c r="CA37" s="22" t="n"/>
      <c r="CB37" s="22" t="n"/>
      <c r="CC37" s="22" t="n"/>
      <c r="CD37" s="22" t="n"/>
      <c r="CE37" s="22" t="n"/>
      <c r="CF37" s="22" t="n"/>
      <c r="CG37" s="22" t="n"/>
      <c r="CH37" s="22" t="n"/>
      <c r="CI37" s="22" t="n"/>
      <c r="CJ37" s="22" t="n"/>
      <c r="CK37" s="22" t="n"/>
      <c r="CL37" s="22" t="n"/>
      <c r="CM37" s="22" t="n"/>
      <c r="CN37" s="22" t="n"/>
      <c r="CO37" s="22" t="n"/>
      <c r="CP37" s="22" t="n"/>
      <c r="CQ37" s="22" t="n"/>
      <c r="CR37" s="22" t="n"/>
      <c r="CS37" s="22" t="n"/>
      <c r="CT37" s="22" t="n"/>
      <c r="CU37" s="22" t="n"/>
      <c r="CV37" s="22" t="n"/>
      <c r="CW37" s="22" t="n"/>
      <c r="CX37" s="22" t="n"/>
      <c r="CY37" s="22" t="n"/>
      <c r="CZ37" s="22" t="n"/>
      <c r="DA37" s="22" t="n"/>
      <c r="DB37" s="22" t="n"/>
      <c r="DC37" s="22" t="n"/>
      <c r="DD37" s="22" t="n"/>
      <c r="DE37" s="22" t="n"/>
      <c r="DF37" s="22" t="n">
        <v>30</v>
      </c>
      <c r="DG37" s="22" t="n"/>
      <c r="DH37" s="22" t="n"/>
      <c r="DI37" s="22" t="n"/>
      <c r="DJ37" s="22" t="n"/>
      <c r="DK37" s="22" t="n"/>
      <c r="DL37" s="22" t="n"/>
      <c r="DM37" s="22" t="n"/>
      <c r="DN37" s="22" t="n"/>
      <c r="DO37" s="22" t="n"/>
      <c r="DP37" s="22" t="n"/>
      <c r="DQ37" s="22" t="n"/>
      <c r="DR37" s="22" t="n"/>
      <c r="DS37" s="22" t="n">
        <v>0.45</v>
      </c>
      <c r="DT37" s="22" t="n">
        <v>1</v>
      </c>
      <c r="DU37" s="22" t="n"/>
      <c r="DV37" s="22" t="n"/>
      <c r="DW37" s="22" t="n"/>
      <c r="DX37" s="22" t="n"/>
      <c r="DY37" s="22" t="n"/>
      <c r="DZ37" s="22" t="n"/>
      <c r="EA37" s="22" t="n"/>
      <c r="EB37" s="22" t="n"/>
      <c r="EC37" s="26" t="n"/>
      <c r="ED37" s="26" t="n"/>
      <c r="EE37" s="26" t="n"/>
      <c r="EF37" s="26" t="n"/>
      <c r="EG37" s="26" t="n"/>
      <c r="EH37" s="26" t="n"/>
      <c r="EI37" s="26" t="n"/>
      <c r="EJ37" s="26" t="n"/>
      <c r="EK37" s="26" t="n"/>
      <c r="EL37" s="26" t="n"/>
      <c r="EM37" s="26" t="n"/>
      <c r="EN37" s="26" t="n"/>
      <c r="EO37" s="26" t="n"/>
      <c r="EP37" s="26" t="n"/>
      <c r="EQ37" s="26" t="n"/>
      <c r="ER37" s="26" t="n"/>
      <c r="ES37" s="26" t="n"/>
      <c r="ET37" s="26" t="n"/>
      <c r="EU37" s="26" t="n"/>
      <c r="EV37" s="26" t="n"/>
    </row>
    <row r="38" ht="15.75" customHeight="1">
      <c r="C38" s="22" t="inlineStr">
        <is>
          <t>AL</t>
        </is>
      </c>
      <c r="D38" s="22" t="inlineStr">
        <is>
          <t>CARNEIROS</t>
        </is>
      </c>
      <c r="E38" s="22" t="n">
        <v>57535000</v>
      </c>
      <c r="F38" s="22" t="n">
        <v>57539999</v>
      </c>
      <c r="G38" s="22" t="n">
        <v>13</v>
      </c>
      <c r="H38" s="22" t="n"/>
      <c r="I38" s="23" t="n">
        <v>101.65</v>
      </c>
      <c r="J38" s="23" t="n">
        <v>112.67</v>
      </c>
      <c r="K38" s="23" t="n">
        <v>134.71</v>
      </c>
      <c r="L38" s="23" t="n">
        <v>145.73</v>
      </c>
      <c r="M38" s="23" t="n">
        <v>162.25</v>
      </c>
      <c r="N38" s="23" t="n">
        <v>2.12</v>
      </c>
      <c r="O38" s="22" t="n">
        <v>0.5</v>
      </c>
      <c r="P38" s="22" t="n"/>
      <c r="Q38" s="22" t="n"/>
      <c r="R38" s="22" t="n"/>
      <c r="S38" s="22" t="n"/>
      <c r="T38" s="22" t="n"/>
      <c r="U38" s="22" t="n">
        <v>0.2</v>
      </c>
      <c r="V38" s="22" t="n"/>
      <c r="W38" s="22" t="n"/>
      <c r="X38" s="22" t="n"/>
      <c r="Y38" s="22" t="n"/>
      <c r="Z38" s="22" t="n"/>
      <c r="AA38" s="22" t="n"/>
      <c r="AB38" s="22" t="n"/>
      <c r="AC38" s="22" t="n">
        <v>5</v>
      </c>
      <c r="AD38" s="22" t="n"/>
      <c r="AE38" s="22" t="n"/>
      <c r="AF38" s="22" t="n"/>
      <c r="AG38" s="22" t="n"/>
      <c r="AH38" s="22" t="n"/>
      <c r="AI38" s="22" t="n"/>
      <c r="AJ38" s="22" t="n"/>
      <c r="AK38" s="22" t="n"/>
      <c r="AL38" s="22" t="n"/>
      <c r="AM38" s="22" t="n"/>
      <c r="AN38" s="22" t="n"/>
      <c r="AO38" s="22" t="n"/>
      <c r="AP38" s="22" t="n"/>
      <c r="AQ38" s="22" t="n"/>
      <c r="AR38" s="22" t="n"/>
      <c r="AS38" s="22" t="n"/>
      <c r="AT38" s="22" t="n"/>
      <c r="AU38" s="22" t="n">
        <v>0</v>
      </c>
      <c r="AV38" s="22" t="n"/>
      <c r="AW38" s="22" t="n"/>
      <c r="AX38" s="22" t="n"/>
      <c r="AY38" s="22" t="n"/>
      <c r="AZ38" s="22" t="n"/>
      <c r="BA38" s="22" t="n"/>
      <c r="BB38" s="22" t="n"/>
      <c r="BC38" s="22" t="n">
        <v>5</v>
      </c>
      <c r="BD38" s="22" t="n">
        <v>100</v>
      </c>
      <c r="BE38" s="22" t="n"/>
      <c r="BF38" s="22" t="n"/>
      <c r="BG38" s="22" t="n"/>
      <c r="BH38" s="22" t="n"/>
      <c r="BI38" s="22" t="n"/>
      <c r="BJ38" s="22" t="n"/>
      <c r="BK38" s="22" t="n"/>
      <c r="BL38" s="22" t="n"/>
      <c r="BM38" s="22" t="n"/>
      <c r="BN38" s="22" t="n"/>
      <c r="BO38" s="22" t="n"/>
      <c r="BP38" s="22" t="n"/>
      <c r="BQ38" s="22" t="n"/>
      <c r="BR38" s="22" t="n"/>
      <c r="BS38" s="22" t="n"/>
      <c r="BT38" s="22" t="n"/>
      <c r="BU38" s="22" t="n"/>
      <c r="BV38" s="22" t="n"/>
      <c r="BW38" s="22" t="n"/>
      <c r="BX38" s="22" t="n"/>
      <c r="BY38" s="22" t="n"/>
      <c r="BZ38" s="22" t="n"/>
      <c r="CA38" s="22" t="n"/>
      <c r="CB38" s="22" t="n"/>
      <c r="CC38" s="22" t="n"/>
      <c r="CD38" s="22" t="n"/>
      <c r="CE38" s="22" t="n"/>
      <c r="CF38" s="22" t="n"/>
      <c r="CG38" s="22" t="n"/>
      <c r="CH38" s="22" t="n"/>
      <c r="CI38" s="22" t="n"/>
      <c r="CJ38" s="22" t="n"/>
      <c r="CK38" s="22" t="n"/>
      <c r="CL38" s="22" t="n"/>
      <c r="CM38" s="22" t="n"/>
      <c r="CN38" s="22" t="n"/>
      <c r="CO38" s="22" t="n"/>
      <c r="CP38" s="22" t="n"/>
      <c r="CQ38" s="22" t="n"/>
      <c r="CR38" s="22" t="n"/>
      <c r="CS38" s="22" t="n"/>
      <c r="CT38" s="22" t="n"/>
      <c r="CU38" s="22" t="n"/>
      <c r="CV38" s="22" t="n"/>
      <c r="CW38" s="22" t="n"/>
      <c r="CX38" s="22" t="n"/>
      <c r="CY38" s="22" t="n"/>
      <c r="CZ38" s="22" t="n"/>
      <c r="DA38" s="22" t="n"/>
      <c r="DB38" s="22" t="n"/>
      <c r="DC38" s="22" t="n"/>
      <c r="DD38" s="22" t="n"/>
      <c r="DE38" s="22" t="n"/>
      <c r="DF38" s="22" t="n">
        <v>30</v>
      </c>
      <c r="DG38" s="22" t="n"/>
      <c r="DH38" s="22" t="n"/>
      <c r="DI38" s="22" t="n"/>
      <c r="DJ38" s="22" t="n"/>
      <c r="DK38" s="22" t="n"/>
      <c r="DL38" s="22" t="n"/>
      <c r="DM38" s="22" t="n"/>
      <c r="DN38" s="22" t="n"/>
      <c r="DO38" s="22" t="n"/>
      <c r="DP38" s="22" t="n"/>
      <c r="DQ38" s="22" t="n"/>
      <c r="DR38" s="22" t="n"/>
      <c r="DS38" s="22" t="n">
        <v>0.45</v>
      </c>
      <c r="DT38" s="22" t="n">
        <v>1</v>
      </c>
      <c r="DU38" s="22" t="n"/>
      <c r="DV38" s="22" t="n"/>
      <c r="DW38" s="22" t="n"/>
      <c r="DX38" s="22" t="n"/>
      <c r="DY38" s="22" t="n"/>
      <c r="DZ38" s="22" t="n"/>
      <c r="EA38" s="22" t="n"/>
      <c r="EB38" s="22" t="n"/>
      <c r="EC38" s="26" t="n"/>
      <c r="ED38" s="26" t="n"/>
      <c r="EE38" s="26" t="n"/>
      <c r="EF38" s="26" t="n"/>
      <c r="EG38" s="26" t="n"/>
      <c r="EH38" s="26" t="n"/>
      <c r="EI38" s="26" t="n"/>
      <c r="EJ38" s="26" t="n"/>
      <c r="EK38" s="26" t="n"/>
      <c r="EL38" s="26" t="n"/>
      <c r="EM38" s="26" t="n"/>
      <c r="EN38" s="26" t="n"/>
      <c r="EO38" s="26" t="n"/>
      <c r="EP38" s="26" t="n"/>
      <c r="EQ38" s="26" t="n"/>
      <c r="ER38" s="26" t="n"/>
      <c r="ES38" s="26" t="n"/>
      <c r="ET38" s="26" t="n"/>
      <c r="EU38" s="26" t="n"/>
      <c r="EV38" s="26" t="n"/>
    </row>
    <row r="39" ht="15.75" customHeight="1">
      <c r="C39" s="22" t="inlineStr">
        <is>
          <t>AL</t>
        </is>
      </c>
      <c r="D39" s="22" t="inlineStr">
        <is>
          <t>CHA PRETA</t>
        </is>
      </c>
      <c r="E39" s="22" t="n">
        <v>57760000</v>
      </c>
      <c r="F39" s="22" t="n">
        <v>57769999</v>
      </c>
      <c r="G39" s="22" t="n">
        <v>13</v>
      </c>
      <c r="H39" s="22" t="n"/>
      <c r="I39" s="23" t="n">
        <v>101.65</v>
      </c>
      <c r="J39" s="23" t="n">
        <v>112.67</v>
      </c>
      <c r="K39" s="23" t="n">
        <v>134.71</v>
      </c>
      <c r="L39" s="23" t="n">
        <v>145.73</v>
      </c>
      <c r="M39" s="23" t="n">
        <v>162.25</v>
      </c>
      <c r="N39" s="23" t="n">
        <v>2.12</v>
      </c>
      <c r="O39" s="22" t="n">
        <v>0.5</v>
      </c>
      <c r="P39" s="22" t="n"/>
      <c r="Q39" s="22" t="n"/>
      <c r="R39" s="22" t="n"/>
      <c r="S39" s="22" t="n"/>
      <c r="T39" s="22" t="n"/>
      <c r="U39" s="22" t="n">
        <v>0.2</v>
      </c>
      <c r="V39" s="22" t="n"/>
      <c r="W39" s="22" t="n"/>
      <c r="X39" s="22" t="n"/>
      <c r="Y39" s="22" t="n"/>
      <c r="Z39" s="22" t="n"/>
      <c r="AA39" s="22" t="n"/>
      <c r="AB39" s="22" t="n"/>
      <c r="AC39" s="22" t="n">
        <v>5</v>
      </c>
      <c r="AD39" s="22" t="n"/>
      <c r="AE39" s="22" t="n"/>
      <c r="AF39" s="22" t="n"/>
      <c r="AG39" s="22" t="n"/>
      <c r="AH39" s="22" t="n"/>
      <c r="AI39" s="22" t="n"/>
      <c r="AJ39" s="22" t="n"/>
      <c r="AK39" s="22" t="n"/>
      <c r="AL39" s="22" t="n"/>
      <c r="AM39" s="22" t="n"/>
      <c r="AN39" s="22" t="n"/>
      <c r="AO39" s="22" t="n"/>
      <c r="AP39" s="22" t="n"/>
      <c r="AQ39" s="22" t="n"/>
      <c r="AR39" s="22" t="n"/>
      <c r="AS39" s="22" t="n"/>
      <c r="AT39" s="22" t="n"/>
      <c r="AU39" s="22" t="n">
        <v>0</v>
      </c>
      <c r="AV39" s="22" t="n"/>
      <c r="AW39" s="22" t="n"/>
      <c r="AX39" s="22" t="n"/>
      <c r="AY39" s="22" t="n"/>
      <c r="AZ39" s="22" t="n"/>
      <c r="BA39" s="22" t="n"/>
      <c r="BB39" s="22" t="n"/>
      <c r="BC39" s="22" t="n">
        <v>5</v>
      </c>
      <c r="BD39" s="22" t="n">
        <v>100</v>
      </c>
      <c r="BE39" s="22" t="n"/>
      <c r="BF39" s="22" t="n"/>
      <c r="BG39" s="22" t="n"/>
      <c r="BH39" s="22" t="n"/>
      <c r="BI39" s="22" t="n"/>
      <c r="BJ39" s="22" t="n"/>
      <c r="BK39" s="22" t="n"/>
      <c r="BL39" s="22" t="n"/>
      <c r="BM39" s="22" t="n"/>
      <c r="BN39" s="22" t="n"/>
      <c r="BO39" s="22" t="n"/>
      <c r="BP39" s="22" t="n"/>
      <c r="BQ39" s="22" t="n"/>
      <c r="BR39" s="22" t="n"/>
      <c r="BS39" s="22" t="n"/>
      <c r="BT39" s="22" t="n"/>
      <c r="BU39" s="22" t="n"/>
      <c r="BV39" s="22" t="n"/>
      <c r="BW39" s="22" t="n"/>
      <c r="BX39" s="22" t="n"/>
      <c r="BY39" s="22" t="n"/>
      <c r="BZ39" s="22" t="n"/>
      <c r="CA39" s="22" t="n"/>
      <c r="CB39" s="22" t="n"/>
      <c r="CC39" s="22" t="n"/>
      <c r="CD39" s="22" t="n"/>
      <c r="CE39" s="22" t="n"/>
      <c r="CF39" s="22" t="n"/>
      <c r="CG39" s="22" t="n"/>
      <c r="CH39" s="22" t="n"/>
      <c r="CI39" s="22" t="n"/>
      <c r="CJ39" s="22" t="n"/>
      <c r="CK39" s="22" t="n"/>
      <c r="CL39" s="22" t="n"/>
      <c r="CM39" s="22" t="n"/>
      <c r="CN39" s="22" t="n"/>
      <c r="CO39" s="22" t="n"/>
      <c r="CP39" s="22" t="n"/>
      <c r="CQ39" s="22" t="n"/>
      <c r="CR39" s="22" t="n"/>
      <c r="CS39" s="22" t="n"/>
      <c r="CT39" s="22" t="n"/>
      <c r="CU39" s="22" t="n"/>
      <c r="CV39" s="22" t="n"/>
      <c r="CW39" s="22" t="n"/>
      <c r="CX39" s="22" t="n"/>
      <c r="CY39" s="22" t="n"/>
      <c r="CZ39" s="22" t="n"/>
      <c r="DA39" s="22" t="n"/>
      <c r="DB39" s="22" t="n"/>
      <c r="DC39" s="22" t="n"/>
      <c r="DD39" s="22" t="n"/>
      <c r="DE39" s="22" t="n"/>
      <c r="DF39" s="22" t="n">
        <v>30</v>
      </c>
      <c r="DG39" s="22" t="n"/>
      <c r="DH39" s="22" t="n"/>
      <c r="DI39" s="22" t="n"/>
      <c r="DJ39" s="22" t="n"/>
      <c r="DK39" s="22" t="n"/>
      <c r="DL39" s="22" t="n"/>
      <c r="DM39" s="22" t="n"/>
      <c r="DN39" s="22" t="n"/>
      <c r="DO39" s="22" t="n"/>
      <c r="DP39" s="22" t="n"/>
      <c r="DQ39" s="22" t="n"/>
      <c r="DR39" s="22" t="n"/>
      <c r="DS39" s="22" t="n">
        <v>0.45</v>
      </c>
      <c r="DT39" s="22" t="n">
        <v>1</v>
      </c>
      <c r="DU39" s="22" t="n"/>
      <c r="DV39" s="22" t="n"/>
      <c r="DW39" s="22" t="n"/>
      <c r="DX39" s="22" t="n"/>
      <c r="DY39" s="22" t="n"/>
      <c r="DZ39" s="22" t="n"/>
      <c r="EA39" s="22" t="n"/>
      <c r="EB39" s="22" t="n"/>
      <c r="EC39" s="26" t="n"/>
      <c r="ED39" s="26" t="n"/>
      <c r="EE39" s="26" t="n"/>
      <c r="EF39" s="26" t="n"/>
      <c r="EG39" s="26" t="n"/>
      <c r="EH39" s="26" t="n"/>
      <c r="EI39" s="26" t="n"/>
      <c r="EJ39" s="26" t="n"/>
      <c r="EK39" s="26" t="n"/>
      <c r="EL39" s="26" t="n"/>
      <c r="EM39" s="26" t="n"/>
      <c r="EN39" s="26" t="n"/>
      <c r="EO39" s="26" t="n"/>
      <c r="EP39" s="26" t="n"/>
      <c r="EQ39" s="26" t="n"/>
      <c r="ER39" s="26" t="n"/>
      <c r="ES39" s="26" t="n"/>
      <c r="ET39" s="26" t="n"/>
      <c r="EU39" s="26" t="n"/>
      <c r="EV39" s="26" t="n"/>
    </row>
    <row r="40" ht="15.75" customHeight="1">
      <c r="C40" s="22" t="inlineStr">
        <is>
          <t>AL</t>
        </is>
      </c>
      <c r="D40" s="22" t="inlineStr">
        <is>
          <t>COITE DO NOIA</t>
        </is>
      </c>
      <c r="E40" s="22" t="n">
        <v>57325000</v>
      </c>
      <c r="F40" s="22" t="n">
        <v>57329999</v>
      </c>
      <c r="G40" s="22" t="n">
        <v>13</v>
      </c>
      <c r="H40" s="22" t="n"/>
      <c r="I40" s="23" t="n">
        <v>101.65</v>
      </c>
      <c r="J40" s="23" t="n">
        <v>112.67</v>
      </c>
      <c r="K40" s="23" t="n">
        <v>134.71</v>
      </c>
      <c r="L40" s="23" t="n">
        <v>145.73</v>
      </c>
      <c r="M40" s="23" t="n">
        <v>162.25</v>
      </c>
      <c r="N40" s="23" t="n">
        <v>2.12</v>
      </c>
      <c r="O40" s="22" t="n">
        <v>0.5</v>
      </c>
      <c r="P40" s="22" t="n"/>
      <c r="Q40" s="22" t="n"/>
      <c r="R40" s="22" t="n"/>
      <c r="S40" s="22" t="n"/>
      <c r="T40" s="22" t="n"/>
      <c r="U40" s="22" t="n">
        <v>0.2</v>
      </c>
      <c r="V40" s="22" t="n"/>
      <c r="W40" s="22" t="n"/>
      <c r="X40" s="22" t="n"/>
      <c r="Y40" s="22" t="n"/>
      <c r="Z40" s="22" t="n"/>
      <c r="AA40" s="22" t="n"/>
      <c r="AB40" s="22" t="n"/>
      <c r="AC40" s="22" t="n">
        <v>5</v>
      </c>
      <c r="AD40" s="22" t="n"/>
      <c r="AE40" s="22" t="n"/>
      <c r="AF40" s="22" t="n"/>
      <c r="AG40" s="22" t="n"/>
      <c r="AH40" s="22" t="n"/>
      <c r="AI40" s="22" t="n"/>
      <c r="AJ40" s="22" t="n"/>
      <c r="AK40" s="22" t="n"/>
      <c r="AL40" s="22" t="n"/>
      <c r="AM40" s="22" t="n"/>
      <c r="AN40" s="22" t="n"/>
      <c r="AO40" s="22" t="n"/>
      <c r="AP40" s="22" t="n"/>
      <c r="AQ40" s="22" t="n"/>
      <c r="AR40" s="22" t="n"/>
      <c r="AS40" s="22" t="n"/>
      <c r="AT40" s="22" t="n"/>
      <c r="AU40" s="22" t="n">
        <v>0</v>
      </c>
      <c r="AV40" s="22" t="n"/>
      <c r="AW40" s="22" t="n"/>
      <c r="AX40" s="22" t="n"/>
      <c r="AY40" s="22" t="n"/>
      <c r="AZ40" s="22" t="n"/>
      <c r="BA40" s="22" t="n"/>
      <c r="BB40" s="22" t="n"/>
      <c r="BC40" s="22" t="n">
        <v>5</v>
      </c>
      <c r="BD40" s="22" t="n">
        <v>100</v>
      </c>
      <c r="BE40" s="22" t="n"/>
      <c r="BF40" s="22" t="n"/>
      <c r="BG40" s="22" t="n"/>
      <c r="BH40" s="22" t="n"/>
      <c r="BI40" s="22" t="n"/>
      <c r="BJ40" s="22" t="n"/>
      <c r="BK40" s="22" t="n"/>
      <c r="BL40" s="22" t="n"/>
      <c r="BM40" s="22" t="n"/>
      <c r="BN40" s="22" t="n"/>
      <c r="BO40" s="22" t="n"/>
      <c r="BP40" s="22" t="n"/>
      <c r="BQ40" s="22" t="n"/>
      <c r="BR40" s="22" t="n"/>
      <c r="BS40" s="22" t="n"/>
      <c r="BT40" s="22" t="n"/>
      <c r="BU40" s="22" t="n"/>
      <c r="BV40" s="22" t="n"/>
      <c r="BW40" s="22" t="n"/>
      <c r="BX40" s="22" t="n"/>
      <c r="BY40" s="22" t="n"/>
      <c r="BZ40" s="22" t="n"/>
      <c r="CA40" s="22" t="n"/>
      <c r="CB40" s="22" t="n"/>
      <c r="CC40" s="22" t="n"/>
      <c r="CD40" s="22" t="n"/>
      <c r="CE40" s="22" t="n"/>
      <c r="CF40" s="22" t="n"/>
      <c r="CG40" s="22" t="n"/>
      <c r="CH40" s="22" t="n"/>
      <c r="CI40" s="22" t="n"/>
      <c r="CJ40" s="22" t="n"/>
      <c r="CK40" s="22" t="n"/>
      <c r="CL40" s="22" t="n"/>
      <c r="CM40" s="22" t="n"/>
      <c r="CN40" s="22" t="n"/>
      <c r="CO40" s="22" t="n"/>
      <c r="CP40" s="22" t="n"/>
      <c r="CQ40" s="22" t="n"/>
      <c r="CR40" s="22" t="n"/>
      <c r="CS40" s="22" t="n"/>
      <c r="CT40" s="22" t="n"/>
      <c r="CU40" s="22" t="n"/>
      <c r="CV40" s="22" t="n"/>
      <c r="CW40" s="22" t="n"/>
      <c r="CX40" s="22" t="n"/>
      <c r="CY40" s="22" t="n"/>
      <c r="CZ40" s="22" t="n"/>
      <c r="DA40" s="22" t="n"/>
      <c r="DB40" s="22" t="n"/>
      <c r="DC40" s="22" t="n"/>
      <c r="DD40" s="22" t="n"/>
      <c r="DE40" s="22" t="n"/>
      <c r="DF40" s="22" t="n">
        <v>30</v>
      </c>
      <c r="DG40" s="22" t="n"/>
      <c r="DH40" s="22" t="n"/>
      <c r="DI40" s="22" t="n"/>
      <c r="DJ40" s="22" t="n"/>
      <c r="DK40" s="22" t="n"/>
      <c r="DL40" s="22" t="n"/>
      <c r="DM40" s="22" t="n"/>
      <c r="DN40" s="22" t="n"/>
      <c r="DO40" s="22" t="n"/>
      <c r="DP40" s="22" t="n"/>
      <c r="DQ40" s="22" t="n"/>
      <c r="DR40" s="22" t="n"/>
      <c r="DS40" s="22" t="n">
        <v>0.45</v>
      </c>
      <c r="DT40" s="22" t="n">
        <v>1</v>
      </c>
      <c r="DU40" s="22" t="n"/>
      <c r="DV40" s="22" t="n"/>
      <c r="DW40" s="22" t="n"/>
      <c r="DX40" s="22" t="n"/>
      <c r="DY40" s="22" t="n"/>
      <c r="DZ40" s="22" t="n"/>
      <c r="EA40" s="22" t="n"/>
      <c r="EB40" s="22" t="n"/>
      <c r="EC40" s="26" t="n"/>
      <c r="ED40" s="26" t="n"/>
      <c r="EE40" s="26" t="n"/>
      <c r="EF40" s="26" t="n"/>
      <c r="EG40" s="26" t="n"/>
      <c r="EH40" s="26" t="n"/>
      <c r="EI40" s="26" t="n"/>
      <c r="EJ40" s="26" t="n"/>
      <c r="EK40" s="26" t="n"/>
      <c r="EL40" s="26" t="n"/>
      <c r="EM40" s="26" t="n"/>
      <c r="EN40" s="26" t="n"/>
      <c r="EO40" s="26" t="n"/>
      <c r="EP40" s="26" t="n"/>
      <c r="EQ40" s="26" t="n"/>
      <c r="ER40" s="26" t="n"/>
      <c r="ES40" s="26" t="n"/>
      <c r="ET40" s="26" t="n"/>
      <c r="EU40" s="26" t="n"/>
      <c r="EV40" s="26" t="n"/>
    </row>
    <row r="41" ht="15.75" customHeight="1">
      <c r="C41" s="22" t="inlineStr">
        <is>
          <t>AL</t>
        </is>
      </c>
      <c r="D41" s="22" t="inlineStr">
        <is>
          <t>COLONIA LEOPOLDINA</t>
        </is>
      </c>
      <c r="E41" s="22" t="n">
        <v>57975000</v>
      </c>
      <c r="F41" s="22" t="n">
        <v>57979999</v>
      </c>
      <c r="G41" s="22" t="n">
        <v>13</v>
      </c>
      <c r="H41" s="22" t="n"/>
      <c r="I41" s="23" t="n">
        <v>101.65</v>
      </c>
      <c r="J41" s="23" t="n">
        <v>112.67</v>
      </c>
      <c r="K41" s="23" t="n">
        <v>134.71</v>
      </c>
      <c r="L41" s="23" t="n">
        <v>145.73</v>
      </c>
      <c r="M41" s="23" t="n">
        <v>162.25</v>
      </c>
      <c r="N41" s="23" t="n">
        <v>2.12</v>
      </c>
      <c r="O41" s="22" t="n">
        <v>0.5</v>
      </c>
      <c r="P41" s="22" t="n"/>
      <c r="Q41" s="22" t="n"/>
      <c r="R41" s="22" t="n"/>
      <c r="S41" s="22" t="n"/>
      <c r="T41" s="22" t="n"/>
      <c r="U41" s="22" t="n">
        <v>0.2</v>
      </c>
      <c r="V41" s="22" t="n"/>
      <c r="W41" s="22" t="n"/>
      <c r="X41" s="22" t="n"/>
      <c r="Y41" s="22" t="n"/>
      <c r="Z41" s="22" t="n"/>
      <c r="AA41" s="22" t="n"/>
      <c r="AB41" s="22" t="n"/>
      <c r="AC41" s="22" t="n">
        <v>5</v>
      </c>
      <c r="AD41" s="22" t="n"/>
      <c r="AE41" s="22" t="n"/>
      <c r="AF41" s="22" t="n"/>
      <c r="AG41" s="22" t="n"/>
      <c r="AH41" s="22" t="n"/>
      <c r="AI41" s="22" t="n"/>
      <c r="AJ41" s="22" t="n"/>
      <c r="AK41" s="22" t="n"/>
      <c r="AL41" s="22" t="n"/>
      <c r="AM41" s="22" t="n"/>
      <c r="AN41" s="22" t="n"/>
      <c r="AO41" s="22" t="n"/>
      <c r="AP41" s="22" t="n"/>
      <c r="AQ41" s="22" t="n"/>
      <c r="AR41" s="22" t="n"/>
      <c r="AS41" s="22" t="n"/>
      <c r="AT41" s="22" t="n"/>
      <c r="AU41" s="22" t="n">
        <v>0</v>
      </c>
      <c r="AV41" s="22" t="n"/>
      <c r="AW41" s="22" t="n"/>
      <c r="AX41" s="22" t="n"/>
      <c r="AY41" s="22" t="n"/>
      <c r="AZ41" s="22" t="n"/>
      <c r="BA41" s="22" t="n"/>
      <c r="BB41" s="22" t="n"/>
      <c r="BC41" s="22" t="n">
        <v>5</v>
      </c>
      <c r="BD41" s="22" t="n">
        <v>100</v>
      </c>
      <c r="BE41" s="22" t="n"/>
      <c r="BF41" s="22" t="n"/>
      <c r="BG41" s="22" t="n"/>
      <c r="BH41" s="22" t="n"/>
      <c r="BI41" s="22" t="n"/>
      <c r="BJ41" s="22" t="n"/>
      <c r="BK41" s="22" t="n"/>
      <c r="BL41" s="22" t="n"/>
      <c r="BM41" s="22" t="n"/>
      <c r="BN41" s="22" t="n"/>
      <c r="BO41" s="22" t="n"/>
      <c r="BP41" s="22" t="n"/>
      <c r="BQ41" s="22" t="n"/>
      <c r="BR41" s="22" t="n"/>
      <c r="BS41" s="22" t="n"/>
      <c r="BT41" s="22" t="n"/>
      <c r="BU41" s="22" t="n"/>
      <c r="BV41" s="22" t="n"/>
      <c r="BW41" s="22" t="n"/>
      <c r="BX41" s="22" t="n"/>
      <c r="BY41" s="22" t="n"/>
      <c r="BZ41" s="22" t="n"/>
      <c r="CA41" s="22" t="n"/>
      <c r="CB41" s="22" t="n"/>
      <c r="CC41" s="22" t="n"/>
      <c r="CD41" s="22" t="n"/>
      <c r="CE41" s="22" t="n"/>
      <c r="CF41" s="22" t="n"/>
      <c r="CG41" s="22" t="n"/>
      <c r="CH41" s="22" t="n"/>
      <c r="CI41" s="22" t="n"/>
      <c r="CJ41" s="22" t="n"/>
      <c r="CK41" s="22" t="n"/>
      <c r="CL41" s="22" t="n"/>
      <c r="CM41" s="22" t="n"/>
      <c r="CN41" s="22" t="n"/>
      <c r="CO41" s="22" t="n"/>
      <c r="CP41" s="22" t="n"/>
      <c r="CQ41" s="22" t="n"/>
      <c r="CR41" s="22" t="n"/>
      <c r="CS41" s="22" t="n"/>
      <c r="CT41" s="22" t="n"/>
      <c r="CU41" s="22" t="n"/>
      <c r="CV41" s="22" t="n"/>
      <c r="CW41" s="22" t="n"/>
      <c r="CX41" s="22" t="n"/>
      <c r="CY41" s="22" t="n"/>
      <c r="CZ41" s="22" t="n"/>
      <c r="DA41" s="22" t="n"/>
      <c r="DB41" s="22" t="n"/>
      <c r="DC41" s="22" t="n"/>
      <c r="DD41" s="22" t="n"/>
      <c r="DE41" s="22" t="n"/>
      <c r="DF41" s="22" t="n">
        <v>30</v>
      </c>
      <c r="DG41" s="22" t="n"/>
      <c r="DH41" s="22" t="n"/>
      <c r="DI41" s="22" t="n"/>
      <c r="DJ41" s="22" t="n"/>
      <c r="DK41" s="22" t="n"/>
      <c r="DL41" s="22" t="n"/>
      <c r="DM41" s="22" t="n"/>
      <c r="DN41" s="22" t="n"/>
      <c r="DO41" s="22" t="n"/>
      <c r="DP41" s="22" t="n"/>
      <c r="DQ41" s="22" t="n"/>
      <c r="DR41" s="22" t="n"/>
      <c r="DS41" s="22" t="n">
        <v>0.45</v>
      </c>
      <c r="DT41" s="22" t="n">
        <v>1</v>
      </c>
      <c r="DU41" s="22" t="n"/>
      <c r="DV41" s="22" t="n"/>
      <c r="DW41" s="22" t="n"/>
      <c r="DX41" s="22" t="n"/>
      <c r="DY41" s="22" t="n"/>
      <c r="DZ41" s="22" t="n"/>
      <c r="EA41" s="22" t="n"/>
      <c r="EB41" s="22" t="n"/>
      <c r="EC41" s="26" t="n"/>
      <c r="ED41" s="26" t="n"/>
      <c r="EE41" s="26" t="n"/>
      <c r="EF41" s="26" t="n"/>
      <c r="EG41" s="26" t="n"/>
      <c r="EH41" s="26" t="n"/>
      <c r="EI41" s="26" t="n"/>
      <c r="EJ41" s="26" t="n"/>
      <c r="EK41" s="26" t="n"/>
      <c r="EL41" s="26" t="n"/>
      <c r="EM41" s="26" t="n"/>
      <c r="EN41" s="26" t="n"/>
      <c r="EO41" s="26" t="n"/>
      <c r="EP41" s="26" t="n"/>
      <c r="EQ41" s="26" t="n"/>
      <c r="ER41" s="26" t="n"/>
      <c r="ES41" s="26" t="n"/>
      <c r="ET41" s="26" t="n"/>
      <c r="EU41" s="26" t="n"/>
      <c r="EV41" s="26" t="n"/>
    </row>
    <row r="42" ht="15.75" customHeight="1">
      <c r="C42" s="22" t="inlineStr">
        <is>
          <t>AL</t>
        </is>
      </c>
      <c r="D42" s="22" t="inlineStr">
        <is>
          <t>CORURIPE</t>
        </is>
      </c>
      <c r="E42" s="22" t="n">
        <v>57230000</v>
      </c>
      <c r="F42" s="22" t="n">
        <v>57239999</v>
      </c>
      <c r="G42" s="22" t="n">
        <v>13</v>
      </c>
      <c r="H42" s="22" t="n"/>
      <c r="I42" s="23" t="n">
        <v>101.65</v>
      </c>
      <c r="J42" s="23" t="n">
        <v>112.67</v>
      </c>
      <c r="K42" s="23" t="n">
        <v>134.71</v>
      </c>
      <c r="L42" s="23" t="n">
        <v>145.73</v>
      </c>
      <c r="M42" s="23" t="n">
        <v>162.25</v>
      </c>
      <c r="N42" s="23" t="n">
        <v>2.12</v>
      </c>
      <c r="O42" s="22" t="n">
        <v>0.5</v>
      </c>
      <c r="P42" s="22" t="n"/>
      <c r="Q42" s="22" t="n"/>
      <c r="R42" s="22" t="n"/>
      <c r="S42" s="22" t="n"/>
      <c r="T42" s="22" t="n"/>
      <c r="U42" s="22" t="n">
        <v>0.2</v>
      </c>
      <c r="V42" s="22" t="n"/>
      <c r="W42" s="22" t="n"/>
      <c r="X42" s="22" t="n"/>
      <c r="Y42" s="22" t="n"/>
      <c r="Z42" s="22" t="n"/>
      <c r="AA42" s="22" t="n"/>
      <c r="AB42" s="22" t="n"/>
      <c r="AC42" s="22" t="n">
        <v>5</v>
      </c>
      <c r="AD42" s="22" t="n"/>
      <c r="AE42" s="22" t="n"/>
      <c r="AF42" s="22" t="n"/>
      <c r="AG42" s="22" t="n"/>
      <c r="AH42" s="22" t="n"/>
      <c r="AI42" s="22" t="n"/>
      <c r="AJ42" s="22" t="n"/>
      <c r="AK42" s="22" t="n"/>
      <c r="AL42" s="22" t="n"/>
      <c r="AM42" s="22" t="n"/>
      <c r="AN42" s="22" t="n"/>
      <c r="AO42" s="22" t="n"/>
      <c r="AP42" s="22" t="n"/>
      <c r="AQ42" s="22" t="n"/>
      <c r="AR42" s="22" t="n"/>
      <c r="AS42" s="22" t="n"/>
      <c r="AT42" s="22" t="n"/>
      <c r="AU42" s="22" t="n">
        <v>0</v>
      </c>
      <c r="AV42" s="22" t="n"/>
      <c r="AW42" s="22" t="n"/>
      <c r="AX42" s="22" t="n"/>
      <c r="AY42" s="22" t="n"/>
      <c r="AZ42" s="22" t="n"/>
      <c r="BA42" s="22" t="n"/>
      <c r="BB42" s="22" t="n"/>
      <c r="BC42" s="22" t="n">
        <v>5</v>
      </c>
      <c r="BD42" s="22" t="n">
        <v>100</v>
      </c>
      <c r="BE42" s="22" t="n"/>
      <c r="BF42" s="22" t="n"/>
      <c r="BG42" s="22" t="n"/>
      <c r="BH42" s="22" t="n"/>
      <c r="BI42" s="22" t="n"/>
      <c r="BJ42" s="22" t="n"/>
      <c r="BK42" s="22" t="n"/>
      <c r="BL42" s="22" t="n"/>
      <c r="BM42" s="22" t="n"/>
      <c r="BN42" s="22" t="n"/>
      <c r="BO42" s="22" t="n"/>
      <c r="BP42" s="22" t="n"/>
      <c r="BQ42" s="22" t="n"/>
      <c r="BR42" s="22" t="n"/>
      <c r="BS42" s="22" t="n"/>
      <c r="BT42" s="22" t="n"/>
      <c r="BU42" s="22" t="n"/>
      <c r="BV42" s="22" t="n"/>
      <c r="BW42" s="22" t="n"/>
      <c r="BX42" s="22" t="n"/>
      <c r="BY42" s="22" t="n"/>
      <c r="BZ42" s="22" t="n"/>
      <c r="CA42" s="22" t="n"/>
      <c r="CB42" s="22" t="n"/>
      <c r="CC42" s="22" t="n"/>
      <c r="CD42" s="22" t="n"/>
      <c r="CE42" s="22" t="n"/>
      <c r="CF42" s="22" t="n"/>
      <c r="CG42" s="22" t="n"/>
      <c r="CH42" s="22" t="n"/>
      <c r="CI42" s="22" t="n"/>
      <c r="CJ42" s="22" t="n"/>
      <c r="CK42" s="22" t="n"/>
      <c r="CL42" s="22" t="n"/>
      <c r="CM42" s="22" t="n"/>
      <c r="CN42" s="22" t="n"/>
      <c r="CO42" s="22" t="n"/>
      <c r="CP42" s="22" t="n"/>
      <c r="CQ42" s="22" t="n"/>
      <c r="CR42" s="22" t="n"/>
      <c r="CS42" s="22" t="n"/>
      <c r="CT42" s="22" t="n"/>
      <c r="CU42" s="22" t="n"/>
      <c r="CV42" s="22" t="n"/>
      <c r="CW42" s="22" t="n"/>
      <c r="CX42" s="22" t="n"/>
      <c r="CY42" s="22" t="n"/>
      <c r="CZ42" s="22" t="n"/>
      <c r="DA42" s="22" t="n"/>
      <c r="DB42" s="22" t="n"/>
      <c r="DC42" s="22" t="n"/>
      <c r="DD42" s="22" t="n"/>
      <c r="DE42" s="22" t="n"/>
      <c r="DF42" s="22" t="n">
        <v>30</v>
      </c>
      <c r="DG42" s="22" t="n"/>
      <c r="DH42" s="22" t="n"/>
      <c r="DI42" s="22" t="n"/>
      <c r="DJ42" s="22" t="n"/>
      <c r="DK42" s="22" t="n"/>
      <c r="DL42" s="22" t="n"/>
      <c r="DM42" s="22" t="n"/>
      <c r="DN42" s="22" t="n"/>
      <c r="DO42" s="22" t="n"/>
      <c r="DP42" s="22" t="n"/>
      <c r="DQ42" s="22" t="n"/>
      <c r="DR42" s="22" t="n"/>
      <c r="DS42" s="22" t="n">
        <v>0.45</v>
      </c>
      <c r="DT42" s="22" t="n">
        <v>1</v>
      </c>
      <c r="DU42" s="22" t="n"/>
      <c r="DV42" s="22" t="n"/>
      <c r="DW42" s="22" t="n"/>
      <c r="DX42" s="22" t="n"/>
      <c r="DY42" s="22" t="n"/>
      <c r="DZ42" s="22" t="n"/>
      <c r="EA42" s="22" t="n"/>
      <c r="EB42" s="22" t="n"/>
      <c r="EC42" s="26" t="n"/>
      <c r="ED42" s="26" t="n"/>
      <c r="EE42" s="26" t="n"/>
      <c r="EF42" s="26" t="n"/>
      <c r="EG42" s="26" t="n"/>
      <c r="EH42" s="26" t="n"/>
      <c r="EI42" s="26" t="n"/>
      <c r="EJ42" s="26" t="n"/>
      <c r="EK42" s="26" t="n"/>
      <c r="EL42" s="26" t="n"/>
      <c r="EM42" s="26" t="n"/>
      <c r="EN42" s="26" t="n"/>
      <c r="EO42" s="26" t="n"/>
      <c r="EP42" s="26" t="n"/>
      <c r="EQ42" s="26" t="n"/>
      <c r="ER42" s="26" t="n"/>
      <c r="ES42" s="26" t="n"/>
      <c r="ET42" s="26" t="n"/>
      <c r="EU42" s="26" t="n"/>
      <c r="EV42" s="26" t="n"/>
    </row>
    <row r="43" ht="15.75" customHeight="1">
      <c r="C43" s="22" t="inlineStr">
        <is>
          <t>AL</t>
        </is>
      </c>
      <c r="D43" s="22" t="inlineStr">
        <is>
          <t>CRAIBAS</t>
        </is>
      </c>
      <c r="E43" s="22" t="n">
        <v>57320000</v>
      </c>
      <c r="F43" s="22" t="n">
        <v>57324999</v>
      </c>
      <c r="G43" s="22" t="n">
        <v>13</v>
      </c>
      <c r="H43" s="22" t="n"/>
      <c r="I43" s="23" t="n">
        <v>101.65</v>
      </c>
      <c r="J43" s="23" t="n">
        <v>112.67</v>
      </c>
      <c r="K43" s="23" t="n">
        <v>134.71</v>
      </c>
      <c r="L43" s="23" t="n">
        <v>145.73</v>
      </c>
      <c r="M43" s="23" t="n">
        <v>162.25</v>
      </c>
      <c r="N43" s="23" t="n">
        <v>2.12</v>
      </c>
      <c r="O43" s="22" t="n">
        <v>0.5</v>
      </c>
      <c r="P43" s="22" t="n"/>
      <c r="Q43" s="22" t="n"/>
      <c r="R43" s="22" t="n"/>
      <c r="S43" s="22" t="n"/>
      <c r="T43" s="22" t="n"/>
      <c r="U43" s="22" t="n">
        <v>0.2</v>
      </c>
      <c r="V43" s="22" t="n"/>
      <c r="W43" s="22" t="n"/>
      <c r="X43" s="22" t="n"/>
      <c r="Y43" s="22" t="n"/>
      <c r="Z43" s="22" t="n"/>
      <c r="AA43" s="22" t="n"/>
      <c r="AB43" s="22" t="n"/>
      <c r="AC43" s="22" t="n">
        <v>5</v>
      </c>
      <c r="AD43" s="22" t="n"/>
      <c r="AE43" s="22" t="n"/>
      <c r="AF43" s="22" t="n"/>
      <c r="AG43" s="22" t="n"/>
      <c r="AH43" s="22" t="n"/>
      <c r="AI43" s="22" t="n"/>
      <c r="AJ43" s="22" t="n"/>
      <c r="AK43" s="22" t="n"/>
      <c r="AL43" s="22" t="n"/>
      <c r="AM43" s="22" t="n"/>
      <c r="AN43" s="22" t="n"/>
      <c r="AO43" s="22" t="n"/>
      <c r="AP43" s="22" t="n"/>
      <c r="AQ43" s="22" t="n"/>
      <c r="AR43" s="22" t="n"/>
      <c r="AS43" s="22" t="n"/>
      <c r="AT43" s="22" t="n"/>
      <c r="AU43" s="22" t="n">
        <v>0</v>
      </c>
      <c r="AV43" s="22" t="n"/>
      <c r="AW43" s="22" t="n"/>
      <c r="AX43" s="22" t="n"/>
      <c r="AY43" s="22" t="n"/>
      <c r="AZ43" s="22" t="n"/>
      <c r="BA43" s="22" t="n"/>
      <c r="BB43" s="22" t="n"/>
      <c r="BC43" s="22" t="n">
        <v>5</v>
      </c>
      <c r="BD43" s="22" t="n">
        <v>100</v>
      </c>
      <c r="BE43" s="22" t="n"/>
      <c r="BF43" s="22" t="n"/>
      <c r="BG43" s="22" t="n"/>
      <c r="BH43" s="22" t="n"/>
      <c r="BI43" s="22" t="n"/>
      <c r="BJ43" s="22" t="n"/>
      <c r="BK43" s="22" t="n"/>
      <c r="BL43" s="22" t="n"/>
      <c r="BM43" s="22" t="n"/>
      <c r="BN43" s="22" t="n"/>
      <c r="BO43" s="22" t="n"/>
      <c r="BP43" s="22" t="n"/>
      <c r="BQ43" s="22" t="n"/>
      <c r="BR43" s="22" t="n"/>
      <c r="BS43" s="22" t="n"/>
      <c r="BT43" s="22" t="n"/>
      <c r="BU43" s="22" t="n"/>
      <c r="BV43" s="22" t="n"/>
      <c r="BW43" s="22" t="n"/>
      <c r="BX43" s="22" t="n"/>
      <c r="BY43" s="22" t="n"/>
      <c r="BZ43" s="22" t="n"/>
      <c r="CA43" s="22" t="n"/>
      <c r="CB43" s="22" t="n"/>
      <c r="CC43" s="22" t="n"/>
      <c r="CD43" s="22" t="n"/>
      <c r="CE43" s="22" t="n"/>
      <c r="CF43" s="22" t="n"/>
      <c r="CG43" s="22" t="n"/>
      <c r="CH43" s="22" t="n"/>
      <c r="CI43" s="22" t="n"/>
      <c r="CJ43" s="22" t="n"/>
      <c r="CK43" s="22" t="n"/>
      <c r="CL43" s="22" t="n"/>
      <c r="CM43" s="22" t="n"/>
      <c r="CN43" s="22" t="n"/>
      <c r="CO43" s="22" t="n"/>
      <c r="CP43" s="22" t="n"/>
      <c r="CQ43" s="22" t="n"/>
      <c r="CR43" s="22" t="n"/>
      <c r="CS43" s="22" t="n"/>
      <c r="CT43" s="22" t="n"/>
      <c r="CU43" s="22" t="n"/>
      <c r="CV43" s="22" t="n"/>
      <c r="CW43" s="22" t="n"/>
      <c r="CX43" s="22" t="n"/>
      <c r="CY43" s="22" t="n"/>
      <c r="CZ43" s="22" t="n"/>
      <c r="DA43" s="22" t="n"/>
      <c r="DB43" s="22" t="n"/>
      <c r="DC43" s="22" t="n"/>
      <c r="DD43" s="22" t="n"/>
      <c r="DE43" s="22" t="n"/>
      <c r="DF43" s="22" t="n">
        <v>30</v>
      </c>
      <c r="DG43" s="22" t="n"/>
      <c r="DH43" s="22" t="n"/>
      <c r="DI43" s="22" t="n"/>
      <c r="DJ43" s="22" t="n"/>
      <c r="DK43" s="22" t="n"/>
      <c r="DL43" s="22" t="n"/>
      <c r="DM43" s="22" t="n"/>
      <c r="DN43" s="22" t="n"/>
      <c r="DO43" s="22" t="n"/>
      <c r="DP43" s="22" t="n"/>
      <c r="DQ43" s="22" t="n"/>
      <c r="DR43" s="22" t="n"/>
      <c r="DS43" s="22" t="n">
        <v>0.45</v>
      </c>
      <c r="DT43" s="22" t="n">
        <v>1</v>
      </c>
      <c r="DU43" s="22" t="n"/>
      <c r="DV43" s="22" t="n"/>
      <c r="DW43" s="22" t="n"/>
      <c r="DX43" s="22" t="n"/>
      <c r="DY43" s="22" t="n"/>
      <c r="DZ43" s="22" t="n"/>
      <c r="EA43" s="22" t="n"/>
      <c r="EB43" s="22" t="n"/>
      <c r="EC43" s="26" t="n"/>
      <c r="ED43" s="26" t="n"/>
      <c r="EE43" s="26" t="n"/>
      <c r="EF43" s="26" t="n"/>
      <c r="EG43" s="26" t="n"/>
      <c r="EH43" s="26" t="n"/>
      <c r="EI43" s="26" t="n"/>
      <c r="EJ43" s="26" t="n"/>
      <c r="EK43" s="26" t="n"/>
      <c r="EL43" s="26" t="n"/>
      <c r="EM43" s="26" t="n"/>
      <c r="EN43" s="26" t="n"/>
      <c r="EO43" s="26" t="n"/>
      <c r="EP43" s="26" t="n"/>
      <c r="EQ43" s="26" t="n"/>
      <c r="ER43" s="26" t="n"/>
      <c r="ES43" s="26" t="n"/>
      <c r="ET43" s="26" t="n"/>
      <c r="EU43" s="26" t="n"/>
      <c r="EV43" s="26" t="n"/>
    </row>
    <row r="44" ht="15.75" customHeight="1">
      <c r="C44" s="22" t="inlineStr">
        <is>
          <t>AL</t>
        </is>
      </c>
      <c r="D44" s="22" t="inlineStr">
        <is>
          <t>DELMIRO GOUVEIA</t>
        </is>
      </c>
      <c r="E44" s="22" t="n">
        <v>57480000</v>
      </c>
      <c r="F44" s="22" t="n">
        <v>57489999</v>
      </c>
      <c r="G44" s="22" t="n">
        <v>13</v>
      </c>
      <c r="H44" s="22" t="n"/>
      <c r="I44" s="23" t="n">
        <v>101.65</v>
      </c>
      <c r="J44" s="23" t="n">
        <v>112.67</v>
      </c>
      <c r="K44" s="23" t="n">
        <v>134.71</v>
      </c>
      <c r="L44" s="23" t="n">
        <v>145.73</v>
      </c>
      <c r="M44" s="23" t="n">
        <v>162.25</v>
      </c>
      <c r="N44" s="23" t="n">
        <v>2.12</v>
      </c>
      <c r="O44" s="22" t="n">
        <v>0.5</v>
      </c>
      <c r="P44" s="22" t="n"/>
      <c r="Q44" s="22" t="n"/>
      <c r="R44" s="22" t="n"/>
      <c r="S44" s="22" t="n"/>
      <c r="T44" s="22" t="n"/>
      <c r="U44" s="22" t="n">
        <v>0.2</v>
      </c>
      <c r="V44" s="22" t="n"/>
      <c r="W44" s="22" t="n"/>
      <c r="X44" s="22" t="n"/>
      <c r="Y44" s="22" t="n"/>
      <c r="Z44" s="22" t="n"/>
      <c r="AA44" s="22" t="n"/>
      <c r="AB44" s="22" t="n"/>
      <c r="AC44" s="22" t="n">
        <v>5</v>
      </c>
      <c r="AD44" s="22" t="n"/>
      <c r="AE44" s="22" t="n"/>
      <c r="AF44" s="22" t="n"/>
      <c r="AG44" s="22" t="n"/>
      <c r="AH44" s="22" t="n"/>
      <c r="AI44" s="22" t="n"/>
      <c r="AJ44" s="22" t="n"/>
      <c r="AK44" s="22" t="n"/>
      <c r="AL44" s="22" t="n"/>
      <c r="AM44" s="22" t="n"/>
      <c r="AN44" s="22" t="n"/>
      <c r="AO44" s="22" t="n"/>
      <c r="AP44" s="22" t="n"/>
      <c r="AQ44" s="22" t="n"/>
      <c r="AR44" s="22" t="n"/>
      <c r="AS44" s="22" t="n"/>
      <c r="AT44" s="22" t="n"/>
      <c r="AU44" s="22" t="n">
        <v>0</v>
      </c>
      <c r="AV44" s="22" t="n"/>
      <c r="AW44" s="22" t="n"/>
      <c r="AX44" s="22" t="n"/>
      <c r="AY44" s="22" t="n"/>
      <c r="AZ44" s="22" t="n"/>
      <c r="BA44" s="22" t="n"/>
      <c r="BB44" s="22" t="n"/>
      <c r="BC44" s="22" t="n">
        <v>5</v>
      </c>
      <c r="BD44" s="22" t="n">
        <v>100</v>
      </c>
      <c r="BE44" s="22" t="n"/>
      <c r="BF44" s="22" t="n"/>
      <c r="BG44" s="22" t="n"/>
      <c r="BH44" s="22" t="n"/>
      <c r="BI44" s="22" t="n"/>
      <c r="BJ44" s="22" t="n"/>
      <c r="BK44" s="22" t="n"/>
      <c r="BL44" s="22" t="n"/>
      <c r="BM44" s="22" t="n"/>
      <c r="BN44" s="22" t="n"/>
      <c r="BO44" s="22" t="n"/>
      <c r="BP44" s="22" t="n"/>
      <c r="BQ44" s="22" t="n"/>
      <c r="BR44" s="22" t="n"/>
      <c r="BS44" s="22" t="n"/>
      <c r="BT44" s="22" t="n"/>
      <c r="BU44" s="22" t="n"/>
      <c r="BV44" s="22" t="n"/>
      <c r="BW44" s="22" t="n"/>
      <c r="BX44" s="22" t="n"/>
      <c r="BY44" s="22" t="n"/>
      <c r="BZ44" s="22" t="n"/>
      <c r="CA44" s="22" t="n"/>
      <c r="CB44" s="22" t="n"/>
      <c r="CC44" s="22" t="n"/>
      <c r="CD44" s="22" t="n"/>
      <c r="CE44" s="22" t="n"/>
      <c r="CF44" s="22" t="n"/>
      <c r="CG44" s="22" t="n"/>
      <c r="CH44" s="22" t="n"/>
      <c r="CI44" s="22" t="n"/>
      <c r="CJ44" s="22" t="n"/>
      <c r="CK44" s="22" t="n"/>
      <c r="CL44" s="22" t="n"/>
      <c r="CM44" s="22" t="n"/>
      <c r="CN44" s="22" t="n"/>
      <c r="CO44" s="22" t="n"/>
      <c r="CP44" s="22" t="n"/>
      <c r="CQ44" s="22" t="n"/>
      <c r="CR44" s="22" t="n"/>
      <c r="CS44" s="22" t="n"/>
      <c r="CT44" s="22" t="n"/>
      <c r="CU44" s="22" t="n"/>
      <c r="CV44" s="22" t="n"/>
      <c r="CW44" s="22" t="n"/>
      <c r="CX44" s="22" t="n"/>
      <c r="CY44" s="22" t="n"/>
      <c r="CZ44" s="22" t="n"/>
      <c r="DA44" s="22" t="n"/>
      <c r="DB44" s="22" t="n"/>
      <c r="DC44" s="22" t="n"/>
      <c r="DD44" s="22" t="n"/>
      <c r="DE44" s="22" t="n"/>
      <c r="DF44" s="22" t="n">
        <v>30</v>
      </c>
      <c r="DG44" s="22" t="n"/>
      <c r="DH44" s="22" t="n"/>
      <c r="DI44" s="22" t="n"/>
      <c r="DJ44" s="22" t="n"/>
      <c r="DK44" s="22" t="n"/>
      <c r="DL44" s="22" t="n"/>
      <c r="DM44" s="22" t="n"/>
      <c r="DN44" s="22" t="n"/>
      <c r="DO44" s="22" t="n"/>
      <c r="DP44" s="22" t="n"/>
      <c r="DQ44" s="22" t="n"/>
      <c r="DR44" s="22" t="n"/>
      <c r="DS44" s="22" t="n">
        <v>0.45</v>
      </c>
      <c r="DT44" s="22" t="n">
        <v>1</v>
      </c>
      <c r="DU44" s="22" t="n"/>
      <c r="DV44" s="22" t="n"/>
      <c r="DW44" s="22" t="n"/>
      <c r="DX44" s="22" t="n"/>
      <c r="DY44" s="22" t="n"/>
      <c r="DZ44" s="22" t="n"/>
      <c r="EA44" s="22" t="n"/>
      <c r="EB44" s="22" t="n"/>
      <c r="EC44" s="26" t="n"/>
      <c r="ED44" s="26" t="n"/>
      <c r="EE44" s="26" t="n"/>
      <c r="EF44" s="26" t="n"/>
      <c r="EG44" s="26" t="n"/>
      <c r="EH44" s="26" t="n"/>
      <c r="EI44" s="26" t="n"/>
      <c r="EJ44" s="26" t="n"/>
      <c r="EK44" s="26" t="n"/>
      <c r="EL44" s="26" t="n"/>
      <c r="EM44" s="26" t="n"/>
      <c r="EN44" s="26" t="n"/>
      <c r="EO44" s="26" t="n"/>
      <c r="EP44" s="26" t="n"/>
      <c r="EQ44" s="26" t="n"/>
      <c r="ER44" s="26" t="n"/>
      <c r="ES44" s="26" t="n"/>
      <c r="ET44" s="26" t="n"/>
      <c r="EU44" s="26" t="n"/>
      <c r="EV44" s="26" t="n"/>
    </row>
    <row r="45" ht="15.75" customHeight="1">
      <c r="C45" s="22" t="inlineStr">
        <is>
          <t>AL</t>
        </is>
      </c>
      <c r="D45" s="22" t="inlineStr">
        <is>
          <t>DOIS RIACHOS</t>
        </is>
      </c>
      <c r="E45" s="22" t="n">
        <v>57560000</v>
      </c>
      <c r="F45" s="22" t="n">
        <v>57569999</v>
      </c>
      <c r="G45" s="22" t="n">
        <v>13</v>
      </c>
      <c r="H45" s="22" t="n"/>
      <c r="I45" s="23" t="n">
        <v>101.65</v>
      </c>
      <c r="J45" s="23" t="n">
        <v>112.67</v>
      </c>
      <c r="K45" s="23" t="n">
        <v>134.71</v>
      </c>
      <c r="L45" s="23" t="n">
        <v>145.73</v>
      </c>
      <c r="M45" s="23" t="n">
        <v>162.25</v>
      </c>
      <c r="N45" s="23" t="n">
        <v>2.12</v>
      </c>
      <c r="O45" s="22" t="n">
        <v>0.5</v>
      </c>
      <c r="P45" s="22" t="n"/>
      <c r="Q45" s="22" t="n"/>
      <c r="R45" s="22" t="n"/>
      <c r="S45" s="22" t="n"/>
      <c r="T45" s="22" t="n"/>
      <c r="U45" s="22" t="n">
        <v>0.2</v>
      </c>
      <c r="V45" s="22" t="n"/>
      <c r="W45" s="22" t="n"/>
      <c r="X45" s="22" t="n"/>
      <c r="Y45" s="22" t="n"/>
      <c r="Z45" s="22" t="n"/>
      <c r="AA45" s="22" t="n"/>
      <c r="AB45" s="22" t="n"/>
      <c r="AC45" s="22" t="n">
        <v>5</v>
      </c>
      <c r="AD45" s="22" t="n"/>
      <c r="AE45" s="22" t="n"/>
      <c r="AF45" s="22" t="n"/>
      <c r="AG45" s="22" t="n"/>
      <c r="AH45" s="22" t="n"/>
      <c r="AI45" s="22" t="n"/>
      <c r="AJ45" s="22" t="n"/>
      <c r="AK45" s="22" t="n"/>
      <c r="AL45" s="22" t="n"/>
      <c r="AM45" s="22" t="n"/>
      <c r="AN45" s="22" t="n"/>
      <c r="AO45" s="22" t="n"/>
      <c r="AP45" s="22" t="n"/>
      <c r="AQ45" s="22" t="n"/>
      <c r="AR45" s="22" t="n"/>
      <c r="AS45" s="22" t="n"/>
      <c r="AT45" s="22" t="n"/>
      <c r="AU45" s="22" t="n">
        <v>0</v>
      </c>
      <c r="AV45" s="22" t="n"/>
      <c r="AW45" s="22" t="n"/>
      <c r="AX45" s="22" t="n"/>
      <c r="AY45" s="22" t="n"/>
      <c r="AZ45" s="22" t="n"/>
      <c r="BA45" s="22" t="n"/>
      <c r="BB45" s="22" t="n"/>
      <c r="BC45" s="22" t="n">
        <v>5</v>
      </c>
      <c r="BD45" s="22" t="n">
        <v>100</v>
      </c>
      <c r="BE45" s="22" t="n"/>
      <c r="BF45" s="22" t="n"/>
      <c r="BG45" s="22" t="n"/>
      <c r="BH45" s="22" t="n"/>
      <c r="BI45" s="22" t="n"/>
      <c r="BJ45" s="22" t="n"/>
      <c r="BK45" s="22" t="n"/>
      <c r="BL45" s="22" t="n"/>
      <c r="BM45" s="22" t="n"/>
      <c r="BN45" s="22" t="n"/>
      <c r="BO45" s="22" t="n"/>
      <c r="BP45" s="22" t="n"/>
      <c r="BQ45" s="22" t="n"/>
      <c r="BR45" s="22" t="n"/>
      <c r="BS45" s="22" t="n"/>
      <c r="BT45" s="22" t="n"/>
      <c r="BU45" s="22" t="n"/>
      <c r="BV45" s="22" t="n"/>
      <c r="BW45" s="22" t="n"/>
      <c r="BX45" s="22" t="n"/>
      <c r="BY45" s="22" t="n"/>
      <c r="BZ45" s="22" t="n"/>
      <c r="CA45" s="22" t="n"/>
      <c r="CB45" s="22" t="n"/>
      <c r="CC45" s="22" t="n"/>
      <c r="CD45" s="22" t="n"/>
      <c r="CE45" s="22" t="n"/>
      <c r="CF45" s="22" t="n"/>
      <c r="CG45" s="22" t="n"/>
      <c r="CH45" s="22" t="n"/>
      <c r="CI45" s="22" t="n"/>
      <c r="CJ45" s="22" t="n"/>
      <c r="CK45" s="22" t="n"/>
      <c r="CL45" s="22" t="n"/>
      <c r="CM45" s="22" t="n"/>
      <c r="CN45" s="22" t="n"/>
      <c r="CO45" s="22" t="n"/>
      <c r="CP45" s="22" t="n"/>
      <c r="CQ45" s="22" t="n"/>
      <c r="CR45" s="22" t="n"/>
      <c r="CS45" s="22" t="n"/>
      <c r="CT45" s="22" t="n"/>
      <c r="CU45" s="22" t="n"/>
      <c r="CV45" s="22" t="n"/>
      <c r="CW45" s="22" t="n"/>
      <c r="CX45" s="22" t="n"/>
      <c r="CY45" s="22" t="n"/>
      <c r="CZ45" s="22" t="n"/>
      <c r="DA45" s="22" t="n"/>
      <c r="DB45" s="22" t="n"/>
      <c r="DC45" s="22" t="n"/>
      <c r="DD45" s="22" t="n"/>
      <c r="DE45" s="22" t="n"/>
      <c r="DF45" s="22" t="n">
        <v>30</v>
      </c>
      <c r="DG45" s="22" t="n"/>
      <c r="DH45" s="22" t="n"/>
      <c r="DI45" s="22" t="n"/>
      <c r="DJ45" s="22" t="n"/>
      <c r="DK45" s="22" t="n"/>
      <c r="DL45" s="22" t="n"/>
      <c r="DM45" s="22" t="n"/>
      <c r="DN45" s="22" t="n"/>
      <c r="DO45" s="22" t="n"/>
      <c r="DP45" s="22" t="n"/>
      <c r="DQ45" s="22" t="n"/>
      <c r="DR45" s="22" t="n"/>
      <c r="DS45" s="22" t="n">
        <v>0.45</v>
      </c>
      <c r="DT45" s="22" t="n">
        <v>1</v>
      </c>
      <c r="DU45" s="22" t="n"/>
      <c r="DV45" s="22" t="n"/>
      <c r="DW45" s="22" t="n"/>
      <c r="DX45" s="22" t="n"/>
      <c r="DY45" s="22" t="n"/>
      <c r="DZ45" s="22" t="n"/>
      <c r="EA45" s="22" t="n"/>
      <c r="EB45" s="22" t="n"/>
      <c r="EC45" s="26" t="n"/>
      <c r="ED45" s="26" t="n"/>
      <c r="EE45" s="26" t="n"/>
      <c r="EF45" s="26" t="n"/>
      <c r="EG45" s="26" t="n"/>
      <c r="EH45" s="26" t="n"/>
      <c r="EI45" s="26" t="n"/>
      <c r="EJ45" s="26" t="n"/>
      <c r="EK45" s="26" t="n"/>
      <c r="EL45" s="26" t="n"/>
      <c r="EM45" s="26" t="n"/>
      <c r="EN45" s="26" t="n"/>
      <c r="EO45" s="26" t="n"/>
      <c r="EP45" s="26" t="n"/>
      <c r="EQ45" s="26" t="n"/>
      <c r="ER45" s="26" t="n"/>
      <c r="ES45" s="26" t="n"/>
      <c r="ET45" s="26" t="n"/>
      <c r="EU45" s="26" t="n"/>
      <c r="EV45" s="26" t="n"/>
    </row>
    <row r="46" ht="15.75" customHeight="1">
      <c r="C46" s="22" t="inlineStr">
        <is>
          <t>AL</t>
        </is>
      </c>
      <c r="D46" s="22" t="inlineStr">
        <is>
          <t>ESTRELA DE ALAGOAS</t>
        </is>
      </c>
      <c r="E46" s="22" t="n">
        <v>57625000</v>
      </c>
      <c r="F46" s="22" t="n">
        <v>57629999</v>
      </c>
      <c r="G46" s="22" t="n">
        <v>13</v>
      </c>
      <c r="H46" s="22" t="n"/>
      <c r="I46" s="23" t="n">
        <v>101.65</v>
      </c>
      <c r="J46" s="23" t="n">
        <v>112.67</v>
      </c>
      <c r="K46" s="23" t="n">
        <v>134.71</v>
      </c>
      <c r="L46" s="23" t="n">
        <v>145.73</v>
      </c>
      <c r="M46" s="23" t="n">
        <v>162.25</v>
      </c>
      <c r="N46" s="23" t="n">
        <v>2.12</v>
      </c>
      <c r="O46" s="22" t="n">
        <v>0.5</v>
      </c>
      <c r="P46" s="22" t="n"/>
      <c r="Q46" s="22" t="n"/>
      <c r="R46" s="22" t="n"/>
      <c r="S46" s="22" t="n"/>
      <c r="T46" s="22" t="n"/>
      <c r="U46" s="22" t="n">
        <v>0.2</v>
      </c>
      <c r="V46" s="22" t="n"/>
      <c r="W46" s="22" t="n"/>
      <c r="X46" s="22" t="n"/>
      <c r="Y46" s="22" t="n"/>
      <c r="Z46" s="22" t="n"/>
      <c r="AA46" s="22" t="n"/>
      <c r="AB46" s="22" t="n"/>
      <c r="AC46" s="22" t="n">
        <v>5</v>
      </c>
      <c r="AD46" s="22" t="n"/>
      <c r="AE46" s="22" t="n"/>
      <c r="AF46" s="22" t="n"/>
      <c r="AG46" s="22" t="n"/>
      <c r="AH46" s="22" t="n"/>
      <c r="AI46" s="22" t="n"/>
      <c r="AJ46" s="22" t="n"/>
      <c r="AK46" s="22" t="n"/>
      <c r="AL46" s="22" t="n"/>
      <c r="AM46" s="22" t="n"/>
      <c r="AN46" s="22" t="n"/>
      <c r="AO46" s="22" t="n"/>
      <c r="AP46" s="22" t="n"/>
      <c r="AQ46" s="22" t="n"/>
      <c r="AR46" s="22" t="n"/>
      <c r="AS46" s="22" t="n"/>
      <c r="AT46" s="22" t="n"/>
      <c r="AU46" s="22" t="n">
        <v>0</v>
      </c>
      <c r="AV46" s="22" t="n"/>
      <c r="AW46" s="22" t="n"/>
      <c r="AX46" s="22" t="n"/>
      <c r="AY46" s="22" t="n"/>
      <c r="AZ46" s="22" t="n"/>
      <c r="BA46" s="22" t="n"/>
      <c r="BB46" s="22" t="n"/>
      <c r="BC46" s="22" t="n">
        <v>5</v>
      </c>
      <c r="BD46" s="22" t="n">
        <v>100</v>
      </c>
      <c r="BE46" s="22" t="n"/>
      <c r="BF46" s="22" t="n"/>
      <c r="BG46" s="22" t="n"/>
      <c r="BH46" s="22" t="n"/>
      <c r="BI46" s="22" t="n"/>
      <c r="BJ46" s="22" t="n"/>
      <c r="BK46" s="22" t="n"/>
      <c r="BL46" s="22" t="n"/>
      <c r="BM46" s="22" t="n"/>
      <c r="BN46" s="22" t="n"/>
      <c r="BO46" s="22" t="n"/>
      <c r="BP46" s="22" t="n"/>
      <c r="BQ46" s="22" t="n"/>
      <c r="BR46" s="22" t="n"/>
      <c r="BS46" s="22" t="n"/>
      <c r="BT46" s="22" t="n"/>
      <c r="BU46" s="22" t="n"/>
      <c r="BV46" s="22" t="n"/>
      <c r="BW46" s="22" t="n"/>
      <c r="BX46" s="22" t="n"/>
      <c r="BY46" s="22" t="n"/>
      <c r="BZ46" s="22" t="n"/>
      <c r="CA46" s="22" t="n"/>
      <c r="CB46" s="22" t="n"/>
      <c r="CC46" s="22" t="n"/>
      <c r="CD46" s="22" t="n"/>
      <c r="CE46" s="22" t="n"/>
      <c r="CF46" s="22" t="n"/>
      <c r="CG46" s="22" t="n"/>
      <c r="CH46" s="22" t="n"/>
      <c r="CI46" s="22" t="n"/>
      <c r="CJ46" s="22" t="n"/>
      <c r="CK46" s="22" t="n"/>
      <c r="CL46" s="22" t="n"/>
      <c r="CM46" s="22" t="n"/>
      <c r="CN46" s="22" t="n"/>
      <c r="CO46" s="22" t="n"/>
      <c r="CP46" s="22" t="n"/>
      <c r="CQ46" s="22" t="n"/>
      <c r="CR46" s="22" t="n"/>
      <c r="CS46" s="22" t="n"/>
      <c r="CT46" s="22" t="n"/>
      <c r="CU46" s="22" t="n"/>
      <c r="CV46" s="22" t="n"/>
      <c r="CW46" s="22" t="n"/>
      <c r="CX46" s="22" t="n"/>
      <c r="CY46" s="22" t="n"/>
      <c r="CZ46" s="22" t="n"/>
      <c r="DA46" s="22" t="n"/>
      <c r="DB46" s="22" t="n"/>
      <c r="DC46" s="22" t="n"/>
      <c r="DD46" s="22" t="n"/>
      <c r="DE46" s="22" t="n"/>
      <c r="DF46" s="22" t="n">
        <v>30</v>
      </c>
      <c r="DG46" s="22" t="n"/>
      <c r="DH46" s="22" t="n"/>
      <c r="DI46" s="22" t="n"/>
      <c r="DJ46" s="22" t="n"/>
      <c r="DK46" s="22" t="n"/>
      <c r="DL46" s="22" t="n"/>
      <c r="DM46" s="22" t="n"/>
      <c r="DN46" s="22" t="n"/>
      <c r="DO46" s="22" t="n"/>
      <c r="DP46" s="22" t="n"/>
      <c r="DQ46" s="22" t="n"/>
      <c r="DR46" s="22" t="n"/>
      <c r="DS46" s="22" t="n">
        <v>0.45</v>
      </c>
      <c r="DT46" s="22" t="n">
        <v>1</v>
      </c>
      <c r="DU46" s="22" t="n"/>
      <c r="DV46" s="22" t="n"/>
      <c r="DW46" s="22" t="n"/>
      <c r="DX46" s="22" t="n"/>
      <c r="DY46" s="22" t="n"/>
      <c r="DZ46" s="22" t="n"/>
      <c r="EA46" s="22" t="n"/>
      <c r="EB46" s="22" t="n"/>
      <c r="EC46" s="26" t="n"/>
      <c r="ED46" s="26" t="n"/>
      <c r="EE46" s="26" t="n"/>
      <c r="EF46" s="26" t="n"/>
      <c r="EG46" s="26" t="n"/>
      <c r="EH46" s="26" t="n"/>
      <c r="EI46" s="26" t="n"/>
      <c r="EJ46" s="26" t="n"/>
      <c r="EK46" s="26" t="n"/>
      <c r="EL46" s="26" t="n"/>
      <c r="EM46" s="26" t="n"/>
      <c r="EN46" s="26" t="n"/>
      <c r="EO46" s="26" t="n"/>
      <c r="EP46" s="26" t="n"/>
      <c r="EQ46" s="26" t="n"/>
      <c r="ER46" s="26" t="n"/>
      <c r="ES46" s="26" t="n"/>
      <c r="ET46" s="26" t="n"/>
      <c r="EU46" s="26" t="n"/>
      <c r="EV46" s="26" t="n"/>
    </row>
    <row r="47" ht="15.75" customHeight="1">
      <c r="C47" s="22" t="inlineStr">
        <is>
          <t>AL</t>
        </is>
      </c>
      <c r="D47" s="22" t="inlineStr">
        <is>
          <t>FEIRA GRANDE</t>
        </is>
      </c>
      <c r="E47" s="22" t="n">
        <v>57340000</v>
      </c>
      <c r="F47" s="22" t="n">
        <v>57349999</v>
      </c>
      <c r="G47" s="22" t="n">
        <v>13</v>
      </c>
      <c r="H47" s="22" t="n"/>
      <c r="I47" s="23" t="n">
        <v>101.65</v>
      </c>
      <c r="J47" s="23" t="n">
        <v>112.67</v>
      </c>
      <c r="K47" s="23" t="n">
        <v>134.71</v>
      </c>
      <c r="L47" s="23" t="n">
        <v>145.73</v>
      </c>
      <c r="M47" s="23" t="n">
        <v>162.25</v>
      </c>
      <c r="N47" s="23" t="n">
        <v>2.12</v>
      </c>
      <c r="O47" s="22" t="n">
        <v>0.5</v>
      </c>
      <c r="P47" s="22" t="n"/>
      <c r="Q47" s="22" t="n"/>
      <c r="R47" s="22" t="n"/>
      <c r="S47" s="22" t="n"/>
      <c r="T47" s="22" t="n"/>
      <c r="U47" s="22" t="n">
        <v>0.2</v>
      </c>
      <c r="V47" s="22" t="n"/>
      <c r="W47" s="22" t="n"/>
      <c r="X47" s="22" t="n"/>
      <c r="Y47" s="22" t="n"/>
      <c r="Z47" s="22" t="n"/>
      <c r="AA47" s="22" t="n"/>
      <c r="AB47" s="22" t="n"/>
      <c r="AC47" s="22" t="n">
        <v>5</v>
      </c>
      <c r="AD47" s="22" t="n"/>
      <c r="AE47" s="22" t="n"/>
      <c r="AF47" s="22" t="n"/>
      <c r="AG47" s="22" t="n"/>
      <c r="AH47" s="22" t="n"/>
      <c r="AI47" s="22" t="n"/>
      <c r="AJ47" s="22" t="n"/>
      <c r="AK47" s="22" t="n"/>
      <c r="AL47" s="22" t="n"/>
      <c r="AM47" s="22" t="n"/>
      <c r="AN47" s="22" t="n"/>
      <c r="AO47" s="22" t="n"/>
      <c r="AP47" s="22" t="n"/>
      <c r="AQ47" s="22" t="n"/>
      <c r="AR47" s="22" t="n"/>
      <c r="AS47" s="22" t="n"/>
      <c r="AT47" s="22" t="n"/>
      <c r="AU47" s="22" t="n">
        <v>0</v>
      </c>
      <c r="AV47" s="22" t="n"/>
      <c r="AW47" s="22" t="n"/>
      <c r="AX47" s="22" t="n"/>
      <c r="AY47" s="22" t="n"/>
      <c r="AZ47" s="22" t="n"/>
      <c r="BA47" s="22" t="n"/>
      <c r="BB47" s="22" t="n"/>
      <c r="BC47" s="22" t="n">
        <v>5</v>
      </c>
      <c r="BD47" s="22" t="n">
        <v>100</v>
      </c>
      <c r="BE47" s="22" t="n"/>
      <c r="BF47" s="22" t="n"/>
      <c r="BG47" s="22" t="n"/>
      <c r="BH47" s="22" t="n"/>
      <c r="BI47" s="22" t="n"/>
      <c r="BJ47" s="22" t="n"/>
      <c r="BK47" s="22" t="n"/>
      <c r="BL47" s="22" t="n"/>
      <c r="BM47" s="22" t="n"/>
      <c r="BN47" s="22" t="n"/>
      <c r="BO47" s="22" t="n"/>
      <c r="BP47" s="22" t="n"/>
      <c r="BQ47" s="22" t="n"/>
      <c r="BR47" s="22" t="n"/>
      <c r="BS47" s="22" t="n"/>
      <c r="BT47" s="22" t="n"/>
      <c r="BU47" s="22" t="n"/>
      <c r="BV47" s="22" t="n"/>
      <c r="BW47" s="22" t="n"/>
      <c r="BX47" s="22" t="n"/>
      <c r="BY47" s="22" t="n"/>
      <c r="BZ47" s="22" t="n"/>
      <c r="CA47" s="22" t="n"/>
      <c r="CB47" s="22" t="n"/>
      <c r="CC47" s="22" t="n"/>
      <c r="CD47" s="22" t="n"/>
      <c r="CE47" s="22" t="n"/>
      <c r="CF47" s="22" t="n"/>
      <c r="CG47" s="22" t="n"/>
      <c r="CH47" s="22" t="n"/>
      <c r="CI47" s="22" t="n"/>
      <c r="CJ47" s="22" t="n"/>
      <c r="CK47" s="22" t="n"/>
      <c r="CL47" s="22" t="n"/>
      <c r="CM47" s="22" t="n"/>
      <c r="CN47" s="22" t="n"/>
      <c r="CO47" s="22" t="n"/>
      <c r="CP47" s="22" t="n"/>
      <c r="CQ47" s="22" t="n"/>
      <c r="CR47" s="22" t="n"/>
      <c r="CS47" s="22" t="n"/>
      <c r="CT47" s="22" t="n"/>
      <c r="CU47" s="22" t="n"/>
      <c r="CV47" s="22" t="n"/>
      <c r="CW47" s="22" t="n"/>
      <c r="CX47" s="22" t="n"/>
      <c r="CY47" s="22" t="n"/>
      <c r="CZ47" s="22" t="n"/>
      <c r="DA47" s="22" t="n"/>
      <c r="DB47" s="22" t="n"/>
      <c r="DC47" s="22" t="n"/>
      <c r="DD47" s="22" t="n"/>
      <c r="DE47" s="22" t="n"/>
      <c r="DF47" s="22" t="n">
        <v>30</v>
      </c>
      <c r="DG47" s="22" t="n"/>
      <c r="DH47" s="22" t="n"/>
      <c r="DI47" s="22" t="n"/>
      <c r="DJ47" s="22" t="n"/>
      <c r="DK47" s="22" t="n"/>
      <c r="DL47" s="22" t="n"/>
      <c r="DM47" s="22" t="n"/>
      <c r="DN47" s="22" t="n"/>
      <c r="DO47" s="22" t="n"/>
      <c r="DP47" s="22" t="n"/>
      <c r="DQ47" s="22" t="n"/>
      <c r="DR47" s="22" t="n"/>
      <c r="DS47" s="22" t="n">
        <v>0.45</v>
      </c>
      <c r="DT47" s="22" t="n">
        <v>1</v>
      </c>
      <c r="DU47" s="22" t="n"/>
      <c r="DV47" s="22" t="n"/>
      <c r="DW47" s="22" t="n"/>
      <c r="DX47" s="22" t="n"/>
      <c r="DY47" s="22" t="n"/>
      <c r="DZ47" s="22" t="n"/>
      <c r="EA47" s="22" t="n"/>
      <c r="EB47" s="22" t="n"/>
      <c r="EC47" s="26" t="n"/>
      <c r="ED47" s="26" t="n"/>
      <c r="EE47" s="26" t="n"/>
      <c r="EF47" s="26" t="n"/>
      <c r="EG47" s="26" t="n"/>
      <c r="EH47" s="26" t="n"/>
      <c r="EI47" s="26" t="n"/>
      <c r="EJ47" s="26" t="n"/>
      <c r="EK47" s="26" t="n"/>
      <c r="EL47" s="26" t="n"/>
      <c r="EM47" s="26" t="n"/>
      <c r="EN47" s="26" t="n"/>
      <c r="EO47" s="26" t="n"/>
      <c r="EP47" s="26" t="n"/>
      <c r="EQ47" s="26" t="n"/>
      <c r="ER47" s="26" t="n"/>
      <c r="ES47" s="26" t="n"/>
      <c r="ET47" s="26" t="n"/>
      <c r="EU47" s="26" t="n"/>
      <c r="EV47" s="26" t="n"/>
    </row>
    <row r="48" ht="15.75" customHeight="1">
      <c r="C48" s="22" t="inlineStr">
        <is>
          <t>AL</t>
        </is>
      </c>
      <c r="D48" s="22" t="inlineStr">
        <is>
          <t>FELIZ DESERTO</t>
        </is>
      </c>
      <c r="E48" s="22" t="n">
        <v>57220000</v>
      </c>
      <c r="F48" s="22" t="n">
        <v>57229999</v>
      </c>
      <c r="G48" s="22" t="n">
        <v>13</v>
      </c>
      <c r="H48" s="22" t="n"/>
      <c r="I48" s="23" t="n">
        <v>101.65</v>
      </c>
      <c r="J48" s="23" t="n">
        <v>112.67</v>
      </c>
      <c r="K48" s="23" t="n">
        <v>134.71</v>
      </c>
      <c r="L48" s="23" t="n">
        <v>145.73</v>
      </c>
      <c r="M48" s="23" t="n">
        <v>162.25</v>
      </c>
      <c r="N48" s="23" t="n">
        <v>2.12</v>
      </c>
      <c r="O48" s="22" t="n">
        <v>0.5</v>
      </c>
      <c r="P48" s="22" t="n"/>
      <c r="Q48" s="22" t="n"/>
      <c r="R48" s="22" t="n"/>
      <c r="S48" s="22" t="n"/>
      <c r="T48" s="22" t="n"/>
      <c r="U48" s="22" t="n">
        <v>0.2</v>
      </c>
      <c r="V48" s="22" t="n"/>
      <c r="W48" s="22" t="n"/>
      <c r="X48" s="22" t="n"/>
      <c r="Y48" s="22" t="n"/>
      <c r="Z48" s="22" t="n"/>
      <c r="AA48" s="22" t="n"/>
      <c r="AB48" s="22" t="n"/>
      <c r="AC48" s="22" t="n">
        <v>5</v>
      </c>
      <c r="AD48" s="22" t="n"/>
      <c r="AE48" s="22" t="n"/>
      <c r="AF48" s="22" t="n"/>
      <c r="AG48" s="22" t="n"/>
      <c r="AH48" s="22" t="n"/>
      <c r="AI48" s="22" t="n"/>
      <c r="AJ48" s="22" t="n"/>
      <c r="AK48" s="22" t="n"/>
      <c r="AL48" s="22" t="n"/>
      <c r="AM48" s="22" t="n"/>
      <c r="AN48" s="22" t="n"/>
      <c r="AO48" s="22" t="n"/>
      <c r="AP48" s="22" t="n"/>
      <c r="AQ48" s="22" t="n"/>
      <c r="AR48" s="22" t="n"/>
      <c r="AS48" s="22" t="n"/>
      <c r="AT48" s="22" t="n"/>
      <c r="AU48" s="22" t="n">
        <v>0</v>
      </c>
      <c r="AV48" s="22" t="n"/>
      <c r="AW48" s="22" t="n"/>
      <c r="AX48" s="22" t="n"/>
      <c r="AY48" s="22" t="n"/>
      <c r="AZ48" s="22" t="n"/>
      <c r="BA48" s="22" t="n"/>
      <c r="BB48" s="22" t="n"/>
      <c r="BC48" s="22" t="n">
        <v>5</v>
      </c>
      <c r="BD48" s="22" t="n">
        <v>100</v>
      </c>
      <c r="BE48" s="22" t="n"/>
      <c r="BF48" s="22" t="n"/>
      <c r="BG48" s="22" t="n"/>
      <c r="BH48" s="22" t="n"/>
      <c r="BI48" s="22" t="n"/>
      <c r="BJ48" s="22" t="n"/>
      <c r="BK48" s="22" t="n"/>
      <c r="BL48" s="22" t="n"/>
      <c r="BM48" s="22" t="n"/>
      <c r="BN48" s="22" t="n"/>
      <c r="BO48" s="22" t="n"/>
      <c r="BP48" s="22" t="n"/>
      <c r="BQ48" s="22" t="n"/>
      <c r="BR48" s="22" t="n"/>
      <c r="BS48" s="22" t="n"/>
      <c r="BT48" s="22" t="n"/>
      <c r="BU48" s="22" t="n"/>
      <c r="BV48" s="22" t="n"/>
      <c r="BW48" s="22" t="n"/>
      <c r="BX48" s="22" t="n"/>
      <c r="BY48" s="22" t="n"/>
      <c r="BZ48" s="22" t="n"/>
      <c r="CA48" s="22" t="n"/>
      <c r="CB48" s="22" t="n"/>
      <c r="CC48" s="22" t="n"/>
      <c r="CD48" s="22" t="n"/>
      <c r="CE48" s="22" t="n"/>
      <c r="CF48" s="22" t="n"/>
      <c r="CG48" s="22" t="n"/>
      <c r="CH48" s="22" t="n"/>
      <c r="CI48" s="22" t="n"/>
      <c r="CJ48" s="22" t="n"/>
      <c r="CK48" s="22" t="n"/>
      <c r="CL48" s="22" t="n"/>
      <c r="CM48" s="22" t="n"/>
      <c r="CN48" s="22" t="n"/>
      <c r="CO48" s="22" t="n"/>
      <c r="CP48" s="22" t="n"/>
      <c r="CQ48" s="22" t="n"/>
      <c r="CR48" s="22" t="n"/>
      <c r="CS48" s="22" t="n"/>
      <c r="CT48" s="22" t="n"/>
      <c r="CU48" s="22" t="n"/>
      <c r="CV48" s="22" t="n"/>
      <c r="CW48" s="22" t="n"/>
      <c r="CX48" s="22" t="n"/>
      <c r="CY48" s="22" t="n"/>
      <c r="CZ48" s="22" t="n"/>
      <c r="DA48" s="22" t="n"/>
      <c r="DB48" s="22" t="n"/>
      <c r="DC48" s="22" t="n"/>
      <c r="DD48" s="22" t="n"/>
      <c r="DE48" s="22" t="n"/>
      <c r="DF48" s="22" t="n">
        <v>30</v>
      </c>
      <c r="DG48" s="22" t="n"/>
      <c r="DH48" s="22" t="n"/>
      <c r="DI48" s="22" t="n"/>
      <c r="DJ48" s="22" t="n"/>
      <c r="DK48" s="22" t="n"/>
      <c r="DL48" s="22" t="n"/>
      <c r="DM48" s="22" t="n"/>
      <c r="DN48" s="22" t="n"/>
      <c r="DO48" s="22" t="n"/>
      <c r="DP48" s="22" t="n"/>
      <c r="DQ48" s="22" t="n"/>
      <c r="DR48" s="22" t="n"/>
      <c r="DS48" s="22" t="n">
        <v>0.45</v>
      </c>
      <c r="DT48" s="22" t="n">
        <v>1</v>
      </c>
      <c r="DU48" s="22" t="n"/>
      <c r="DV48" s="22" t="n"/>
      <c r="DW48" s="22" t="n"/>
      <c r="DX48" s="22" t="n"/>
      <c r="DY48" s="22" t="n"/>
      <c r="DZ48" s="22" t="n"/>
      <c r="EA48" s="22" t="n"/>
      <c r="EB48" s="22" t="n"/>
      <c r="EC48" s="26" t="n"/>
      <c r="ED48" s="26" t="n"/>
      <c r="EE48" s="26" t="n"/>
      <c r="EF48" s="26" t="n"/>
      <c r="EG48" s="26" t="n"/>
      <c r="EH48" s="26" t="n"/>
      <c r="EI48" s="26" t="n"/>
      <c r="EJ48" s="26" t="n"/>
      <c r="EK48" s="26" t="n"/>
      <c r="EL48" s="26" t="n"/>
      <c r="EM48" s="26" t="n"/>
      <c r="EN48" s="26" t="n"/>
      <c r="EO48" s="26" t="n"/>
      <c r="EP48" s="26" t="n"/>
      <c r="EQ48" s="26" t="n"/>
      <c r="ER48" s="26" t="n"/>
      <c r="ES48" s="26" t="n"/>
      <c r="ET48" s="26" t="n"/>
      <c r="EU48" s="26" t="n"/>
      <c r="EV48" s="26" t="n"/>
    </row>
    <row r="49" ht="15.75" customHeight="1">
      <c r="C49" s="22" t="inlineStr">
        <is>
          <t>AL</t>
        </is>
      </c>
      <c r="D49" s="22" t="inlineStr">
        <is>
          <t>FLEXEIRAS</t>
        </is>
      </c>
      <c r="E49" s="22" t="n">
        <v>57995000</v>
      </c>
      <c r="F49" s="22" t="n">
        <v>57999999</v>
      </c>
      <c r="G49" s="22" t="n">
        <v>13</v>
      </c>
      <c r="H49" s="22" t="n"/>
      <c r="I49" s="23" t="n">
        <v>101.65</v>
      </c>
      <c r="J49" s="23" t="n">
        <v>112.67</v>
      </c>
      <c r="K49" s="23" t="n">
        <v>134.71</v>
      </c>
      <c r="L49" s="23" t="n">
        <v>145.73</v>
      </c>
      <c r="M49" s="23" t="n">
        <v>162.25</v>
      </c>
      <c r="N49" s="23" t="n">
        <v>2.12</v>
      </c>
      <c r="O49" s="22" t="n">
        <v>0.5</v>
      </c>
      <c r="P49" s="22" t="n"/>
      <c r="Q49" s="22" t="n"/>
      <c r="R49" s="22" t="n"/>
      <c r="S49" s="22" t="n"/>
      <c r="T49" s="22" t="n"/>
      <c r="U49" s="22" t="n">
        <v>0.2</v>
      </c>
      <c r="V49" s="22" t="n"/>
      <c r="W49" s="22" t="n"/>
      <c r="X49" s="22" t="n"/>
      <c r="Y49" s="22" t="n"/>
      <c r="Z49" s="22" t="n"/>
      <c r="AA49" s="22" t="n"/>
      <c r="AB49" s="22" t="n"/>
      <c r="AC49" s="22" t="n">
        <v>5</v>
      </c>
      <c r="AD49" s="22" t="n"/>
      <c r="AE49" s="22" t="n"/>
      <c r="AF49" s="22" t="n"/>
      <c r="AG49" s="22" t="n"/>
      <c r="AH49" s="22" t="n"/>
      <c r="AI49" s="22" t="n"/>
      <c r="AJ49" s="22" t="n"/>
      <c r="AK49" s="22" t="n"/>
      <c r="AL49" s="22" t="n"/>
      <c r="AM49" s="22" t="n"/>
      <c r="AN49" s="22" t="n"/>
      <c r="AO49" s="22" t="n"/>
      <c r="AP49" s="22" t="n"/>
      <c r="AQ49" s="22" t="n"/>
      <c r="AR49" s="22" t="n"/>
      <c r="AS49" s="22" t="n"/>
      <c r="AT49" s="22" t="n"/>
      <c r="AU49" s="22" t="n">
        <v>0</v>
      </c>
      <c r="AV49" s="22" t="n"/>
      <c r="AW49" s="22" t="n"/>
      <c r="AX49" s="22" t="n"/>
      <c r="AY49" s="22" t="n"/>
      <c r="AZ49" s="22" t="n"/>
      <c r="BA49" s="22" t="n"/>
      <c r="BB49" s="22" t="n"/>
      <c r="BC49" s="22" t="n">
        <v>5</v>
      </c>
      <c r="BD49" s="22" t="n">
        <v>100</v>
      </c>
      <c r="BE49" s="22" t="n"/>
      <c r="BF49" s="22" t="n"/>
      <c r="BG49" s="22" t="n"/>
      <c r="BH49" s="22" t="n"/>
      <c r="BI49" s="22" t="n"/>
      <c r="BJ49" s="22" t="n"/>
      <c r="BK49" s="22" t="n"/>
      <c r="BL49" s="22" t="n"/>
      <c r="BM49" s="22" t="n"/>
      <c r="BN49" s="22" t="n"/>
      <c r="BO49" s="22" t="n"/>
      <c r="BP49" s="22" t="n"/>
      <c r="BQ49" s="22" t="n"/>
      <c r="BR49" s="22" t="n"/>
      <c r="BS49" s="22" t="n"/>
      <c r="BT49" s="22" t="n"/>
      <c r="BU49" s="22" t="n"/>
      <c r="BV49" s="22" t="n"/>
      <c r="BW49" s="22" t="n"/>
      <c r="BX49" s="22" t="n"/>
      <c r="BY49" s="22" t="n"/>
      <c r="BZ49" s="22" t="n"/>
      <c r="CA49" s="22" t="n"/>
      <c r="CB49" s="22" t="n"/>
      <c r="CC49" s="22" t="n"/>
      <c r="CD49" s="22" t="n"/>
      <c r="CE49" s="22" t="n"/>
      <c r="CF49" s="22" t="n"/>
      <c r="CG49" s="22" t="n"/>
      <c r="CH49" s="22" t="n"/>
      <c r="CI49" s="22" t="n"/>
      <c r="CJ49" s="22" t="n"/>
      <c r="CK49" s="22" t="n"/>
      <c r="CL49" s="22" t="n"/>
      <c r="CM49" s="22" t="n"/>
      <c r="CN49" s="22" t="n"/>
      <c r="CO49" s="22" t="n"/>
      <c r="CP49" s="22" t="n"/>
      <c r="CQ49" s="22" t="n"/>
      <c r="CR49" s="22" t="n"/>
      <c r="CS49" s="22" t="n"/>
      <c r="CT49" s="22" t="n"/>
      <c r="CU49" s="22" t="n"/>
      <c r="CV49" s="22" t="n"/>
      <c r="CW49" s="22" t="n"/>
      <c r="CX49" s="22" t="n"/>
      <c r="CY49" s="22" t="n"/>
      <c r="CZ49" s="22" t="n"/>
      <c r="DA49" s="22" t="n"/>
      <c r="DB49" s="22" t="n"/>
      <c r="DC49" s="22" t="n"/>
      <c r="DD49" s="22" t="n"/>
      <c r="DE49" s="22" t="n"/>
      <c r="DF49" s="22" t="n">
        <v>30</v>
      </c>
      <c r="DG49" s="22" t="n"/>
      <c r="DH49" s="22" t="n"/>
      <c r="DI49" s="22" t="n"/>
      <c r="DJ49" s="22" t="n"/>
      <c r="DK49" s="22" t="n"/>
      <c r="DL49" s="22" t="n"/>
      <c r="DM49" s="22" t="n"/>
      <c r="DN49" s="22" t="n"/>
      <c r="DO49" s="22" t="n"/>
      <c r="DP49" s="22" t="n"/>
      <c r="DQ49" s="22" t="n"/>
      <c r="DR49" s="22" t="n"/>
      <c r="DS49" s="22" t="n">
        <v>0.45</v>
      </c>
      <c r="DT49" s="22" t="n">
        <v>1</v>
      </c>
      <c r="DU49" s="22" t="n"/>
      <c r="DV49" s="22" t="n"/>
      <c r="DW49" s="22" t="n"/>
      <c r="DX49" s="22" t="n"/>
      <c r="DY49" s="22" t="n"/>
      <c r="DZ49" s="22" t="n"/>
      <c r="EA49" s="22" t="n"/>
      <c r="EB49" s="22" t="n"/>
      <c r="EC49" s="26" t="n"/>
      <c r="ED49" s="26" t="n"/>
      <c r="EE49" s="26" t="n"/>
      <c r="EF49" s="26" t="n"/>
      <c r="EG49" s="26" t="n"/>
      <c r="EH49" s="26" t="n"/>
      <c r="EI49" s="26" t="n"/>
      <c r="EJ49" s="26" t="n"/>
      <c r="EK49" s="26" t="n"/>
      <c r="EL49" s="26" t="n"/>
      <c r="EM49" s="26" t="n"/>
      <c r="EN49" s="26" t="n"/>
      <c r="EO49" s="26" t="n"/>
      <c r="EP49" s="26" t="n"/>
      <c r="EQ49" s="26" t="n"/>
      <c r="ER49" s="26" t="n"/>
      <c r="ES49" s="26" t="n"/>
      <c r="ET49" s="26" t="n"/>
      <c r="EU49" s="26" t="n"/>
      <c r="EV49" s="26" t="n"/>
    </row>
    <row r="50" ht="15.75" customHeight="1">
      <c r="C50" s="22" t="inlineStr">
        <is>
          <t>AL</t>
        </is>
      </c>
      <c r="D50" s="22" t="inlineStr">
        <is>
          <t>GIRAU DO PONCIANO</t>
        </is>
      </c>
      <c r="E50" s="22" t="n">
        <v>57360000</v>
      </c>
      <c r="F50" s="22" t="n">
        <v>57369999</v>
      </c>
      <c r="G50" s="22" t="n">
        <v>13</v>
      </c>
      <c r="H50" s="22" t="n"/>
      <c r="I50" s="23" t="n">
        <v>101.65</v>
      </c>
      <c r="J50" s="23" t="n">
        <v>112.67</v>
      </c>
      <c r="K50" s="23" t="n">
        <v>134.71</v>
      </c>
      <c r="L50" s="23" t="n">
        <v>145.73</v>
      </c>
      <c r="M50" s="23" t="n">
        <v>162.25</v>
      </c>
      <c r="N50" s="23" t="n">
        <v>2.12</v>
      </c>
      <c r="O50" s="22" t="n">
        <v>0.5</v>
      </c>
      <c r="P50" s="22" t="n"/>
      <c r="Q50" s="22" t="n"/>
      <c r="R50" s="22" t="n"/>
      <c r="S50" s="22" t="n"/>
      <c r="T50" s="22" t="n"/>
      <c r="U50" s="22" t="n">
        <v>0.2</v>
      </c>
      <c r="V50" s="22" t="n"/>
      <c r="W50" s="22" t="n"/>
      <c r="X50" s="22" t="n"/>
      <c r="Y50" s="22" t="n"/>
      <c r="Z50" s="22" t="n"/>
      <c r="AA50" s="22" t="n"/>
      <c r="AB50" s="22" t="n"/>
      <c r="AC50" s="22" t="n">
        <v>5</v>
      </c>
      <c r="AD50" s="22" t="n"/>
      <c r="AE50" s="22" t="n"/>
      <c r="AF50" s="22" t="n"/>
      <c r="AG50" s="22" t="n"/>
      <c r="AH50" s="22" t="n"/>
      <c r="AI50" s="22" t="n"/>
      <c r="AJ50" s="22" t="n"/>
      <c r="AK50" s="22" t="n"/>
      <c r="AL50" s="22" t="n"/>
      <c r="AM50" s="22" t="n"/>
      <c r="AN50" s="22" t="n"/>
      <c r="AO50" s="22" t="n"/>
      <c r="AP50" s="22" t="n"/>
      <c r="AQ50" s="22" t="n"/>
      <c r="AR50" s="22" t="n"/>
      <c r="AS50" s="22" t="n"/>
      <c r="AT50" s="22" t="n"/>
      <c r="AU50" s="22" t="n">
        <v>0</v>
      </c>
      <c r="AV50" s="22" t="n"/>
      <c r="AW50" s="22" t="n"/>
      <c r="AX50" s="22" t="n"/>
      <c r="AY50" s="22" t="n"/>
      <c r="AZ50" s="22" t="n"/>
      <c r="BA50" s="22" t="n"/>
      <c r="BB50" s="22" t="n"/>
      <c r="BC50" s="22" t="n">
        <v>5</v>
      </c>
      <c r="BD50" s="22" t="n">
        <v>100</v>
      </c>
      <c r="BE50" s="22" t="n"/>
      <c r="BF50" s="22" t="n"/>
      <c r="BG50" s="22" t="n"/>
      <c r="BH50" s="22" t="n"/>
      <c r="BI50" s="22" t="n"/>
      <c r="BJ50" s="22" t="n"/>
      <c r="BK50" s="22" t="n"/>
      <c r="BL50" s="22" t="n"/>
      <c r="BM50" s="22" t="n"/>
      <c r="BN50" s="22" t="n"/>
      <c r="BO50" s="22" t="n"/>
      <c r="BP50" s="22" t="n"/>
      <c r="BQ50" s="22" t="n"/>
      <c r="BR50" s="22" t="n"/>
      <c r="BS50" s="22" t="n"/>
      <c r="BT50" s="22" t="n"/>
      <c r="BU50" s="22" t="n"/>
      <c r="BV50" s="22" t="n"/>
      <c r="BW50" s="22" t="n"/>
      <c r="BX50" s="22" t="n"/>
      <c r="BY50" s="22" t="n"/>
      <c r="BZ50" s="22" t="n"/>
      <c r="CA50" s="22" t="n"/>
      <c r="CB50" s="22" t="n"/>
      <c r="CC50" s="22" t="n"/>
      <c r="CD50" s="22" t="n"/>
      <c r="CE50" s="22" t="n"/>
      <c r="CF50" s="22" t="n"/>
      <c r="CG50" s="22" t="n"/>
      <c r="CH50" s="22" t="n"/>
      <c r="CI50" s="22" t="n"/>
      <c r="CJ50" s="22" t="n"/>
      <c r="CK50" s="22" t="n"/>
      <c r="CL50" s="22" t="n"/>
      <c r="CM50" s="22" t="n"/>
      <c r="CN50" s="22" t="n"/>
      <c r="CO50" s="22" t="n"/>
      <c r="CP50" s="22" t="n"/>
      <c r="CQ50" s="22" t="n"/>
      <c r="CR50" s="22" t="n"/>
      <c r="CS50" s="22" t="n"/>
      <c r="CT50" s="22" t="n"/>
      <c r="CU50" s="22" t="n"/>
      <c r="CV50" s="22" t="n"/>
      <c r="CW50" s="22" t="n"/>
      <c r="CX50" s="22" t="n"/>
      <c r="CY50" s="22" t="n"/>
      <c r="CZ50" s="22" t="n"/>
      <c r="DA50" s="22" t="n"/>
      <c r="DB50" s="22" t="n"/>
      <c r="DC50" s="22" t="n"/>
      <c r="DD50" s="22" t="n"/>
      <c r="DE50" s="22" t="n"/>
      <c r="DF50" s="22" t="n">
        <v>30</v>
      </c>
      <c r="DG50" s="22" t="n"/>
      <c r="DH50" s="22" t="n"/>
      <c r="DI50" s="22" t="n"/>
      <c r="DJ50" s="22" t="n"/>
      <c r="DK50" s="22" t="n"/>
      <c r="DL50" s="22" t="n"/>
      <c r="DM50" s="22" t="n"/>
      <c r="DN50" s="22" t="n"/>
      <c r="DO50" s="22" t="n"/>
      <c r="DP50" s="22" t="n"/>
      <c r="DQ50" s="22" t="n"/>
      <c r="DR50" s="22" t="n"/>
      <c r="DS50" s="22" t="n">
        <v>0.45</v>
      </c>
      <c r="DT50" s="22" t="n">
        <v>1</v>
      </c>
      <c r="DU50" s="22" t="n"/>
      <c r="DV50" s="22" t="n"/>
      <c r="DW50" s="22" t="n"/>
      <c r="DX50" s="22" t="n"/>
      <c r="DY50" s="22" t="n"/>
      <c r="DZ50" s="22" t="n"/>
      <c r="EA50" s="22" t="n"/>
      <c r="EB50" s="22" t="n"/>
      <c r="EC50" s="26" t="n"/>
      <c r="ED50" s="26" t="n"/>
      <c r="EE50" s="26" t="n"/>
      <c r="EF50" s="26" t="n"/>
      <c r="EG50" s="26" t="n"/>
      <c r="EH50" s="26" t="n"/>
      <c r="EI50" s="26" t="n"/>
      <c r="EJ50" s="26" t="n"/>
      <c r="EK50" s="26" t="n"/>
      <c r="EL50" s="26" t="n"/>
      <c r="EM50" s="26" t="n"/>
      <c r="EN50" s="26" t="n"/>
      <c r="EO50" s="26" t="n"/>
      <c r="EP50" s="26" t="n"/>
      <c r="EQ50" s="26" t="n"/>
      <c r="ER50" s="26" t="n"/>
      <c r="ES50" s="26" t="n"/>
      <c r="ET50" s="26" t="n"/>
      <c r="EU50" s="26" t="n"/>
      <c r="EV50" s="26" t="n"/>
    </row>
    <row r="51" ht="15.75" customHeight="1">
      <c r="C51" s="22" t="inlineStr">
        <is>
          <t>AL</t>
        </is>
      </c>
      <c r="D51" s="22" t="inlineStr">
        <is>
          <t>IBATEGUARA</t>
        </is>
      </c>
      <c r="E51" s="22" t="n">
        <v>57890000</v>
      </c>
      <c r="F51" s="22" t="n">
        <v>57899999</v>
      </c>
      <c r="G51" s="22" t="n">
        <v>13</v>
      </c>
      <c r="H51" s="22" t="n"/>
      <c r="I51" s="23" t="n">
        <v>101.65</v>
      </c>
      <c r="J51" s="23" t="n">
        <v>112.67</v>
      </c>
      <c r="K51" s="23" t="n">
        <v>134.71</v>
      </c>
      <c r="L51" s="23" t="n">
        <v>145.73</v>
      </c>
      <c r="M51" s="23" t="n">
        <v>162.25</v>
      </c>
      <c r="N51" s="23" t="n">
        <v>2.12</v>
      </c>
      <c r="O51" s="22" t="n">
        <v>0.5</v>
      </c>
      <c r="P51" s="22" t="n"/>
      <c r="Q51" s="22" t="n"/>
      <c r="R51" s="22" t="n"/>
      <c r="S51" s="22" t="n"/>
      <c r="T51" s="22" t="n"/>
      <c r="U51" s="22" t="n">
        <v>0.2</v>
      </c>
      <c r="V51" s="22" t="n"/>
      <c r="W51" s="22" t="n"/>
      <c r="X51" s="22" t="n"/>
      <c r="Y51" s="22" t="n"/>
      <c r="Z51" s="22" t="n"/>
      <c r="AA51" s="22" t="n"/>
      <c r="AB51" s="22" t="n"/>
      <c r="AC51" s="22" t="n">
        <v>5</v>
      </c>
      <c r="AD51" s="22" t="n"/>
      <c r="AE51" s="22" t="n"/>
      <c r="AF51" s="22" t="n"/>
      <c r="AG51" s="22" t="n"/>
      <c r="AH51" s="22" t="n"/>
      <c r="AI51" s="22" t="n"/>
      <c r="AJ51" s="22" t="n"/>
      <c r="AK51" s="22" t="n"/>
      <c r="AL51" s="22" t="n"/>
      <c r="AM51" s="22" t="n"/>
      <c r="AN51" s="22" t="n"/>
      <c r="AO51" s="22" t="n"/>
      <c r="AP51" s="22" t="n"/>
      <c r="AQ51" s="22" t="n"/>
      <c r="AR51" s="22" t="n"/>
      <c r="AS51" s="22" t="n"/>
      <c r="AT51" s="22" t="n"/>
      <c r="AU51" s="22" t="n">
        <v>0</v>
      </c>
      <c r="AV51" s="22" t="n"/>
      <c r="AW51" s="22" t="n"/>
      <c r="AX51" s="22" t="n"/>
      <c r="AY51" s="22" t="n"/>
      <c r="AZ51" s="22" t="n"/>
      <c r="BA51" s="22" t="n"/>
      <c r="BB51" s="22" t="n"/>
      <c r="BC51" s="22" t="n">
        <v>5</v>
      </c>
      <c r="BD51" s="22" t="n">
        <v>100</v>
      </c>
      <c r="BE51" s="22" t="n"/>
      <c r="BF51" s="22" t="n"/>
      <c r="BG51" s="22" t="n"/>
      <c r="BH51" s="22" t="n"/>
      <c r="BI51" s="22" t="n"/>
      <c r="BJ51" s="22" t="n"/>
      <c r="BK51" s="22" t="n"/>
      <c r="BL51" s="22" t="n"/>
      <c r="BM51" s="22" t="n"/>
      <c r="BN51" s="22" t="n"/>
      <c r="BO51" s="22" t="n"/>
      <c r="BP51" s="22" t="n"/>
      <c r="BQ51" s="22" t="n"/>
      <c r="BR51" s="22" t="n"/>
      <c r="BS51" s="22" t="n"/>
      <c r="BT51" s="22" t="n"/>
      <c r="BU51" s="22" t="n"/>
      <c r="BV51" s="22" t="n"/>
      <c r="BW51" s="22" t="n"/>
      <c r="BX51" s="22" t="n"/>
      <c r="BY51" s="22" t="n"/>
      <c r="BZ51" s="22" t="n"/>
      <c r="CA51" s="22" t="n"/>
      <c r="CB51" s="22" t="n"/>
      <c r="CC51" s="22" t="n"/>
      <c r="CD51" s="22" t="n"/>
      <c r="CE51" s="22" t="n"/>
      <c r="CF51" s="22" t="n"/>
      <c r="CG51" s="22" t="n"/>
      <c r="CH51" s="22" t="n"/>
      <c r="CI51" s="22" t="n"/>
      <c r="CJ51" s="22" t="n"/>
      <c r="CK51" s="22" t="n"/>
      <c r="CL51" s="22" t="n"/>
      <c r="CM51" s="22" t="n"/>
      <c r="CN51" s="22" t="n"/>
      <c r="CO51" s="22" t="n"/>
      <c r="CP51" s="22" t="n"/>
      <c r="CQ51" s="22" t="n"/>
      <c r="CR51" s="22" t="n"/>
      <c r="CS51" s="22" t="n"/>
      <c r="CT51" s="22" t="n"/>
      <c r="CU51" s="22" t="n"/>
      <c r="CV51" s="22" t="n"/>
      <c r="CW51" s="22" t="n"/>
      <c r="CX51" s="22" t="n"/>
      <c r="CY51" s="22" t="n"/>
      <c r="CZ51" s="22" t="n"/>
      <c r="DA51" s="22" t="n"/>
      <c r="DB51" s="22" t="n"/>
      <c r="DC51" s="22" t="n"/>
      <c r="DD51" s="22" t="n"/>
      <c r="DE51" s="22" t="n"/>
      <c r="DF51" s="22" t="n">
        <v>30</v>
      </c>
      <c r="DG51" s="22" t="n"/>
      <c r="DH51" s="22" t="n"/>
      <c r="DI51" s="22" t="n"/>
      <c r="DJ51" s="22" t="n"/>
      <c r="DK51" s="22" t="n"/>
      <c r="DL51" s="22" t="n"/>
      <c r="DM51" s="22" t="n"/>
      <c r="DN51" s="22" t="n"/>
      <c r="DO51" s="22" t="n"/>
      <c r="DP51" s="22" t="n"/>
      <c r="DQ51" s="22" t="n"/>
      <c r="DR51" s="22" t="n"/>
      <c r="DS51" s="22" t="n">
        <v>0.45</v>
      </c>
      <c r="DT51" s="22" t="n">
        <v>1</v>
      </c>
      <c r="DU51" s="22" t="n"/>
      <c r="DV51" s="22" t="n"/>
      <c r="DW51" s="22" t="n"/>
      <c r="DX51" s="22" t="n"/>
      <c r="DY51" s="22" t="n"/>
      <c r="DZ51" s="22" t="n"/>
      <c r="EA51" s="22" t="n"/>
      <c r="EB51" s="22" t="n"/>
      <c r="EC51" s="26" t="n"/>
      <c r="ED51" s="26" t="n"/>
      <c r="EE51" s="26" t="n"/>
      <c r="EF51" s="26" t="n"/>
      <c r="EG51" s="26" t="n"/>
      <c r="EH51" s="26" t="n"/>
      <c r="EI51" s="26" t="n"/>
      <c r="EJ51" s="26" t="n"/>
      <c r="EK51" s="26" t="n"/>
      <c r="EL51" s="26" t="n"/>
      <c r="EM51" s="26" t="n"/>
      <c r="EN51" s="26" t="n"/>
      <c r="EO51" s="26" t="n"/>
      <c r="EP51" s="26" t="n"/>
      <c r="EQ51" s="26" t="n"/>
      <c r="ER51" s="26" t="n"/>
      <c r="ES51" s="26" t="n"/>
      <c r="ET51" s="26" t="n"/>
      <c r="EU51" s="26" t="n"/>
      <c r="EV51" s="26" t="n"/>
    </row>
    <row r="52" ht="15.75" customHeight="1">
      <c r="C52" s="22" t="inlineStr">
        <is>
          <t>AL</t>
        </is>
      </c>
      <c r="D52" s="22" t="inlineStr">
        <is>
          <t>IGACI</t>
        </is>
      </c>
      <c r="E52" s="22" t="n">
        <v>57620000</v>
      </c>
      <c r="F52" s="22" t="n">
        <v>57624999</v>
      </c>
      <c r="G52" s="22" t="n">
        <v>13</v>
      </c>
      <c r="H52" s="22" t="n"/>
      <c r="I52" s="23" t="n">
        <v>101.65</v>
      </c>
      <c r="J52" s="23" t="n">
        <v>112.67</v>
      </c>
      <c r="K52" s="23" t="n">
        <v>134.71</v>
      </c>
      <c r="L52" s="23" t="n">
        <v>145.73</v>
      </c>
      <c r="M52" s="23" t="n">
        <v>162.25</v>
      </c>
      <c r="N52" s="23" t="n">
        <v>2.12</v>
      </c>
      <c r="O52" s="22" t="n">
        <v>0.5</v>
      </c>
      <c r="P52" s="22" t="n"/>
      <c r="Q52" s="22" t="n"/>
      <c r="R52" s="22" t="n"/>
      <c r="S52" s="22" t="n"/>
      <c r="T52" s="22" t="n"/>
      <c r="U52" s="22" t="n">
        <v>0.2</v>
      </c>
      <c r="V52" s="22" t="n"/>
      <c r="W52" s="22" t="n"/>
      <c r="X52" s="22" t="n"/>
      <c r="Y52" s="22" t="n"/>
      <c r="Z52" s="22" t="n"/>
      <c r="AA52" s="22" t="n"/>
      <c r="AB52" s="22" t="n"/>
      <c r="AC52" s="22" t="n">
        <v>5</v>
      </c>
      <c r="AD52" s="22" t="n"/>
      <c r="AE52" s="22" t="n"/>
      <c r="AF52" s="22" t="n"/>
      <c r="AG52" s="22" t="n"/>
      <c r="AH52" s="22" t="n"/>
      <c r="AI52" s="22" t="n"/>
      <c r="AJ52" s="22" t="n"/>
      <c r="AK52" s="22" t="n"/>
      <c r="AL52" s="22" t="n"/>
      <c r="AM52" s="22" t="n"/>
      <c r="AN52" s="22" t="n"/>
      <c r="AO52" s="22" t="n"/>
      <c r="AP52" s="22" t="n"/>
      <c r="AQ52" s="22" t="n"/>
      <c r="AR52" s="22" t="n"/>
      <c r="AS52" s="22" t="n"/>
      <c r="AT52" s="22" t="n"/>
      <c r="AU52" s="22" t="n">
        <v>0</v>
      </c>
      <c r="AV52" s="22" t="n"/>
      <c r="AW52" s="22" t="n"/>
      <c r="AX52" s="22" t="n"/>
      <c r="AY52" s="22" t="n"/>
      <c r="AZ52" s="22" t="n"/>
      <c r="BA52" s="22" t="n"/>
      <c r="BB52" s="22" t="n"/>
      <c r="BC52" s="22" t="n">
        <v>5</v>
      </c>
      <c r="BD52" s="22" t="n">
        <v>100</v>
      </c>
      <c r="BE52" s="22" t="n"/>
      <c r="BF52" s="22" t="n"/>
      <c r="BG52" s="22" t="n"/>
      <c r="BH52" s="22" t="n"/>
      <c r="BI52" s="22" t="n"/>
      <c r="BJ52" s="22" t="n"/>
      <c r="BK52" s="22" t="n"/>
      <c r="BL52" s="22" t="n"/>
      <c r="BM52" s="22" t="n"/>
      <c r="BN52" s="22" t="n"/>
      <c r="BO52" s="22" t="n"/>
      <c r="BP52" s="22" t="n"/>
      <c r="BQ52" s="22" t="n"/>
      <c r="BR52" s="22" t="n"/>
      <c r="BS52" s="22" t="n"/>
      <c r="BT52" s="22" t="n"/>
      <c r="BU52" s="22" t="n"/>
      <c r="BV52" s="22" t="n"/>
      <c r="BW52" s="22" t="n"/>
      <c r="BX52" s="22" t="n"/>
      <c r="BY52" s="22" t="n"/>
      <c r="BZ52" s="22" t="n"/>
      <c r="CA52" s="22" t="n"/>
      <c r="CB52" s="22" t="n"/>
      <c r="CC52" s="22" t="n"/>
      <c r="CD52" s="22" t="n"/>
      <c r="CE52" s="22" t="n"/>
      <c r="CF52" s="22" t="n"/>
      <c r="CG52" s="22" t="n"/>
      <c r="CH52" s="22" t="n"/>
      <c r="CI52" s="22" t="n"/>
      <c r="CJ52" s="22" t="n"/>
      <c r="CK52" s="22" t="n"/>
      <c r="CL52" s="22" t="n"/>
      <c r="CM52" s="22" t="n"/>
      <c r="CN52" s="22" t="n"/>
      <c r="CO52" s="22" t="n"/>
      <c r="CP52" s="22" t="n"/>
      <c r="CQ52" s="22" t="n"/>
      <c r="CR52" s="22" t="n"/>
      <c r="CS52" s="22" t="n"/>
      <c r="CT52" s="22" t="n"/>
      <c r="CU52" s="22" t="n"/>
      <c r="CV52" s="22" t="n"/>
      <c r="CW52" s="22" t="n"/>
      <c r="CX52" s="22" t="n"/>
      <c r="CY52" s="22" t="n"/>
      <c r="CZ52" s="22" t="n"/>
      <c r="DA52" s="22" t="n"/>
      <c r="DB52" s="22" t="n"/>
      <c r="DC52" s="22" t="n"/>
      <c r="DD52" s="22" t="n"/>
      <c r="DE52" s="22" t="n"/>
      <c r="DF52" s="22" t="n">
        <v>30</v>
      </c>
      <c r="DG52" s="22" t="n"/>
      <c r="DH52" s="22" t="n"/>
      <c r="DI52" s="22" t="n"/>
      <c r="DJ52" s="22" t="n"/>
      <c r="DK52" s="22" t="n"/>
      <c r="DL52" s="22" t="n"/>
      <c r="DM52" s="22" t="n"/>
      <c r="DN52" s="22" t="n"/>
      <c r="DO52" s="22" t="n"/>
      <c r="DP52" s="22" t="n"/>
      <c r="DQ52" s="22" t="n"/>
      <c r="DR52" s="22" t="n"/>
      <c r="DS52" s="22" t="n">
        <v>0.45</v>
      </c>
      <c r="DT52" s="22" t="n">
        <v>1</v>
      </c>
      <c r="DU52" s="22" t="n"/>
      <c r="DV52" s="22" t="n"/>
      <c r="DW52" s="22" t="n"/>
      <c r="DX52" s="22" t="n"/>
      <c r="DY52" s="22" t="n"/>
      <c r="DZ52" s="22" t="n"/>
      <c r="EA52" s="22" t="n"/>
      <c r="EB52" s="22" t="n"/>
      <c r="EC52" s="26" t="n"/>
      <c r="ED52" s="26" t="n"/>
      <c r="EE52" s="26" t="n"/>
      <c r="EF52" s="26" t="n"/>
      <c r="EG52" s="26" t="n"/>
      <c r="EH52" s="26" t="n"/>
      <c r="EI52" s="26" t="n"/>
      <c r="EJ52" s="26" t="n"/>
      <c r="EK52" s="26" t="n"/>
      <c r="EL52" s="26" t="n"/>
      <c r="EM52" s="26" t="n"/>
      <c r="EN52" s="26" t="n"/>
      <c r="EO52" s="26" t="n"/>
      <c r="EP52" s="26" t="n"/>
      <c r="EQ52" s="26" t="n"/>
      <c r="ER52" s="26" t="n"/>
      <c r="ES52" s="26" t="n"/>
      <c r="ET52" s="26" t="n"/>
      <c r="EU52" s="26" t="n"/>
      <c r="EV52" s="26" t="n"/>
    </row>
    <row r="53" ht="15.75" customHeight="1">
      <c r="C53" s="22" t="inlineStr">
        <is>
          <t>AL</t>
        </is>
      </c>
      <c r="D53" s="22" t="inlineStr">
        <is>
          <t>IGREJA NOVA</t>
        </is>
      </c>
      <c r="E53" s="22" t="n">
        <v>57280000</v>
      </c>
      <c r="F53" s="22" t="n">
        <v>57289999</v>
      </c>
      <c r="G53" s="22" t="n">
        <v>13</v>
      </c>
      <c r="H53" s="22" t="n"/>
      <c r="I53" s="23" t="n">
        <v>101.65</v>
      </c>
      <c r="J53" s="23" t="n">
        <v>112.67</v>
      </c>
      <c r="K53" s="23" t="n">
        <v>134.71</v>
      </c>
      <c r="L53" s="23" t="n">
        <v>145.73</v>
      </c>
      <c r="M53" s="23" t="n">
        <v>162.25</v>
      </c>
      <c r="N53" s="23" t="n">
        <v>2.12</v>
      </c>
      <c r="O53" s="22" t="n">
        <v>0.5</v>
      </c>
      <c r="P53" s="22" t="n"/>
      <c r="Q53" s="22" t="n"/>
      <c r="R53" s="22" t="n"/>
      <c r="S53" s="22" t="n"/>
      <c r="T53" s="22" t="n"/>
      <c r="U53" s="22" t="n">
        <v>0.2</v>
      </c>
      <c r="V53" s="22" t="n"/>
      <c r="W53" s="22" t="n"/>
      <c r="X53" s="22" t="n"/>
      <c r="Y53" s="22" t="n"/>
      <c r="Z53" s="22" t="n"/>
      <c r="AA53" s="22" t="n"/>
      <c r="AB53" s="22" t="n"/>
      <c r="AC53" s="22" t="n">
        <v>5</v>
      </c>
      <c r="AD53" s="22" t="n"/>
      <c r="AE53" s="22" t="n"/>
      <c r="AF53" s="22" t="n"/>
      <c r="AG53" s="22" t="n"/>
      <c r="AH53" s="22" t="n"/>
      <c r="AI53" s="22" t="n"/>
      <c r="AJ53" s="22" t="n"/>
      <c r="AK53" s="22" t="n"/>
      <c r="AL53" s="22" t="n"/>
      <c r="AM53" s="22" t="n"/>
      <c r="AN53" s="22" t="n"/>
      <c r="AO53" s="22" t="n"/>
      <c r="AP53" s="22" t="n"/>
      <c r="AQ53" s="22" t="n"/>
      <c r="AR53" s="22" t="n"/>
      <c r="AS53" s="22" t="n"/>
      <c r="AT53" s="22" t="n"/>
      <c r="AU53" s="22" t="n">
        <v>0</v>
      </c>
      <c r="AV53" s="22" t="n"/>
      <c r="AW53" s="22" t="n"/>
      <c r="AX53" s="22" t="n"/>
      <c r="AY53" s="22" t="n"/>
      <c r="AZ53" s="22" t="n"/>
      <c r="BA53" s="22" t="n"/>
      <c r="BB53" s="22" t="n"/>
      <c r="BC53" s="22" t="n">
        <v>5</v>
      </c>
      <c r="BD53" s="22" t="n">
        <v>100</v>
      </c>
      <c r="BE53" s="22" t="n"/>
      <c r="BF53" s="22" t="n"/>
      <c r="BG53" s="22" t="n"/>
      <c r="BH53" s="22" t="n"/>
      <c r="BI53" s="22" t="n"/>
      <c r="BJ53" s="22" t="n"/>
      <c r="BK53" s="22" t="n"/>
      <c r="BL53" s="22" t="n"/>
      <c r="BM53" s="22" t="n"/>
      <c r="BN53" s="22" t="n"/>
      <c r="BO53" s="22" t="n"/>
      <c r="BP53" s="22" t="n"/>
      <c r="BQ53" s="22" t="n"/>
      <c r="BR53" s="22" t="n"/>
      <c r="BS53" s="22" t="n"/>
      <c r="BT53" s="22" t="n"/>
      <c r="BU53" s="22" t="n"/>
      <c r="BV53" s="22" t="n"/>
      <c r="BW53" s="22" t="n"/>
      <c r="BX53" s="22" t="n"/>
      <c r="BY53" s="22" t="n"/>
      <c r="BZ53" s="22" t="n"/>
      <c r="CA53" s="22" t="n"/>
      <c r="CB53" s="22" t="n"/>
      <c r="CC53" s="22" t="n"/>
      <c r="CD53" s="22" t="n"/>
      <c r="CE53" s="22" t="n"/>
      <c r="CF53" s="22" t="n"/>
      <c r="CG53" s="22" t="n"/>
      <c r="CH53" s="22" t="n"/>
      <c r="CI53" s="22" t="n"/>
      <c r="CJ53" s="22" t="n"/>
      <c r="CK53" s="22" t="n"/>
      <c r="CL53" s="22" t="n"/>
      <c r="CM53" s="22" t="n"/>
      <c r="CN53" s="22" t="n"/>
      <c r="CO53" s="22" t="n"/>
      <c r="CP53" s="22" t="n"/>
      <c r="CQ53" s="22" t="n"/>
      <c r="CR53" s="22" t="n"/>
      <c r="CS53" s="22" t="n"/>
      <c r="CT53" s="22" t="n"/>
      <c r="CU53" s="22" t="n"/>
      <c r="CV53" s="22" t="n"/>
      <c r="CW53" s="22" t="n"/>
      <c r="CX53" s="22" t="n"/>
      <c r="CY53" s="22" t="n"/>
      <c r="CZ53" s="22" t="n"/>
      <c r="DA53" s="22" t="n"/>
      <c r="DB53" s="22" t="n"/>
      <c r="DC53" s="22" t="n"/>
      <c r="DD53" s="22" t="n"/>
      <c r="DE53" s="22" t="n"/>
      <c r="DF53" s="22" t="n">
        <v>30</v>
      </c>
      <c r="DG53" s="22" t="n"/>
      <c r="DH53" s="22" t="n"/>
      <c r="DI53" s="22" t="n"/>
      <c r="DJ53" s="22" t="n"/>
      <c r="DK53" s="22" t="n"/>
      <c r="DL53" s="22" t="n"/>
      <c r="DM53" s="22" t="n"/>
      <c r="DN53" s="22" t="n"/>
      <c r="DO53" s="22" t="n"/>
      <c r="DP53" s="22" t="n"/>
      <c r="DQ53" s="22" t="n"/>
      <c r="DR53" s="22" t="n"/>
      <c r="DS53" s="22" t="n">
        <v>0.45</v>
      </c>
      <c r="DT53" s="22" t="n">
        <v>1</v>
      </c>
      <c r="DU53" s="22" t="n"/>
      <c r="DV53" s="22" t="n"/>
      <c r="DW53" s="22" t="n"/>
      <c r="DX53" s="22" t="n"/>
      <c r="DY53" s="22" t="n"/>
      <c r="DZ53" s="22" t="n"/>
      <c r="EA53" s="22" t="n"/>
      <c r="EB53" s="22" t="n"/>
      <c r="EC53" s="26" t="n"/>
      <c r="ED53" s="26" t="n"/>
      <c r="EE53" s="26" t="n"/>
      <c r="EF53" s="26" t="n"/>
      <c r="EG53" s="26" t="n"/>
      <c r="EH53" s="26" t="n"/>
      <c r="EI53" s="26" t="n"/>
      <c r="EJ53" s="26" t="n"/>
      <c r="EK53" s="26" t="n"/>
      <c r="EL53" s="26" t="n"/>
      <c r="EM53" s="26" t="n"/>
      <c r="EN53" s="26" t="n"/>
      <c r="EO53" s="26" t="n"/>
      <c r="EP53" s="26" t="n"/>
      <c r="EQ53" s="26" t="n"/>
      <c r="ER53" s="26" t="n"/>
      <c r="ES53" s="26" t="n"/>
      <c r="ET53" s="26" t="n"/>
      <c r="EU53" s="26" t="n"/>
      <c r="EV53" s="26" t="n"/>
    </row>
    <row r="54" ht="15.75" customHeight="1">
      <c r="C54" s="22" t="inlineStr">
        <is>
          <t>AL</t>
        </is>
      </c>
      <c r="D54" s="22" t="inlineStr">
        <is>
          <t>INHAPI</t>
        </is>
      </c>
      <c r="E54" s="22" t="n">
        <v>57545000</v>
      </c>
      <c r="F54" s="22" t="n">
        <v>57549999</v>
      </c>
      <c r="G54" s="22" t="n">
        <v>13</v>
      </c>
      <c r="H54" s="22" t="n"/>
      <c r="I54" s="23" t="n">
        <v>101.65</v>
      </c>
      <c r="J54" s="23" t="n">
        <v>112.67</v>
      </c>
      <c r="K54" s="23" t="n">
        <v>134.71</v>
      </c>
      <c r="L54" s="23" t="n">
        <v>145.73</v>
      </c>
      <c r="M54" s="23" t="n">
        <v>162.25</v>
      </c>
      <c r="N54" s="23" t="n">
        <v>2.12</v>
      </c>
      <c r="O54" s="22" t="n">
        <v>0.5</v>
      </c>
      <c r="P54" s="22" t="n"/>
      <c r="Q54" s="22" t="n"/>
      <c r="R54" s="22" t="n"/>
      <c r="S54" s="22" t="n"/>
      <c r="T54" s="22" t="n"/>
      <c r="U54" s="22" t="n">
        <v>0.2</v>
      </c>
      <c r="V54" s="22" t="n"/>
      <c r="W54" s="22" t="n"/>
      <c r="X54" s="22" t="n"/>
      <c r="Y54" s="22" t="n"/>
      <c r="Z54" s="22" t="n"/>
      <c r="AA54" s="22" t="n"/>
      <c r="AB54" s="22" t="n"/>
      <c r="AC54" s="22" t="n">
        <v>5</v>
      </c>
      <c r="AD54" s="22" t="n"/>
      <c r="AE54" s="22" t="n"/>
      <c r="AF54" s="22" t="n"/>
      <c r="AG54" s="22" t="n"/>
      <c r="AH54" s="22" t="n"/>
      <c r="AI54" s="22" t="n"/>
      <c r="AJ54" s="22" t="n"/>
      <c r="AK54" s="22" t="n"/>
      <c r="AL54" s="22" t="n"/>
      <c r="AM54" s="22" t="n"/>
      <c r="AN54" s="22" t="n"/>
      <c r="AO54" s="22" t="n"/>
      <c r="AP54" s="22" t="n"/>
      <c r="AQ54" s="22" t="n"/>
      <c r="AR54" s="22" t="n"/>
      <c r="AS54" s="22" t="n"/>
      <c r="AT54" s="22" t="n"/>
      <c r="AU54" s="22" t="n">
        <v>0</v>
      </c>
      <c r="AV54" s="22" t="n"/>
      <c r="AW54" s="22" t="n"/>
      <c r="AX54" s="22" t="n"/>
      <c r="AY54" s="22" t="n"/>
      <c r="AZ54" s="22" t="n"/>
      <c r="BA54" s="22" t="n"/>
      <c r="BB54" s="22" t="n"/>
      <c r="BC54" s="22" t="n">
        <v>5</v>
      </c>
      <c r="BD54" s="22" t="n">
        <v>100</v>
      </c>
      <c r="BE54" s="22" t="n"/>
      <c r="BF54" s="22" t="n"/>
      <c r="BG54" s="22" t="n"/>
      <c r="BH54" s="22" t="n"/>
      <c r="BI54" s="22" t="n"/>
      <c r="BJ54" s="22" t="n"/>
      <c r="BK54" s="22" t="n"/>
      <c r="BL54" s="22" t="n"/>
      <c r="BM54" s="22" t="n"/>
      <c r="BN54" s="22" t="n"/>
      <c r="BO54" s="22" t="n"/>
      <c r="BP54" s="22" t="n"/>
      <c r="BQ54" s="22" t="n"/>
      <c r="BR54" s="22" t="n"/>
      <c r="BS54" s="22" t="n"/>
      <c r="BT54" s="22" t="n"/>
      <c r="BU54" s="22" t="n"/>
      <c r="BV54" s="22" t="n"/>
      <c r="BW54" s="22" t="n"/>
      <c r="BX54" s="22" t="n"/>
      <c r="BY54" s="22" t="n"/>
      <c r="BZ54" s="22" t="n"/>
      <c r="CA54" s="22" t="n"/>
      <c r="CB54" s="22" t="n"/>
      <c r="CC54" s="22" t="n"/>
      <c r="CD54" s="22" t="n"/>
      <c r="CE54" s="22" t="n"/>
      <c r="CF54" s="22" t="n"/>
      <c r="CG54" s="22" t="n"/>
      <c r="CH54" s="22" t="n"/>
      <c r="CI54" s="22" t="n"/>
      <c r="CJ54" s="22" t="n"/>
      <c r="CK54" s="22" t="n"/>
      <c r="CL54" s="22" t="n"/>
      <c r="CM54" s="22" t="n"/>
      <c r="CN54" s="22" t="n"/>
      <c r="CO54" s="22" t="n"/>
      <c r="CP54" s="22" t="n"/>
      <c r="CQ54" s="22" t="n"/>
      <c r="CR54" s="22" t="n"/>
      <c r="CS54" s="22" t="n"/>
      <c r="CT54" s="22" t="n"/>
      <c r="CU54" s="22" t="n"/>
      <c r="CV54" s="22" t="n"/>
      <c r="CW54" s="22" t="n"/>
      <c r="CX54" s="22" t="n"/>
      <c r="CY54" s="22" t="n"/>
      <c r="CZ54" s="22" t="n"/>
      <c r="DA54" s="22" t="n"/>
      <c r="DB54" s="22" t="n"/>
      <c r="DC54" s="22" t="n"/>
      <c r="DD54" s="22" t="n"/>
      <c r="DE54" s="22" t="n"/>
      <c r="DF54" s="22" t="n">
        <v>30</v>
      </c>
      <c r="DG54" s="22" t="n"/>
      <c r="DH54" s="22" t="n"/>
      <c r="DI54" s="22" t="n"/>
      <c r="DJ54" s="22" t="n"/>
      <c r="DK54" s="22" t="n"/>
      <c r="DL54" s="22" t="n"/>
      <c r="DM54" s="22" t="n"/>
      <c r="DN54" s="22" t="n"/>
      <c r="DO54" s="22" t="n"/>
      <c r="DP54" s="22" t="n"/>
      <c r="DQ54" s="22" t="n"/>
      <c r="DR54" s="22" t="n"/>
      <c r="DS54" s="22" t="n">
        <v>0.45</v>
      </c>
      <c r="DT54" s="22" t="n">
        <v>1</v>
      </c>
      <c r="DU54" s="22" t="n"/>
      <c r="DV54" s="22" t="n"/>
      <c r="DW54" s="22" t="n"/>
      <c r="DX54" s="22" t="n"/>
      <c r="DY54" s="22" t="n"/>
      <c r="DZ54" s="22" t="n"/>
      <c r="EA54" s="22" t="n"/>
      <c r="EB54" s="22" t="n"/>
      <c r="EC54" s="26" t="n"/>
      <c r="ED54" s="26" t="n"/>
      <c r="EE54" s="26" t="n"/>
      <c r="EF54" s="26" t="n"/>
      <c r="EG54" s="26" t="n"/>
      <c r="EH54" s="26" t="n"/>
      <c r="EI54" s="26" t="n"/>
      <c r="EJ54" s="26" t="n"/>
      <c r="EK54" s="26" t="n"/>
      <c r="EL54" s="26" t="n"/>
      <c r="EM54" s="26" t="n"/>
      <c r="EN54" s="26" t="n"/>
      <c r="EO54" s="26" t="n"/>
      <c r="EP54" s="26" t="n"/>
      <c r="EQ54" s="26" t="n"/>
      <c r="ER54" s="26" t="n"/>
      <c r="ES54" s="26" t="n"/>
      <c r="ET54" s="26" t="n"/>
      <c r="EU54" s="26" t="n"/>
      <c r="EV54" s="26" t="n"/>
    </row>
    <row r="55" ht="15.75" customHeight="1">
      <c r="C55" s="22" t="inlineStr">
        <is>
          <t>AL</t>
        </is>
      </c>
      <c r="D55" s="22" t="inlineStr">
        <is>
          <t>JACARE DOS HOMENS</t>
        </is>
      </c>
      <c r="E55" s="22" t="n">
        <v>57430000</v>
      </c>
      <c r="F55" s="22" t="n">
        <v>57434999</v>
      </c>
      <c r="G55" s="22" t="n">
        <v>13</v>
      </c>
      <c r="H55" s="22" t="n"/>
      <c r="I55" s="23" t="n">
        <v>101.65</v>
      </c>
      <c r="J55" s="23" t="n">
        <v>112.67</v>
      </c>
      <c r="K55" s="23" t="n">
        <v>134.71</v>
      </c>
      <c r="L55" s="23" t="n">
        <v>145.73</v>
      </c>
      <c r="M55" s="23" t="n">
        <v>162.25</v>
      </c>
      <c r="N55" s="23" t="n">
        <v>2.12</v>
      </c>
      <c r="O55" s="22" t="n">
        <v>0.5</v>
      </c>
      <c r="P55" s="22" t="n"/>
      <c r="Q55" s="22" t="n"/>
      <c r="R55" s="22" t="n"/>
      <c r="S55" s="22" t="n"/>
      <c r="T55" s="22" t="n"/>
      <c r="U55" s="22" t="n">
        <v>0.2</v>
      </c>
      <c r="V55" s="22" t="n"/>
      <c r="W55" s="22" t="n"/>
      <c r="X55" s="22" t="n"/>
      <c r="Y55" s="22" t="n"/>
      <c r="Z55" s="22" t="n"/>
      <c r="AA55" s="22" t="n"/>
      <c r="AB55" s="22" t="n"/>
      <c r="AC55" s="22" t="n">
        <v>5</v>
      </c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>
        <v>0</v>
      </c>
      <c r="AV55" s="22" t="n"/>
      <c r="AW55" s="22" t="n"/>
      <c r="AX55" s="22" t="n"/>
      <c r="AY55" s="22" t="n"/>
      <c r="AZ55" s="22" t="n"/>
      <c r="BA55" s="22" t="n"/>
      <c r="BB55" s="22" t="n"/>
      <c r="BC55" s="22" t="n">
        <v>5</v>
      </c>
      <c r="BD55" s="22" t="n">
        <v>100</v>
      </c>
      <c r="BE55" s="22" t="n"/>
      <c r="BF55" s="22" t="n"/>
      <c r="BG55" s="22" t="n"/>
      <c r="BH55" s="22" t="n"/>
      <c r="BI55" s="22" t="n"/>
      <c r="BJ55" s="22" t="n"/>
      <c r="BK55" s="22" t="n"/>
      <c r="BL55" s="22" t="n"/>
      <c r="BM55" s="22" t="n"/>
      <c r="BN55" s="22" t="n"/>
      <c r="BO55" s="22" t="n"/>
      <c r="BP55" s="22" t="n"/>
      <c r="BQ55" s="22" t="n"/>
      <c r="BR55" s="22" t="n"/>
      <c r="BS55" s="22" t="n"/>
      <c r="BT55" s="22" t="n"/>
      <c r="BU55" s="22" t="n"/>
      <c r="BV55" s="22" t="n"/>
      <c r="BW55" s="22" t="n"/>
      <c r="BX55" s="22" t="n"/>
      <c r="BY55" s="22" t="n"/>
      <c r="BZ55" s="22" t="n"/>
      <c r="CA55" s="22" t="n"/>
      <c r="CB55" s="22" t="n"/>
      <c r="CC55" s="22" t="n"/>
      <c r="CD55" s="22" t="n"/>
      <c r="CE55" s="22" t="n"/>
      <c r="CF55" s="22" t="n"/>
      <c r="CG55" s="22" t="n"/>
      <c r="CH55" s="22" t="n"/>
      <c r="CI55" s="22" t="n"/>
      <c r="CJ55" s="22" t="n"/>
      <c r="CK55" s="22" t="n"/>
      <c r="CL55" s="22" t="n"/>
      <c r="CM55" s="22" t="n"/>
      <c r="CN55" s="22" t="n"/>
      <c r="CO55" s="22" t="n"/>
      <c r="CP55" s="22" t="n"/>
      <c r="CQ55" s="22" t="n"/>
      <c r="CR55" s="22" t="n"/>
      <c r="CS55" s="22" t="n"/>
      <c r="CT55" s="22" t="n"/>
      <c r="CU55" s="22" t="n"/>
      <c r="CV55" s="22" t="n"/>
      <c r="CW55" s="22" t="n"/>
      <c r="CX55" s="22" t="n"/>
      <c r="CY55" s="22" t="n"/>
      <c r="CZ55" s="22" t="n"/>
      <c r="DA55" s="22" t="n"/>
      <c r="DB55" s="22" t="n"/>
      <c r="DC55" s="22" t="n"/>
      <c r="DD55" s="22" t="n"/>
      <c r="DE55" s="22" t="n"/>
      <c r="DF55" s="22" t="n">
        <v>30</v>
      </c>
      <c r="DG55" s="22" t="n"/>
      <c r="DH55" s="22" t="n"/>
      <c r="DI55" s="22" t="n"/>
      <c r="DJ55" s="22" t="n"/>
      <c r="DK55" s="22" t="n"/>
      <c r="DL55" s="22" t="n"/>
      <c r="DM55" s="22" t="n"/>
      <c r="DN55" s="22" t="n"/>
      <c r="DO55" s="22" t="n"/>
      <c r="DP55" s="22" t="n"/>
      <c r="DQ55" s="22" t="n"/>
      <c r="DR55" s="22" t="n"/>
      <c r="DS55" s="22" t="n">
        <v>0.45</v>
      </c>
      <c r="DT55" s="22" t="n">
        <v>1</v>
      </c>
      <c r="DU55" s="22" t="n"/>
      <c r="DV55" s="22" t="n"/>
      <c r="DW55" s="22" t="n"/>
      <c r="DX55" s="22" t="n"/>
      <c r="DY55" s="22" t="n"/>
      <c r="DZ55" s="22" t="n"/>
      <c r="EA55" s="22" t="n"/>
      <c r="EB55" s="22" t="n"/>
      <c r="EC55" s="26" t="n"/>
      <c r="ED55" s="26" t="n"/>
      <c r="EE55" s="26" t="n"/>
      <c r="EF55" s="26" t="n"/>
      <c r="EG55" s="26" t="n"/>
      <c r="EH55" s="26" t="n"/>
      <c r="EI55" s="26" t="n"/>
      <c r="EJ55" s="26" t="n"/>
      <c r="EK55" s="26" t="n"/>
      <c r="EL55" s="26" t="n"/>
      <c r="EM55" s="26" t="n"/>
      <c r="EN55" s="26" t="n"/>
      <c r="EO55" s="26" t="n"/>
      <c r="EP55" s="26" t="n"/>
      <c r="EQ55" s="26" t="n"/>
      <c r="ER55" s="26" t="n"/>
      <c r="ES55" s="26" t="n"/>
      <c r="ET55" s="26" t="n"/>
      <c r="EU55" s="26" t="n"/>
      <c r="EV55" s="26" t="n"/>
    </row>
    <row r="56" ht="15.75" customHeight="1">
      <c r="C56" s="22" t="inlineStr">
        <is>
          <t>AL</t>
        </is>
      </c>
      <c r="D56" s="22" t="inlineStr">
        <is>
          <t>JACUIPE</t>
        </is>
      </c>
      <c r="E56" s="22" t="n">
        <v>57960000</v>
      </c>
      <c r="F56" s="22" t="n">
        <v>57964999</v>
      </c>
      <c r="G56" s="22" t="n">
        <v>13</v>
      </c>
      <c r="H56" s="22" t="n"/>
      <c r="I56" s="23" t="n">
        <v>101.65</v>
      </c>
      <c r="J56" s="23" t="n">
        <v>112.67</v>
      </c>
      <c r="K56" s="23" t="n">
        <v>134.71</v>
      </c>
      <c r="L56" s="23" t="n">
        <v>145.73</v>
      </c>
      <c r="M56" s="23" t="n">
        <v>162.25</v>
      </c>
      <c r="N56" s="23" t="n">
        <v>2.12</v>
      </c>
      <c r="O56" s="22" t="n">
        <v>0.5</v>
      </c>
      <c r="P56" s="22" t="n"/>
      <c r="Q56" s="22" t="n"/>
      <c r="R56" s="22" t="n"/>
      <c r="S56" s="22" t="n"/>
      <c r="T56" s="22" t="n"/>
      <c r="U56" s="22" t="n">
        <v>0.2</v>
      </c>
      <c r="V56" s="22" t="n"/>
      <c r="W56" s="22" t="n"/>
      <c r="X56" s="22" t="n"/>
      <c r="Y56" s="22" t="n"/>
      <c r="Z56" s="22" t="n"/>
      <c r="AA56" s="22" t="n"/>
      <c r="AB56" s="22" t="n"/>
      <c r="AC56" s="22" t="n">
        <v>5</v>
      </c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>
        <v>0</v>
      </c>
      <c r="AV56" s="22" t="n"/>
      <c r="AW56" s="22" t="n"/>
      <c r="AX56" s="22" t="n"/>
      <c r="AY56" s="22" t="n"/>
      <c r="AZ56" s="22" t="n"/>
      <c r="BA56" s="22" t="n"/>
      <c r="BB56" s="22" t="n"/>
      <c r="BC56" s="22" t="n">
        <v>5</v>
      </c>
      <c r="BD56" s="22" t="n">
        <v>100</v>
      </c>
      <c r="BE56" s="22" t="n"/>
      <c r="BF56" s="22" t="n"/>
      <c r="BG56" s="22" t="n"/>
      <c r="BH56" s="22" t="n"/>
      <c r="BI56" s="22" t="n"/>
      <c r="BJ56" s="22" t="n"/>
      <c r="BK56" s="22" t="n"/>
      <c r="BL56" s="22" t="n"/>
      <c r="BM56" s="22" t="n"/>
      <c r="BN56" s="22" t="n"/>
      <c r="BO56" s="22" t="n"/>
      <c r="BP56" s="22" t="n"/>
      <c r="BQ56" s="22" t="n"/>
      <c r="BR56" s="22" t="n"/>
      <c r="BS56" s="22" t="n"/>
      <c r="BT56" s="22" t="n"/>
      <c r="BU56" s="22" t="n"/>
      <c r="BV56" s="22" t="n"/>
      <c r="BW56" s="22" t="n"/>
      <c r="BX56" s="22" t="n"/>
      <c r="BY56" s="22" t="n"/>
      <c r="BZ56" s="22" t="n"/>
      <c r="CA56" s="22" t="n"/>
      <c r="CB56" s="22" t="n"/>
      <c r="CC56" s="22" t="n"/>
      <c r="CD56" s="22" t="n"/>
      <c r="CE56" s="22" t="n"/>
      <c r="CF56" s="22" t="n"/>
      <c r="CG56" s="22" t="n"/>
      <c r="CH56" s="22" t="n"/>
      <c r="CI56" s="22" t="n"/>
      <c r="CJ56" s="22" t="n"/>
      <c r="CK56" s="22" t="n"/>
      <c r="CL56" s="22" t="n"/>
      <c r="CM56" s="22" t="n"/>
      <c r="CN56" s="22" t="n"/>
      <c r="CO56" s="22" t="n"/>
      <c r="CP56" s="22" t="n"/>
      <c r="CQ56" s="22" t="n"/>
      <c r="CR56" s="22" t="n"/>
      <c r="CS56" s="22" t="n"/>
      <c r="CT56" s="22" t="n"/>
      <c r="CU56" s="22" t="n"/>
      <c r="CV56" s="22" t="n"/>
      <c r="CW56" s="22" t="n"/>
      <c r="CX56" s="22" t="n"/>
      <c r="CY56" s="22" t="n"/>
      <c r="CZ56" s="22" t="n"/>
      <c r="DA56" s="22" t="n"/>
      <c r="DB56" s="22" t="n"/>
      <c r="DC56" s="22" t="n"/>
      <c r="DD56" s="22" t="n"/>
      <c r="DE56" s="22" t="n"/>
      <c r="DF56" s="22" t="n">
        <v>30</v>
      </c>
      <c r="DG56" s="22" t="n"/>
      <c r="DH56" s="22" t="n"/>
      <c r="DI56" s="22" t="n"/>
      <c r="DJ56" s="22" t="n"/>
      <c r="DK56" s="22" t="n"/>
      <c r="DL56" s="22" t="n"/>
      <c r="DM56" s="22" t="n"/>
      <c r="DN56" s="22" t="n"/>
      <c r="DO56" s="22" t="n"/>
      <c r="DP56" s="22" t="n"/>
      <c r="DQ56" s="22" t="n"/>
      <c r="DR56" s="22" t="n"/>
      <c r="DS56" s="22" t="n">
        <v>0.45</v>
      </c>
      <c r="DT56" s="22" t="n">
        <v>1</v>
      </c>
      <c r="DU56" s="22" t="n"/>
      <c r="DV56" s="22" t="n"/>
      <c r="DW56" s="22" t="n"/>
      <c r="DX56" s="22" t="n"/>
      <c r="DY56" s="22" t="n"/>
      <c r="DZ56" s="22" t="n"/>
      <c r="EA56" s="22" t="n"/>
      <c r="EB56" s="22" t="n"/>
      <c r="EC56" s="26" t="n"/>
      <c r="ED56" s="26" t="n"/>
      <c r="EE56" s="26" t="n"/>
      <c r="EF56" s="26" t="n"/>
      <c r="EG56" s="26" t="n"/>
      <c r="EH56" s="26" t="n"/>
      <c r="EI56" s="26" t="n"/>
      <c r="EJ56" s="26" t="n"/>
      <c r="EK56" s="26" t="n"/>
      <c r="EL56" s="26" t="n"/>
      <c r="EM56" s="26" t="n"/>
      <c r="EN56" s="26" t="n"/>
      <c r="EO56" s="26" t="n"/>
      <c r="EP56" s="26" t="n"/>
      <c r="EQ56" s="26" t="n"/>
      <c r="ER56" s="26" t="n"/>
      <c r="ES56" s="26" t="n"/>
      <c r="ET56" s="26" t="n"/>
      <c r="EU56" s="26" t="n"/>
      <c r="EV56" s="26" t="n"/>
    </row>
    <row r="57" ht="15.75" customHeight="1">
      <c r="C57" s="22" t="inlineStr">
        <is>
          <t>AL</t>
        </is>
      </c>
      <c r="D57" s="22" t="inlineStr">
        <is>
          <t>JAPARATINGA</t>
        </is>
      </c>
      <c r="E57" s="22" t="n">
        <v>57950000</v>
      </c>
      <c r="F57" s="22" t="n">
        <v>57954999</v>
      </c>
      <c r="G57" s="22" t="n">
        <v>13</v>
      </c>
      <c r="H57" s="22" t="n"/>
      <c r="I57" s="23" t="n">
        <v>101.65</v>
      </c>
      <c r="J57" s="23" t="n">
        <v>112.67</v>
      </c>
      <c r="K57" s="23" t="n">
        <v>134.71</v>
      </c>
      <c r="L57" s="23" t="n">
        <v>145.73</v>
      </c>
      <c r="M57" s="23" t="n">
        <v>162.25</v>
      </c>
      <c r="N57" s="23" t="n">
        <v>2.12</v>
      </c>
      <c r="O57" s="22" t="n">
        <v>0.5</v>
      </c>
      <c r="P57" s="22" t="n"/>
      <c r="Q57" s="22" t="n"/>
      <c r="R57" s="22" t="n"/>
      <c r="S57" s="22" t="n"/>
      <c r="T57" s="22" t="n"/>
      <c r="U57" s="22" t="n">
        <v>0.2</v>
      </c>
      <c r="V57" s="22" t="n"/>
      <c r="W57" s="22" t="n"/>
      <c r="X57" s="22" t="n"/>
      <c r="Y57" s="22" t="n"/>
      <c r="Z57" s="22" t="n"/>
      <c r="AA57" s="22" t="n"/>
      <c r="AB57" s="22" t="n"/>
      <c r="AC57" s="22" t="n">
        <v>5</v>
      </c>
      <c r="AD57" s="22" t="n"/>
      <c r="AE57" s="22" t="n"/>
      <c r="AF57" s="22" t="n"/>
      <c r="AG57" s="22" t="n"/>
      <c r="AH57" s="22" t="n"/>
      <c r="AI57" s="22" t="n"/>
      <c r="AJ57" s="22" t="n"/>
      <c r="AK57" s="22" t="n"/>
      <c r="AL57" s="22" t="n"/>
      <c r="AM57" s="22" t="n"/>
      <c r="AN57" s="22" t="n"/>
      <c r="AO57" s="22" t="n"/>
      <c r="AP57" s="22" t="n"/>
      <c r="AQ57" s="22" t="n"/>
      <c r="AR57" s="22" t="n"/>
      <c r="AS57" s="22" t="n"/>
      <c r="AT57" s="22" t="n"/>
      <c r="AU57" s="22" t="n">
        <v>0</v>
      </c>
      <c r="AV57" s="22" t="n"/>
      <c r="AW57" s="22" t="n"/>
      <c r="AX57" s="22" t="n"/>
      <c r="AY57" s="22" t="n"/>
      <c r="AZ57" s="22" t="n"/>
      <c r="BA57" s="22" t="n"/>
      <c r="BB57" s="22" t="n"/>
      <c r="BC57" s="22" t="n">
        <v>5</v>
      </c>
      <c r="BD57" s="22" t="n">
        <v>100</v>
      </c>
      <c r="BE57" s="22" t="n"/>
      <c r="BF57" s="22" t="n"/>
      <c r="BG57" s="22" t="n"/>
      <c r="BH57" s="22" t="n"/>
      <c r="BI57" s="22" t="n"/>
      <c r="BJ57" s="22" t="n"/>
      <c r="BK57" s="22" t="n"/>
      <c r="BL57" s="22" t="n"/>
      <c r="BM57" s="22" t="n"/>
      <c r="BN57" s="22" t="n"/>
      <c r="BO57" s="22" t="n"/>
      <c r="BP57" s="22" t="n"/>
      <c r="BQ57" s="22" t="n"/>
      <c r="BR57" s="22" t="n"/>
      <c r="BS57" s="22" t="n"/>
      <c r="BT57" s="22" t="n"/>
      <c r="BU57" s="22" t="n"/>
      <c r="BV57" s="22" t="n"/>
      <c r="BW57" s="22" t="n"/>
      <c r="BX57" s="22" t="n"/>
      <c r="BY57" s="22" t="n"/>
      <c r="BZ57" s="22" t="n"/>
      <c r="CA57" s="22" t="n"/>
      <c r="CB57" s="22" t="n"/>
      <c r="CC57" s="22" t="n"/>
      <c r="CD57" s="22" t="n"/>
      <c r="CE57" s="22" t="n"/>
      <c r="CF57" s="22" t="n"/>
      <c r="CG57" s="22" t="n"/>
      <c r="CH57" s="22" t="n"/>
      <c r="CI57" s="22" t="n"/>
      <c r="CJ57" s="22" t="n"/>
      <c r="CK57" s="22" t="n"/>
      <c r="CL57" s="22" t="n"/>
      <c r="CM57" s="22" t="n"/>
      <c r="CN57" s="22" t="n"/>
      <c r="CO57" s="22" t="n"/>
      <c r="CP57" s="22" t="n"/>
      <c r="CQ57" s="22" t="n"/>
      <c r="CR57" s="22" t="n"/>
      <c r="CS57" s="22" t="n"/>
      <c r="CT57" s="22" t="n"/>
      <c r="CU57" s="22" t="n"/>
      <c r="CV57" s="22" t="n"/>
      <c r="CW57" s="22" t="n"/>
      <c r="CX57" s="22" t="n"/>
      <c r="CY57" s="22" t="n"/>
      <c r="CZ57" s="22" t="n"/>
      <c r="DA57" s="22" t="n"/>
      <c r="DB57" s="22" t="n"/>
      <c r="DC57" s="22" t="n"/>
      <c r="DD57" s="22" t="n"/>
      <c r="DE57" s="22" t="n"/>
      <c r="DF57" s="22" t="n">
        <v>30</v>
      </c>
      <c r="DG57" s="22" t="n"/>
      <c r="DH57" s="22" t="n"/>
      <c r="DI57" s="22" t="n"/>
      <c r="DJ57" s="22" t="n"/>
      <c r="DK57" s="22" t="n"/>
      <c r="DL57" s="22" t="n"/>
      <c r="DM57" s="22" t="n"/>
      <c r="DN57" s="22" t="n"/>
      <c r="DO57" s="22" t="n"/>
      <c r="DP57" s="22" t="n"/>
      <c r="DQ57" s="22" t="n"/>
      <c r="DR57" s="22" t="n"/>
      <c r="DS57" s="22" t="n">
        <v>0.45</v>
      </c>
      <c r="DT57" s="22" t="n">
        <v>1</v>
      </c>
      <c r="DU57" s="22" t="n"/>
      <c r="DV57" s="22" t="n"/>
      <c r="DW57" s="22" t="n"/>
      <c r="DX57" s="22" t="n"/>
      <c r="DY57" s="22" t="n"/>
      <c r="DZ57" s="22" t="n"/>
      <c r="EA57" s="22" t="n"/>
      <c r="EB57" s="22" t="n"/>
      <c r="EC57" s="26" t="n"/>
      <c r="ED57" s="26" t="n"/>
      <c r="EE57" s="26" t="n"/>
      <c r="EF57" s="26" t="n"/>
      <c r="EG57" s="26" t="n"/>
      <c r="EH57" s="26" t="n"/>
      <c r="EI57" s="26" t="n"/>
      <c r="EJ57" s="26" t="n"/>
      <c r="EK57" s="26" t="n"/>
      <c r="EL57" s="26" t="n"/>
      <c r="EM57" s="26" t="n"/>
      <c r="EN57" s="26" t="n"/>
      <c r="EO57" s="26" t="n"/>
      <c r="EP57" s="26" t="n"/>
      <c r="EQ57" s="26" t="n"/>
      <c r="ER57" s="26" t="n"/>
      <c r="ES57" s="26" t="n"/>
      <c r="ET57" s="26" t="n"/>
      <c r="EU57" s="26" t="n"/>
      <c r="EV57" s="26" t="n"/>
    </row>
    <row r="58" ht="15.75" customHeight="1">
      <c r="C58" s="22" t="inlineStr">
        <is>
          <t>AL</t>
        </is>
      </c>
      <c r="D58" s="22" t="inlineStr">
        <is>
          <t>JARAMATAIA</t>
        </is>
      </c>
      <c r="E58" s="22" t="n">
        <v>57425000</v>
      </c>
      <c r="F58" s="22" t="n">
        <v>57429999</v>
      </c>
      <c r="G58" s="22" t="n">
        <v>13</v>
      </c>
      <c r="H58" s="22" t="n"/>
      <c r="I58" s="23" t="n">
        <v>101.65</v>
      </c>
      <c r="J58" s="23" t="n">
        <v>112.67</v>
      </c>
      <c r="K58" s="23" t="n">
        <v>134.71</v>
      </c>
      <c r="L58" s="23" t="n">
        <v>145.73</v>
      </c>
      <c r="M58" s="23" t="n">
        <v>162.25</v>
      </c>
      <c r="N58" s="23" t="n">
        <v>2.12</v>
      </c>
      <c r="O58" s="22" t="n">
        <v>0.5</v>
      </c>
      <c r="P58" s="22" t="n"/>
      <c r="Q58" s="22" t="n"/>
      <c r="R58" s="22" t="n"/>
      <c r="S58" s="22" t="n"/>
      <c r="T58" s="22" t="n"/>
      <c r="U58" s="22" t="n">
        <v>0.2</v>
      </c>
      <c r="V58" s="22" t="n"/>
      <c r="W58" s="22" t="n"/>
      <c r="X58" s="22" t="n"/>
      <c r="Y58" s="22" t="n"/>
      <c r="Z58" s="22" t="n"/>
      <c r="AA58" s="22" t="n"/>
      <c r="AB58" s="22" t="n"/>
      <c r="AC58" s="22" t="n">
        <v>5</v>
      </c>
      <c r="AD58" s="22" t="n"/>
      <c r="AE58" s="22" t="n"/>
      <c r="AF58" s="22" t="n"/>
      <c r="AG58" s="22" t="n"/>
      <c r="AH58" s="22" t="n"/>
      <c r="AI58" s="22" t="n"/>
      <c r="AJ58" s="22" t="n"/>
      <c r="AK58" s="22" t="n"/>
      <c r="AL58" s="22" t="n"/>
      <c r="AM58" s="22" t="n"/>
      <c r="AN58" s="22" t="n"/>
      <c r="AO58" s="22" t="n"/>
      <c r="AP58" s="22" t="n"/>
      <c r="AQ58" s="22" t="n"/>
      <c r="AR58" s="22" t="n"/>
      <c r="AS58" s="22" t="n"/>
      <c r="AT58" s="22" t="n"/>
      <c r="AU58" s="22" t="n">
        <v>0</v>
      </c>
      <c r="AV58" s="22" t="n"/>
      <c r="AW58" s="22" t="n"/>
      <c r="AX58" s="22" t="n"/>
      <c r="AY58" s="22" t="n"/>
      <c r="AZ58" s="22" t="n"/>
      <c r="BA58" s="22" t="n"/>
      <c r="BB58" s="22" t="n"/>
      <c r="BC58" s="22" t="n">
        <v>5</v>
      </c>
      <c r="BD58" s="22" t="n">
        <v>100</v>
      </c>
      <c r="BE58" s="22" t="n"/>
      <c r="BF58" s="22" t="n"/>
      <c r="BG58" s="22" t="n"/>
      <c r="BH58" s="22" t="n"/>
      <c r="BI58" s="22" t="n"/>
      <c r="BJ58" s="22" t="n"/>
      <c r="BK58" s="22" t="n"/>
      <c r="BL58" s="22" t="n"/>
      <c r="BM58" s="22" t="n"/>
      <c r="BN58" s="22" t="n"/>
      <c r="BO58" s="22" t="n"/>
      <c r="BP58" s="22" t="n"/>
      <c r="BQ58" s="22" t="n"/>
      <c r="BR58" s="22" t="n"/>
      <c r="BS58" s="22" t="n"/>
      <c r="BT58" s="22" t="n"/>
      <c r="BU58" s="22" t="n"/>
      <c r="BV58" s="22" t="n"/>
      <c r="BW58" s="22" t="n"/>
      <c r="BX58" s="22" t="n"/>
      <c r="BY58" s="22" t="n"/>
      <c r="BZ58" s="22" t="n"/>
      <c r="CA58" s="22" t="n"/>
      <c r="CB58" s="22" t="n"/>
      <c r="CC58" s="22" t="n"/>
      <c r="CD58" s="22" t="n"/>
      <c r="CE58" s="22" t="n"/>
      <c r="CF58" s="22" t="n"/>
      <c r="CG58" s="22" t="n"/>
      <c r="CH58" s="22" t="n"/>
      <c r="CI58" s="22" t="n"/>
      <c r="CJ58" s="22" t="n"/>
      <c r="CK58" s="22" t="n"/>
      <c r="CL58" s="22" t="n"/>
      <c r="CM58" s="22" t="n"/>
      <c r="CN58" s="22" t="n"/>
      <c r="CO58" s="22" t="n"/>
      <c r="CP58" s="22" t="n"/>
      <c r="CQ58" s="22" t="n"/>
      <c r="CR58" s="22" t="n"/>
      <c r="CS58" s="22" t="n"/>
      <c r="CT58" s="22" t="n"/>
      <c r="CU58" s="22" t="n"/>
      <c r="CV58" s="22" t="n"/>
      <c r="CW58" s="22" t="n"/>
      <c r="CX58" s="22" t="n"/>
      <c r="CY58" s="22" t="n"/>
      <c r="CZ58" s="22" t="n"/>
      <c r="DA58" s="22" t="n"/>
      <c r="DB58" s="22" t="n"/>
      <c r="DC58" s="22" t="n"/>
      <c r="DD58" s="22" t="n"/>
      <c r="DE58" s="22" t="n"/>
      <c r="DF58" s="22" t="n">
        <v>30</v>
      </c>
      <c r="DG58" s="22" t="n"/>
      <c r="DH58" s="22" t="n"/>
      <c r="DI58" s="22" t="n"/>
      <c r="DJ58" s="22" t="n"/>
      <c r="DK58" s="22" t="n"/>
      <c r="DL58" s="22" t="n"/>
      <c r="DM58" s="22" t="n"/>
      <c r="DN58" s="22" t="n"/>
      <c r="DO58" s="22" t="n"/>
      <c r="DP58" s="22" t="n"/>
      <c r="DQ58" s="22" t="n"/>
      <c r="DR58" s="22" t="n"/>
      <c r="DS58" s="22" t="n">
        <v>0.45</v>
      </c>
      <c r="DT58" s="22" t="n">
        <v>1</v>
      </c>
      <c r="DU58" s="22" t="n"/>
      <c r="DV58" s="22" t="n"/>
      <c r="DW58" s="22" t="n"/>
      <c r="DX58" s="22" t="n"/>
      <c r="DY58" s="22" t="n"/>
      <c r="DZ58" s="22" t="n"/>
      <c r="EA58" s="22" t="n"/>
      <c r="EB58" s="22" t="n"/>
      <c r="EC58" s="26" t="n"/>
      <c r="ED58" s="26" t="n"/>
      <c r="EE58" s="26" t="n"/>
      <c r="EF58" s="26" t="n"/>
      <c r="EG58" s="26" t="n"/>
      <c r="EH58" s="26" t="n"/>
      <c r="EI58" s="26" t="n"/>
      <c r="EJ58" s="26" t="n"/>
      <c r="EK58" s="26" t="n"/>
      <c r="EL58" s="26" t="n"/>
      <c r="EM58" s="26" t="n"/>
      <c r="EN58" s="26" t="n"/>
      <c r="EO58" s="26" t="n"/>
      <c r="EP58" s="26" t="n"/>
      <c r="EQ58" s="26" t="n"/>
      <c r="ER58" s="26" t="n"/>
      <c r="ES58" s="26" t="n"/>
      <c r="ET58" s="26" t="n"/>
      <c r="EU58" s="26" t="n"/>
      <c r="EV58" s="26" t="n"/>
    </row>
    <row r="59" ht="15.75" customHeight="1">
      <c r="C59" s="22" t="inlineStr">
        <is>
          <t>AL</t>
        </is>
      </c>
      <c r="D59" s="22" t="inlineStr">
        <is>
          <t>JEQUIA DA PRAIA</t>
        </is>
      </c>
      <c r="E59" s="22" t="n">
        <v>57255000</v>
      </c>
      <c r="F59" s="22" t="n">
        <v>57256999</v>
      </c>
      <c r="G59" s="22" t="n">
        <v>13</v>
      </c>
      <c r="H59" s="22" t="n"/>
      <c r="I59" s="23" t="n">
        <v>101.65</v>
      </c>
      <c r="J59" s="23" t="n">
        <v>112.67</v>
      </c>
      <c r="K59" s="23" t="n">
        <v>134.71</v>
      </c>
      <c r="L59" s="23" t="n">
        <v>145.73</v>
      </c>
      <c r="M59" s="23" t="n">
        <v>162.25</v>
      </c>
      <c r="N59" s="23" t="n">
        <v>2.12</v>
      </c>
      <c r="O59" s="22" t="n">
        <v>0.5</v>
      </c>
      <c r="P59" s="22" t="n"/>
      <c r="Q59" s="22" t="n"/>
      <c r="R59" s="22" t="n"/>
      <c r="S59" s="22" t="n"/>
      <c r="T59" s="22" t="n"/>
      <c r="U59" s="22" t="n">
        <v>0.2</v>
      </c>
      <c r="V59" s="22" t="n"/>
      <c r="W59" s="22" t="n"/>
      <c r="X59" s="22" t="n"/>
      <c r="Y59" s="22" t="n"/>
      <c r="Z59" s="22" t="n"/>
      <c r="AA59" s="22" t="n"/>
      <c r="AB59" s="22" t="n"/>
      <c r="AC59" s="22" t="n">
        <v>5</v>
      </c>
      <c r="AD59" s="22" t="n"/>
      <c r="AE59" s="22" t="n"/>
      <c r="AF59" s="22" t="n"/>
      <c r="AG59" s="22" t="n"/>
      <c r="AH59" s="22" t="n"/>
      <c r="AI59" s="22" t="n"/>
      <c r="AJ59" s="22" t="n"/>
      <c r="AK59" s="22" t="n"/>
      <c r="AL59" s="22" t="n"/>
      <c r="AM59" s="22" t="n"/>
      <c r="AN59" s="22" t="n"/>
      <c r="AO59" s="22" t="n"/>
      <c r="AP59" s="22" t="n"/>
      <c r="AQ59" s="22" t="n"/>
      <c r="AR59" s="22" t="n"/>
      <c r="AS59" s="22" t="n"/>
      <c r="AT59" s="22" t="n"/>
      <c r="AU59" s="22" t="n">
        <v>0</v>
      </c>
      <c r="AV59" s="22" t="n"/>
      <c r="AW59" s="22" t="n"/>
      <c r="AX59" s="22" t="n"/>
      <c r="AY59" s="22" t="n"/>
      <c r="AZ59" s="22" t="n"/>
      <c r="BA59" s="22" t="n"/>
      <c r="BB59" s="22" t="n"/>
      <c r="BC59" s="22" t="n">
        <v>5</v>
      </c>
      <c r="BD59" s="22" t="n">
        <v>100</v>
      </c>
      <c r="BE59" s="22" t="n"/>
      <c r="BF59" s="22" t="n"/>
      <c r="BG59" s="22" t="n"/>
      <c r="BH59" s="22" t="n"/>
      <c r="BI59" s="22" t="n"/>
      <c r="BJ59" s="22" t="n"/>
      <c r="BK59" s="22" t="n"/>
      <c r="BL59" s="22" t="n"/>
      <c r="BM59" s="22" t="n"/>
      <c r="BN59" s="22" t="n"/>
      <c r="BO59" s="22" t="n"/>
      <c r="BP59" s="22" t="n"/>
      <c r="BQ59" s="22" t="n"/>
      <c r="BR59" s="22" t="n"/>
      <c r="BS59" s="22" t="n"/>
      <c r="BT59" s="22" t="n"/>
      <c r="BU59" s="22" t="n"/>
      <c r="BV59" s="22" t="n"/>
      <c r="BW59" s="22" t="n"/>
      <c r="BX59" s="22" t="n"/>
      <c r="BY59" s="22" t="n"/>
      <c r="BZ59" s="22" t="n"/>
      <c r="CA59" s="22" t="n"/>
      <c r="CB59" s="22" t="n"/>
      <c r="CC59" s="22" t="n"/>
      <c r="CD59" s="22" t="n"/>
      <c r="CE59" s="22" t="n"/>
      <c r="CF59" s="22" t="n"/>
      <c r="CG59" s="22" t="n"/>
      <c r="CH59" s="22" t="n"/>
      <c r="CI59" s="22" t="n"/>
      <c r="CJ59" s="22" t="n"/>
      <c r="CK59" s="22" t="n"/>
      <c r="CL59" s="22" t="n"/>
      <c r="CM59" s="22" t="n"/>
      <c r="CN59" s="22" t="n"/>
      <c r="CO59" s="22" t="n"/>
      <c r="CP59" s="22" t="n"/>
      <c r="CQ59" s="22" t="n"/>
      <c r="CR59" s="22" t="n"/>
      <c r="CS59" s="22" t="n"/>
      <c r="CT59" s="22" t="n"/>
      <c r="CU59" s="22" t="n"/>
      <c r="CV59" s="22" t="n"/>
      <c r="CW59" s="22" t="n"/>
      <c r="CX59" s="22" t="n"/>
      <c r="CY59" s="22" t="n"/>
      <c r="CZ59" s="22" t="n"/>
      <c r="DA59" s="22" t="n"/>
      <c r="DB59" s="22" t="n"/>
      <c r="DC59" s="22" t="n"/>
      <c r="DD59" s="22" t="n"/>
      <c r="DE59" s="22" t="n"/>
      <c r="DF59" s="22" t="n">
        <v>30</v>
      </c>
      <c r="DG59" s="22" t="n"/>
      <c r="DH59" s="22" t="n"/>
      <c r="DI59" s="22" t="n"/>
      <c r="DJ59" s="22" t="n"/>
      <c r="DK59" s="22" t="n"/>
      <c r="DL59" s="22" t="n"/>
      <c r="DM59" s="22" t="n"/>
      <c r="DN59" s="22" t="n"/>
      <c r="DO59" s="22" t="n"/>
      <c r="DP59" s="22" t="n"/>
      <c r="DQ59" s="22" t="n"/>
      <c r="DR59" s="22" t="n"/>
      <c r="DS59" s="22" t="n">
        <v>0.45</v>
      </c>
      <c r="DT59" s="22" t="n">
        <v>1</v>
      </c>
      <c r="DU59" s="22" t="n"/>
      <c r="DV59" s="22" t="n"/>
      <c r="DW59" s="22" t="n"/>
      <c r="DX59" s="22" t="n"/>
      <c r="DY59" s="22" t="n"/>
      <c r="DZ59" s="22" t="n"/>
      <c r="EA59" s="22" t="n"/>
      <c r="EB59" s="22" t="n"/>
      <c r="EC59" s="26" t="n"/>
      <c r="ED59" s="26" t="n"/>
      <c r="EE59" s="26" t="n"/>
      <c r="EF59" s="26" t="n"/>
      <c r="EG59" s="26" t="n"/>
      <c r="EH59" s="26" t="n"/>
      <c r="EI59" s="26" t="n"/>
      <c r="EJ59" s="26" t="n"/>
      <c r="EK59" s="26" t="n"/>
      <c r="EL59" s="26" t="n"/>
      <c r="EM59" s="26" t="n"/>
      <c r="EN59" s="26" t="n"/>
      <c r="EO59" s="26" t="n"/>
      <c r="EP59" s="26" t="n"/>
      <c r="EQ59" s="26" t="n"/>
      <c r="ER59" s="26" t="n"/>
      <c r="ES59" s="26" t="n"/>
      <c r="ET59" s="26" t="n"/>
      <c r="EU59" s="26" t="n"/>
      <c r="EV59" s="26" t="n"/>
    </row>
    <row r="60" ht="15.75" customHeight="1">
      <c r="C60" s="22" t="inlineStr">
        <is>
          <t>AL</t>
        </is>
      </c>
      <c r="D60" s="22" t="inlineStr">
        <is>
          <t>JOAQUIM GOMES</t>
        </is>
      </c>
      <c r="E60" s="22" t="n">
        <v>57980000</v>
      </c>
      <c r="F60" s="22" t="n">
        <v>57989999</v>
      </c>
      <c r="G60" s="22" t="n">
        <v>13</v>
      </c>
      <c r="H60" s="22" t="n"/>
      <c r="I60" s="23" t="n">
        <v>101.65</v>
      </c>
      <c r="J60" s="23" t="n">
        <v>112.67</v>
      </c>
      <c r="K60" s="23" t="n">
        <v>134.71</v>
      </c>
      <c r="L60" s="23" t="n">
        <v>145.73</v>
      </c>
      <c r="M60" s="23" t="n">
        <v>162.25</v>
      </c>
      <c r="N60" s="23" t="n">
        <v>2.12</v>
      </c>
      <c r="O60" s="22" t="n">
        <v>0.5</v>
      </c>
      <c r="P60" s="22" t="n"/>
      <c r="Q60" s="22" t="n"/>
      <c r="R60" s="22" t="n"/>
      <c r="S60" s="22" t="n"/>
      <c r="T60" s="22" t="n"/>
      <c r="U60" s="22" t="n">
        <v>0.2</v>
      </c>
      <c r="V60" s="22" t="n"/>
      <c r="W60" s="22" t="n"/>
      <c r="X60" s="22" t="n"/>
      <c r="Y60" s="22" t="n"/>
      <c r="Z60" s="22" t="n"/>
      <c r="AA60" s="22" t="n"/>
      <c r="AB60" s="22" t="n"/>
      <c r="AC60" s="22" t="n">
        <v>5</v>
      </c>
      <c r="AD60" s="22" t="n"/>
      <c r="AE60" s="22" t="n"/>
      <c r="AF60" s="22" t="n"/>
      <c r="AG60" s="22" t="n"/>
      <c r="AH60" s="22" t="n"/>
      <c r="AI60" s="22" t="n"/>
      <c r="AJ60" s="22" t="n"/>
      <c r="AK60" s="22" t="n"/>
      <c r="AL60" s="22" t="n"/>
      <c r="AM60" s="22" t="n"/>
      <c r="AN60" s="22" t="n"/>
      <c r="AO60" s="22" t="n"/>
      <c r="AP60" s="22" t="n"/>
      <c r="AQ60" s="22" t="n"/>
      <c r="AR60" s="22" t="n"/>
      <c r="AS60" s="22" t="n"/>
      <c r="AT60" s="22" t="n"/>
      <c r="AU60" s="22" t="n">
        <v>0</v>
      </c>
      <c r="AV60" s="22" t="n"/>
      <c r="AW60" s="22" t="n"/>
      <c r="AX60" s="22" t="n"/>
      <c r="AY60" s="22" t="n"/>
      <c r="AZ60" s="22" t="n"/>
      <c r="BA60" s="22" t="n"/>
      <c r="BB60" s="22" t="n"/>
      <c r="BC60" s="22" t="n">
        <v>5</v>
      </c>
      <c r="BD60" s="22" t="n">
        <v>100</v>
      </c>
      <c r="BE60" s="22" t="n"/>
      <c r="BF60" s="22" t="n"/>
      <c r="BG60" s="22" t="n"/>
      <c r="BH60" s="22" t="n"/>
      <c r="BI60" s="22" t="n"/>
      <c r="BJ60" s="22" t="n"/>
      <c r="BK60" s="22" t="n"/>
      <c r="BL60" s="22" t="n"/>
      <c r="BM60" s="22" t="n"/>
      <c r="BN60" s="22" t="n"/>
      <c r="BO60" s="22" t="n"/>
      <c r="BP60" s="22" t="n"/>
      <c r="BQ60" s="22" t="n"/>
      <c r="BR60" s="22" t="n"/>
      <c r="BS60" s="22" t="n"/>
      <c r="BT60" s="22" t="n"/>
      <c r="BU60" s="22" t="n"/>
      <c r="BV60" s="22" t="n"/>
      <c r="BW60" s="22" t="n"/>
      <c r="BX60" s="22" t="n"/>
      <c r="BY60" s="22" t="n"/>
      <c r="BZ60" s="22" t="n"/>
      <c r="CA60" s="22" t="n"/>
      <c r="CB60" s="22" t="n"/>
      <c r="CC60" s="22" t="n"/>
      <c r="CD60" s="22" t="n"/>
      <c r="CE60" s="22" t="n"/>
      <c r="CF60" s="22" t="n"/>
      <c r="CG60" s="22" t="n"/>
      <c r="CH60" s="22" t="n"/>
      <c r="CI60" s="22" t="n"/>
      <c r="CJ60" s="22" t="n"/>
      <c r="CK60" s="22" t="n"/>
      <c r="CL60" s="22" t="n"/>
      <c r="CM60" s="22" t="n"/>
      <c r="CN60" s="22" t="n"/>
      <c r="CO60" s="22" t="n"/>
      <c r="CP60" s="22" t="n"/>
      <c r="CQ60" s="22" t="n"/>
      <c r="CR60" s="22" t="n"/>
      <c r="CS60" s="22" t="n"/>
      <c r="CT60" s="22" t="n"/>
      <c r="CU60" s="22" t="n"/>
      <c r="CV60" s="22" t="n"/>
      <c r="CW60" s="22" t="n"/>
      <c r="CX60" s="22" t="n"/>
      <c r="CY60" s="22" t="n"/>
      <c r="CZ60" s="22" t="n"/>
      <c r="DA60" s="22" t="n"/>
      <c r="DB60" s="22" t="n"/>
      <c r="DC60" s="22" t="n"/>
      <c r="DD60" s="22" t="n"/>
      <c r="DE60" s="22" t="n"/>
      <c r="DF60" s="22" t="n">
        <v>30</v>
      </c>
      <c r="DG60" s="22" t="n"/>
      <c r="DH60" s="22" t="n"/>
      <c r="DI60" s="22" t="n"/>
      <c r="DJ60" s="22" t="n"/>
      <c r="DK60" s="22" t="n"/>
      <c r="DL60" s="22" t="n"/>
      <c r="DM60" s="22" t="n"/>
      <c r="DN60" s="22" t="n"/>
      <c r="DO60" s="22" t="n"/>
      <c r="DP60" s="22" t="n"/>
      <c r="DQ60" s="22" t="n"/>
      <c r="DR60" s="22" t="n"/>
      <c r="DS60" s="22" t="n">
        <v>0.45</v>
      </c>
      <c r="DT60" s="22" t="n">
        <v>1</v>
      </c>
      <c r="DU60" s="22" t="n"/>
      <c r="DV60" s="22" t="n"/>
      <c r="DW60" s="22" t="n"/>
      <c r="DX60" s="22" t="n"/>
      <c r="DY60" s="22" t="n"/>
      <c r="DZ60" s="22" t="n"/>
      <c r="EA60" s="22" t="n"/>
      <c r="EB60" s="22" t="n"/>
      <c r="EC60" s="26" t="n"/>
      <c r="ED60" s="26" t="n"/>
      <c r="EE60" s="26" t="n"/>
      <c r="EF60" s="26" t="n"/>
      <c r="EG60" s="26" t="n"/>
      <c r="EH60" s="26" t="n"/>
      <c r="EI60" s="26" t="n"/>
      <c r="EJ60" s="26" t="n"/>
      <c r="EK60" s="26" t="n"/>
      <c r="EL60" s="26" t="n"/>
      <c r="EM60" s="26" t="n"/>
      <c r="EN60" s="26" t="n"/>
      <c r="EO60" s="26" t="n"/>
      <c r="EP60" s="26" t="n"/>
      <c r="EQ60" s="26" t="n"/>
      <c r="ER60" s="26" t="n"/>
      <c r="ES60" s="26" t="n"/>
      <c r="ET60" s="26" t="n"/>
      <c r="EU60" s="26" t="n"/>
      <c r="EV60" s="26" t="n"/>
    </row>
    <row r="61" ht="15.75" customHeight="1">
      <c r="C61" s="22" t="inlineStr">
        <is>
          <t>AL</t>
        </is>
      </c>
      <c r="D61" s="22" t="inlineStr">
        <is>
          <t>JUNDIA</t>
        </is>
      </c>
      <c r="E61" s="22" t="n">
        <v>57965000</v>
      </c>
      <c r="F61" s="22" t="n">
        <v>57967999</v>
      </c>
      <c r="G61" s="22" t="n">
        <v>13</v>
      </c>
      <c r="H61" s="22" t="n"/>
      <c r="I61" s="23" t="n">
        <v>101.65</v>
      </c>
      <c r="J61" s="23" t="n">
        <v>112.67</v>
      </c>
      <c r="K61" s="23" t="n">
        <v>134.71</v>
      </c>
      <c r="L61" s="23" t="n">
        <v>145.73</v>
      </c>
      <c r="M61" s="23" t="n">
        <v>162.25</v>
      </c>
      <c r="N61" s="23" t="n">
        <v>2.12</v>
      </c>
      <c r="O61" s="22" t="n">
        <v>0.5</v>
      </c>
      <c r="P61" s="22" t="n"/>
      <c r="Q61" s="22" t="n"/>
      <c r="R61" s="22" t="n"/>
      <c r="S61" s="22" t="n"/>
      <c r="T61" s="22" t="n"/>
      <c r="U61" s="22" t="n">
        <v>0.2</v>
      </c>
      <c r="V61" s="22" t="n"/>
      <c r="W61" s="22" t="n"/>
      <c r="X61" s="22" t="n"/>
      <c r="Y61" s="22" t="n"/>
      <c r="Z61" s="22" t="n"/>
      <c r="AA61" s="22" t="n"/>
      <c r="AB61" s="22" t="n"/>
      <c r="AC61" s="22" t="n">
        <v>5</v>
      </c>
      <c r="AD61" s="22" t="n"/>
      <c r="AE61" s="22" t="n"/>
      <c r="AF61" s="22" t="n"/>
      <c r="AG61" s="22" t="n"/>
      <c r="AH61" s="22" t="n"/>
      <c r="AI61" s="22" t="n"/>
      <c r="AJ61" s="22" t="n"/>
      <c r="AK61" s="22" t="n"/>
      <c r="AL61" s="22" t="n"/>
      <c r="AM61" s="22" t="n"/>
      <c r="AN61" s="22" t="n"/>
      <c r="AO61" s="22" t="n"/>
      <c r="AP61" s="22" t="n"/>
      <c r="AQ61" s="22" t="n"/>
      <c r="AR61" s="22" t="n"/>
      <c r="AS61" s="22" t="n"/>
      <c r="AT61" s="22" t="n"/>
      <c r="AU61" s="22" t="n">
        <v>0</v>
      </c>
      <c r="AV61" s="22" t="n"/>
      <c r="AW61" s="22" t="n"/>
      <c r="AX61" s="22" t="n"/>
      <c r="AY61" s="22" t="n"/>
      <c r="AZ61" s="22" t="n"/>
      <c r="BA61" s="22" t="n"/>
      <c r="BB61" s="22" t="n"/>
      <c r="BC61" s="22" t="n">
        <v>5</v>
      </c>
      <c r="BD61" s="22" t="n">
        <v>100</v>
      </c>
      <c r="BE61" s="22" t="n"/>
      <c r="BF61" s="22" t="n"/>
      <c r="BG61" s="22" t="n"/>
      <c r="BH61" s="22" t="n"/>
      <c r="BI61" s="22" t="n"/>
      <c r="BJ61" s="22" t="n"/>
      <c r="BK61" s="22" t="n"/>
      <c r="BL61" s="22" t="n"/>
      <c r="BM61" s="22" t="n"/>
      <c r="BN61" s="22" t="n"/>
      <c r="BO61" s="22" t="n"/>
      <c r="BP61" s="22" t="n"/>
      <c r="BQ61" s="22" t="n"/>
      <c r="BR61" s="22" t="n"/>
      <c r="BS61" s="22" t="n"/>
      <c r="BT61" s="22" t="n"/>
      <c r="BU61" s="22" t="n"/>
      <c r="BV61" s="22" t="n"/>
      <c r="BW61" s="22" t="n"/>
      <c r="BX61" s="22" t="n"/>
      <c r="BY61" s="22" t="n"/>
      <c r="BZ61" s="22" t="n"/>
      <c r="CA61" s="22" t="n"/>
      <c r="CB61" s="22" t="n"/>
      <c r="CC61" s="22" t="n"/>
      <c r="CD61" s="22" t="n"/>
      <c r="CE61" s="22" t="n"/>
      <c r="CF61" s="22" t="n"/>
      <c r="CG61" s="22" t="n"/>
      <c r="CH61" s="22" t="n"/>
      <c r="CI61" s="22" t="n"/>
      <c r="CJ61" s="22" t="n"/>
      <c r="CK61" s="22" t="n"/>
      <c r="CL61" s="22" t="n"/>
      <c r="CM61" s="22" t="n"/>
      <c r="CN61" s="22" t="n"/>
      <c r="CO61" s="22" t="n"/>
      <c r="CP61" s="22" t="n"/>
      <c r="CQ61" s="22" t="n"/>
      <c r="CR61" s="22" t="n"/>
      <c r="CS61" s="22" t="n"/>
      <c r="CT61" s="22" t="n"/>
      <c r="CU61" s="22" t="n"/>
      <c r="CV61" s="22" t="n"/>
      <c r="CW61" s="22" t="n"/>
      <c r="CX61" s="22" t="n"/>
      <c r="CY61" s="22" t="n"/>
      <c r="CZ61" s="22" t="n"/>
      <c r="DA61" s="22" t="n"/>
      <c r="DB61" s="22" t="n"/>
      <c r="DC61" s="22" t="n"/>
      <c r="DD61" s="22" t="n"/>
      <c r="DE61" s="22" t="n"/>
      <c r="DF61" s="22" t="n">
        <v>30</v>
      </c>
      <c r="DG61" s="22" t="n"/>
      <c r="DH61" s="22" t="n"/>
      <c r="DI61" s="22" t="n"/>
      <c r="DJ61" s="22" t="n"/>
      <c r="DK61" s="22" t="n"/>
      <c r="DL61" s="22" t="n"/>
      <c r="DM61" s="22" t="n"/>
      <c r="DN61" s="22" t="n"/>
      <c r="DO61" s="22" t="n"/>
      <c r="DP61" s="22" t="n"/>
      <c r="DQ61" s="22" t="n"/>
      <c r="DR61" s="22" t="n"/>
      <c r="DS61" s="22" t="n">
        <v>0.45</v>
      </c>
      <c r="DT61" s="22" t="n">
        <v>1</v>
      </c>
      <c r="DU61" s="22" t="n"/>
      <c r="DV61" s="22" t="n"/>
      <c r="DW61" s="22" t="n"/>
      <c r="DX61" s="22" t="n"/>
      <c r="DY61" s="22" t="n"/>
      <c r="DZ61" s="22" t="n"/>
      <c r="EA61" s="22" t="n"/>
      <c r="EB61" s="22" t="n"/>
      <c r="EC61" s="26" t="n"/>
      <c r="ED61" s="26" t="n"/>
      <c r="EE61" s="26" t="n"/>
      <c r="EF61" s="26" t="n"/>
      <c r="EG61" s="26" t="n"/>
      <c r="EH61" s="26" t="n"/>
      <c r="EI61" s="26" t="n"/>
      <c r="EJ61" s="26" t="n"/>
      <c r="EK61" s="26" t="n"/>
      <c r="EL61" s="26" t="n"/>
      <c r="EM61" s="26" t="n"/>
      <c r="EN61" s="26" t="n"/>
      <c r="EO61" s="26" t="n"/>
      <c r="EP61" s="26" t="n"/>
      <c r="EQ61" s="26" t="n"/>
      <c r="ER61" s="26" t="n"/>
      <c r="ES61" s="26" t="n"/>
      <c r="ET61" s="26" t="n"/>
      <c r="EU61" s="26" t="n"/>
      <c r="EV61" s="26" t="n"/>
    </row>
    <row r="62" ht="15.75" customHeight="1">
      <c r="C62" s="22" t="inlineStr">
        <is>
          <t>AL</t>
        </is>
      </c>
      <c r="D62" s="22" t="inlineStr">
        <is>
          <t>JUNQUEIRO</t>
        </is>
      </c>
      <c r="E62" s="22" t="n">
        <v>57270000</v>
      </c>
      <c r="F62" s="22" t="n">
        <v>57274999</v>
      </c>
      <c r="G62" s="22" t="n">
        <v>13</v>
      </c>
      <c r="H62" s="22" t="n"/>
      <c r="I62" s="23" t="n">
        <v>101.65</v>
      </c>
      <c r="J62" s="23" t="n">
        <v>112.67</v>
      </c>
      <c r="K62" s="23" t="n">
        <v>134.71</v>
      </c>
      <c r="L62" s="23" t="n">
        <v>145.73</v>
      </c>
      <c r="M62" s="23" t="n">
        <v>162.25</v>
      </c>
      <c r="N62" s="23" t="n">
        <v>2.12</v>
      </c>
      <c r="O62" s="22" t="n">
        <v>0.5</v>
      </c>
      <c r="P62" s="22" t="n"/>
      <c r="Q62" s="22" t="n"/>
      <c r="R62" s="22" t="n"/>
      <c r="S62" s="22" t="n"/>
      <c r="T62" s="22" t="n"/>
      <c r="U62" s="22" t="n">
        <v>0.2</v>
      </c>
      <c r="V62" s="22" t="n"/>
      <c r="W62" s="22" t="n"/>
      <c r="X62" s="22" t="n"/>
      <c r="Y62" s="22" t="n"/>
      <c r="Z62" s="22" t="n"/>
      <c r="AA62" s="22" t="n"/>
      <c r="AB62" s="22" t="n"/>
      <c r="AC62" s="22" t="n">
        <v>5</v>
      </c>
      <c r="AD62" s="22" t="n"/>
      <c r="AE62" s="22" t="n"/>
      <c r="AF62" s="22" t="n"/>
      <c r="AG62" s="22" t="n"/>
      <c r="AH62" s="22" t="n"/>
      <c r="AI62" s="22" t="n"/>
      <c r="AJ62" s="22" t="n"/>
      <c r="AK62" s="22" t="n"/>
      <c r="AL62" s="22" t="n"/>
      <c r="AM62" s="22" t="n"/>
      <c r="AN62" s="22" t="n"/>
      <c r="AO62" s="22" t="n"/>
      <c r="AP62" s="22" t="n"/>
      <c r="AQ62" s="22" t="n"/>
      <c r="AR62" s="22" t="n"/>
      <c r="AS62" s="22" t="n"/>
      <c r="AT62" s="22" t="n"/>
      <c r="AU62" s="22" t="n">
        <v>0</v>
      </c>
      <c r="AV62" s="22" t="n"/>
      <c r="AW62" s="22" t="n"/>
      <c r="AX62" s="22" t="n"/>
      <c r="AY62" s="22" t="n"/>
      <c r="AZ62" s="22" t="n"/>
      <c r="BA62" s="22" t="n"/>
      <c r="BB62" s="22" t="n"/>
      <c r="BC62" s="22" t="n">
        <v>5</v>
      </c>
      <c r="BD62" s="22" t="n">
        <v>100</v>
      </c>
      <c r="BE62" s="22" t="n"/>
      <c r="BF62" s="22" t="n"/>
      <c r="BG62" s="22" t="n"/>
      <c r="BH62" s="22" t="n"/>
      <c r="BI62" s="22" t="n"/>
      <c r="BJ62" s="22" t="n"/>
      <c r="BK62" s="22" t="n"/>
      <c r="BL62" s="22" t="n"/>
      <c r="BM62" s="22" t="n"/>
      <c r="BN62" s="22" t="n"/>
      <c r="BO62" s="22" t="n"/>
      <c r="BP62" s="22" t="n"/>
      <c r="BQ62" s="22" t="n"/>
      <c r="BR62" s="22" t="n"/>
      <c r="BS62" s="22" t="n"/>
      <c r="BT62" s="22" t="n"/>
      <c r="BU62" s="22" t="n"/>
      <c r="BV62" s="22" t="n"/>
      <c r="BW62" s="22" t="n"/>
      <c r="BX62" s="22" t="n"/>
      <c r="BY62" s="22" t="n"/>
      <c r="BZ62" s="22" t="n"/>
      <c r="CA62" s="22" t="n"/>
      <c r="CB62" s="22" t="n"/>
      <c r="CC62" s="22" t="n"/>
      <c r="CD62" s="22" t="n"/>
      <c r="CE62" s="22" t="n"/>
      <c r="CF62" s="22" t="n"/>
      <c r="CG62" s="22" t="n"/>
      <c r="CH62" s="22" t="n"/>
      <c r="CI62" s="22" t="n"/>
      <c r="CJ62" s="22" t="n"/>
      <c r="CK62" s="22" t="n"/>
      <c r="CL62" s="22" t="n"/>
      <c r="CM62" s="22" t="n"/>
      <c r="CN62" s="22" t="n"/>
      <c r="CO62" s="22" t="n"/>
      <c r="CP62" s="22" t="n"/>
      <c r="CQ62" s="22" t="n"/>
      <c r="CR62" s="22" t="n"/>
      <c r="CS62" s="22" t="n"/>
      <c r="CT62" s="22" t="n"/>
      <c r="CU62" s="22" t="n"/>
      <c r="CV62" s="22" t="n"/>
      <c r="CW62" s="22" t="n"/>
      <c r="CX62" s="22" t="n"/>
      <c r="CY62" s="22" t="n"/>
      <c r="CZ62" s="22" t="n"/>
      <c r="DA62" s="22" t="n"/>
      <c r="DB62" s="22" t="n"/>
      <c r="DC62" s="22" t="n"/>
      <c r="DD62" s="22" t="n"/>
      <c r="DE62" s="22" t="n"/>
      <c r="DF62" s="22" t="n">
        <v>30</v>
      </c>
      <c r="DG62" s="22" t="n"/>
      <c r="DH62" s="22" t="n"/>
      <c r="DI62" s="22" t="n"/>
      <c r="DJ62" s="22" t="n"/>
      <c r="DK62" s="22" t="n"/>
      <c r="DL62" s="22" t="n"/>
      <c r="DM62" s="22" t="n"/>
      <c r="DN62" s="22" t="n"/>
      <c r="DO62" s="22" t="n"/>
      <c r="DP62" s="22" t="n"/>
      <c r="DQ62" s="22" t="n"/>
      <c r="DR62" s="22" t="n"/>
      <c r="DS62" s="22" t="n">
        <v>0.45</v>
      </c>
      <c r="DT62" s="22" t="n">
        <v>1</v>
      </c>
      <c r="DU62" s="22" t="n"/>
      <c r="DV62" s="22" t="n"/>
      <c r="DW62" s="22" t="n"/>
      <c r="DX62" s="22" t="n"/>
      <c r="DY62" s="22" t="n"/>
      <c r="DZ62" s="22" t="n"/>
      <c r="EA62" s="22" t="n"/>
      <c r="EB62" s="22" t="n"/>
      <c r="EC62" s="26" t="n"/>
      <c r="ED62" s="26" t="n"/>
      <c r="EE62" s="26" t="n"/>
      <c r="EF62" s="26" t="n"/>
      <c r="EG62" s="26" t="n"/>
      <c r="EH62" s="26" t="n"/>
      <c r="EI62" s="26" t="n"/>
      <c r="EJ62" s="26" t="n"/>
      <c r="EK62" s="26" t="n"/>
      <c r="EL62" s="26" t="n"/>
      <c r="EM62" s="26" t="n"/>
      <c r="EN62" s="26" t="n"/>
      <c r="EO62" s="26" t="n"/>
      <c r="EP62" s="26" t="n"/>
      <c r="EQ62" s="26" t="n"/>
      <c r="ER62" s="26" t="n"/>
      <c r="ES62" s="26" t="n"/>
      <c r="ET62" s="26" t="n"/>
      <c r="EU62" s="26" t="n"/>
      <c r="EV62" s="26" t="n"/>
    </row>
    <row r="63" ht="15.75" customHeight="1">
      <c r="C63" s="22" t="inlineStr">
        <is>
          <t>AL</t>
        </is>
      </c>
      <c r="D63" s="22" t="inlineStr">
        <is>
          <t>LAGOA DA CANOA</t>
        </is>
      </c>
      <c r="E63" s="22" t="n">
        <v>57330000</v>
      </c>
      <c r="F63" s="22" t="n">
        <v>57339999</v>
      </c>
      <c r="G63" s="22" t="n">
        <v>13</v>
      </c>
      <c r="H63" s="22" t="n"/>
      <c r="I63" s="23" t="n">
        <v>101.65</v>
      </c>
      <c r="J63" s="23" t="n">
        <v>112.67</v>
      </c>
      <c r="K63" s="23" t="n">
        <v>134.71</v>
      </c>
      <c r="L63" s="23" t="n">
        <v>145.73</v>
      </c>
      <c r="M63" s="23" t="n">
        <v>162.25</v>
      </c>
      <c r="N63" s="23" t="n">
        <v>2.12</v>
      </c>
      <c r="O63" s="22" t="n">
        <v>0.5</v>
      </c>
      <c r="P63" s="22" t="n"/>
      <c r="Q63" s="22" t="n"/>
      <c r="R63" s="22" t="n"/>
      <c r="S63" s="22" t="n"/>
      <c r="T63" s="22" t="n"/>
      <c r="U63" s="22" t="n">
        <v>0.2</v>
      </c>
      <c r="V63" s="22" t="n"/>
      <c r="W63" s="22" t="n"/>
      <c r="X63" s="22" t="n"/>
      <c r="Y63" s="22" t="n"/>
      <c r="Z63" s="22" t="n"/>
      <c r="AA63" s="22" t="n"/>
      <c r="AB63" s="22" t="n"/>
      <c r="AC63" s="22" t="n">
        <v>5</v>
      </c>
      <c r="AD63" s="22" t="n"/>
      <c r="AE63" s="22" t="n"/>
      <c r="AF63" s="22" t="n"/>
      <c r="AG63" s="22" t="n"/>
      <c r="AH63" s="22" t="n"/>
      <c r="AI63" s="22" t="n"/>
      <c r="AJ63" s="22" t="n"/>
      <c r="AK63" s="22" t="n"/>
      <c r="AL63" s="22" t="n"/>
      <c r="AM63" s="22" t="n"/>
      <c r="AN63" s="22" t="n"/>
      <c r="AO63" s="22" t="n"/>
      <c r="AP63" s="22" t="n"/>
      <c r="AQ63" s="22" t="n"/>
      <c r="AR63" s="22" t="n"/>
      <c r="AS63" s="22" t="n"/>
      <c r="AT63" s="22" t="n"/>
      <c r="AU63" s="22" t="n">
        <v>0</v>
      </c>
      <c r="AV63" s="22" t="n"/>
      <c r="AW63" s="22" t="n"/>
      <c r="AX63" s="22" t="n"/>
      <c r="AY63" s="22" t="n"/>
      <c r="AZ63" s="22" t="n"/>
      <c r="BA63" s="22" t="n"/>
      <c r="BB63" s="22" t="n"/>
      <c r="BC63" s="22" t="n">
        <v>5</v>
      </c>
      <c r="BD63" s="22" t="n">
        <v>100</v>
      </c>
      <c r="BE63" s="22" t="n"/>
      <c r="BF63" s="22" t="n"/>
      <c r="BG63" s="22" t="n"/>
      <c r="BH63" s="22" t="n"/>
      <c r="BI63" s="22" t="n"/>
      <c r="BJ63" s="22" t="n"/>
      <c r="BK63" s="22" t="n"/>
      <c r="BL63" s="22" t="n"/>
      <c r="BM63" s="22" t="n"/>
      <c r="BN63" s="22" t="n"/>
      <c r="BO63" s="22" t="n"/>
      <c r="BP63" s="22" t="n"/>
      <c r="BQ63" s="22" t="n"/>
      <c r="BR63" s="22" t="n"/>
      <c r="BS63" s="22" t="n"/>
      <c r="BT63" s="22" t="n"/>
      <c r="BU63" s="22" t="n"/>
      <c r="BV63" s="22" t="n"/>
      <c r="BW63" s="22" t="n"/>
      <c r="BX63" s="22" t="n"/>
      <c r="BY63" s="22" t="n"/>
      <c r="BZ63" s="22" t="n"/>
      <c r="CA63" s="22" t="n"/>
      <c r="CB63" s="22" t="n"/>
      <c r="CC63" s="22" t="n"/>
      <c r="CD63" s="22" t="n"/>
      <c r="CE63" s="22" t="n"/>
      <c r="CF63" s="22" t="n"/>
      <c r="CG63" s="22" t="n"/>
      <c r="CH63" s="22" t="n"/>
      <c r="CI63" s="22" t="n"/>
      <c r="CJ63" s="22" t="n"/>
      <c r="CK63" s="22" t="n"/>
      <c r="CL63" s="22" t="n"/>
      <c r="CM63" s="22" t="n"/>
      <c r="CN63" s="22" t="n"/>
      <c r="CO63" s="22" t="n"/>
      <c r="CP63" s="22" t="n"/>
      <c r="CQ63" s="22" t="n"/>
      <c r="CR63" s="22" t="n"/>
      <c r="CS63" s="22" t="n"/>
      <c r="CT63" s="22" t="n"/>
      <c r="CU63" s="22" t="n"/>
      <c r="CV63" s="22" t="n"/>
      <c r="CW63" s="22" t="n"/>
      <c r="CX63" s="22" t="n"/>
      <c r="CY63" s="22" t="n"/>
      <c r="CZ63" s="22" t="n"/>
      <c r="DA63" s="22" t="n"/>
      <c r="DB63" s="22" t="n"/>
      <c r="DC63" s="22" t="n"/>
      <c r="DD63" s="22" t="n"/>
      <c r="DE63" s="22" t="n"/>
      <c r="DF63" s="22" t="n">
        <v>30</v>
      </c>
      <c r="DG63" s="22" t="n"/>
      <c r="DH63" s="22" t="n"/>
      <c r="DI63" s="22" t="n"/>
      <c r="DJ63" s="22" t="n"/>
      <c r="DK63" s="22" t="n"/>
      <c r="DL63" s="22" t="n"/>
      <c r="DM63" s="22" t="n"/>
      <c r="DN63" s="22" t="n"/>
      <c r="DO63" s="22" t="n"/>
      <c r="DP63" s="22" t="n"/>
      <c r="DQ63" s="22" t="n"/>
      <c r="DR63" s="22" t="n"/>
      <c r="DS63" s="22" t="n">
        <v>0.45</v>
      </c>
      <c r="DT63" s="22" t="n">
        <v>1</v>
      </c>
      <c r="DU63" s="22" t="n"/>
      <c r="DV63" s="22" t="n"/>
      <c r="DW63" s="22" t="n"/>
      <c r="DX63" s="22" t="n"/>
      <c r="DY63" s="22" t="n"/>
      <c r="DZ63" s="22" t="n"/>
      <c r="EA63" s="22" t="n"/>
      <c r="EB63" s="22" t="n"/>
      <c r="EC63" s="26" t="n"/>
      <c r="ED63" s="26" t="n"/>
      <c r="EE63" s="26" t="n"/>
      <c r="EF63" s="26" t="n"/>
      <c r="EG63" s="26" t="n"/>
      <c r="EH63" s="26" t="n"/>
      <c r="EI63" s="26" t="n"/>
      <c r="EJ63" s="26" t="n"/>
      <c r="EK63" s="26" t="n"/>
      <c r="EL63" s="26" t="n"/>
      <c r="EM63" s="26" t="n"/>
      <c r="EN63" s="26" t="n"/>
      <c r="EO63" s="26" t="n"/>
      <c r="EP63" s="26" t="n"/>
      <c r="EQ63" s="26" t="n"/>
      <c r="ER63" s="26" t="n"/>
      <c r="ES63" s="26" t="n"/>
      <c r="ET63" s="26" t="n"/>
      <c r="EU63" s="26" t="n"/>
      <c r="EV63" s="26" t="n"/>
    </row>
    <row r="64" ht="15.75" customHeight="1">
      <c r="C64" s="22" t="inlineStr">
        <is>
          <t>AL</t>
        </is>
      </c>
      <c r="D64" s="22" t="inlineStr">
        <is>
          <t>LIMOEIRO DE ANADIA</t>
        </is>
      </c>
      <c r="E64" s="22" t="n">
        <v>57260000</v>
      </c>
      <c r="F64" s="22" t="n">
        <v>57264999</v>
      </c>
      <c r="G64" s="22" t="n">
        <v>13</v>
      </c>
      <c r="H64" s="22" t="n"/>
      <c r="I64" s="23" t="n">
        <v>101.65</v>
      </c>
      <c r="J64" s="23" t="n">
        <v>112.67</v>
      </c>
      <c r="K64" s="23" t="n">
        <v>134.71</v>
      </c>
      <c r="L64" s="23" t="n">
        <v>145.73</v>
      </c>
      <c r="M64" s="23" t="n">
        <v>162.25</v>
      </c>
      <c r="N64" s="23" t="n">
        <v>2.12</v>
      </c>
      <c r="O64" s="22" t="n">
        <v>0.5</v>
      </c>
      <c r="P64" s="22" t="n"/>
      <c r="Q64" s="22" t="n"/>
      <c r="R64" s="22" t="n"/>
      <c r="S64" s="22" t="n"/>
      <c r="T64" s="22" t="n"/>
      <c r="U64" s="22" t="n">
        <v>0.2</v>
      </c>
      <c r="V64" s="22" t="n"/>
      <c r="W64" s="22" t="n"/>
      <c r="X64" s="22" t="n"/>
      <c r="Y64" s="22" t="n"/>
      <c r="Z64" s="22" t="n"/>
      <c r="AA64" s="22" t="n"/>
      <c r="AB64" s="22" t="n"/>
      <c r="AC64" s="22" t="n">
        <v>5</v>
      </c>
      <c r="AD64" s="22" t="n"/>
      <c r="AE64" s="22" t="n"/>
      <c r="AF64" s="22" t="n"/>
      <c r="AG64" s="22" t="n"/>
      <c r="AH64" s="22" t="n"/>
      <c r="AI64" s="22" t="n"/>
      <c r="AJ64" s="22" t="n"/>
      <c r="AK64" s="22" t="n"/>
      <c r="AL64" s="22" t="n"/>
      <c r="AM64" s="22" t="n"/>
      <c r="AN64" s="22" t="n"/>
      <c r="AO64" s="22" t="n"/>
      <c r="AP64" s="22" t="n"/>
      <c r="AQ64" s="22" t="n"/>
      <c r="AR64" s="22" t="n"/>
      <c r="AS64" s="22" t="n"/>
      <c r="AT64" s="22" t="n"/>
      <c r="AU64" s="22" t="n">
        <v>0</v>
      </c>
      <c r="AV64" s="22" t="n"/>
      <c r="AW64" s="22" t="n"/>
      <c r="AX64" s="22" t="n"/>
      <c r="AY64" s="22" t="n"/>
      <c r="AZ64" s="22" t="n"/>
      <c r="BA64" s="22" t="n"/>
      <c r="BB64" s="22" t="n"/>
      <c r="BC64" s="22" t="n">
        <v>5</v>
      </c>
      <c r="BD64" s="22" t="n">
        <v>100</v>
      </c>
      <c r="BE64" s="22" t="n"/>
      <c r="BF64" s="22" t="n"/>
      <c r="BG64" s="22" t="n"/>
      <c r="BH64" s="22" t="n"/>
      <c r="BI64" s="22" t="n"/>
      <c r="BJ64" s="22" t="n"/>
      <c r="BK64" s="22" t="n"/>
      <c r="BL64" s="22" t="n"/>
      <c r="BM64" s="22" t="n"/>
      <c r="BN64" s="22" t="n"/>
      <c r="BO64" s="22" t="n"/>
      <c r="BP64" s="22" t="n"/>
      <c r="BQ64" s="22" t="n"/>
      <c r="BR64" s="22" t="n"/>
      <c r="BS64" s="22" t="n"/>
      <c r="BT64" s="22" t="n"/>
      <c r="BU64" s="22" t="n"/>
      <c r="BV64" s="22" t="n"/>
      <c r="BW64" s="22" t="n"/>
      <c r="BX64" s="22" t="n"/>
      <c r="BY64" s="22" t="n"/>
      <c r="BZ64" s="22" t="n"/>
      <c r="CA64" s="22" t="n"/>
      <c r="CB64" s="22" t="n"/>
      <c r="CC64" s="22" t="n"/>
      <c r="CD64" s="22" t="n"/>
      <c r="CE64" s="22" t="n"/>
      <c r="CF64" s="22" t="n"/>
      <c r="CG64" s="22" t="n"/>
      <c r="CH64" s="22" t="n"/>
      <c r="CI64" s="22" t="n"/>
      <c r="CJ64" s="22" t="n"/>
      <c r="CK64" s="22" t="n"/>
      <c r="CL64" s="22" t="n"/>
      <c r="CM64" s="22" t="n"/>
      <c r="CN64" s="22" t="n"/>
      <c r="CO64" s="22" t="n"/>
      <c r="CP64" s="22" t="n"/>
      <c r="CQ64" s="22" t="n"/>
      <c r="CR64" s="22" t="n"/>
      <c r="CS64" s="22" t="n"/>
      <c r="CT64" s="22" t="n"/>
      <c r="CU64" s="22" t="n"/>
      <c r="CV64" s="22" t="n"/>
      <c r="CW64" s="22" t="n"/>
      <c r="CX64" s="22" t="n"/>
      <c r="CY64" s="22" t="n"/>
      <c r="CZ64" s="22" t="n"/>
      <c r="DA64" s="22" t="n"/>
      <c r="DB64" s="22" t="n"/>
      <c r="DC64" s="22" t="n"/>
      <c r="DD64" s="22" t="n"/>
      <c r="DE64" s="22" t="n"/>
      <c r="DF64" s="22" t="n">
        <v>30</v>
      </c>
      <c r="DG64" s="22" t="n"/>
      <c r="DH64" s="22" t="n"/>
      <c r="DI64" s="22" t="n"/>
      <c r="DJ64" s="22" t="n"/>
      <c r="DK64" s="22" t="n"/>
      <c r="DL64" s="22" t="n"/>
      <c r="DM64" s="22" t="n"/>
      <c r="DN64" s="22" t="n"/>
      <c r="DO64" s="22" t="n"/>
      <c r="DP64" s="22" t="n"/>
      <c r="DQ64" s="22" t="n"/>
      <c r="DR64" s="22" t="n"/>
      <c r="DS64" s="22" t="n">
        <v>0.45</v>
      </c>
      <c r="DT64" s="22" t="n">
        <v>1</v>
      </c>
      <c r="DU64" s="22" t="n"/>
      <c r="DV64" s="22" t="n"/>
      <c r="DW64" s="22" t="n"/>
      <c r="DX64" s="22" t="n"/>
      <c r="DY64" s="22" t="n"/>
      <c r="DZ64" s="22" t="n"/>
      <c r="EA64" s="22" t="n"/>
      <c r="EB64" s="22" t="n"/>
      <c r="EC64" s="26" t="n"/>
      <c r="ED64" s="26" t="n"/>
      <c r="EE64" s="26" t="n"/>
      <c r="EF64" s="26" t="n"/>
      <c r="EG64" s="26" t="n"/>
      <c r="EH64" s="26" t="n"/>
      <c r="EI64" s="26" t="n"/>
      <c r="EJ64" s="26" t="n"/>
      <c r="EK64" s="26" t="n"/>
      <c r="EL64" s="26" t="n"/>
      <c r="EM64" s="26" t="n"/>
      <c r="EN64" s="26" t="n"/>
      <c r="EO64" s="26" t="n"/>
      <c r="EP64" s="26" t="n"/>
      <c r="EQ64" s="26" t="n"/>
      <c r="ER64" s="26" t="n"/>
      <c r="ES64" s="26" t="n"/>
      <c r="ET64" s="26" t="n"/>
      <c r="EU64" s="26" t="n"/>
      <c r="EV64" s="26" t="n"/>
    </row>
    <row r="65" ht="15.75" customHeight="1">
      <c r="C65" s="22" t="inlineStr">
        <is>
          <t>AL</t>
        </is>
      </c>
      <c r="D65" s="22" t="inlineStr">
        <is>
          <t>MAJOR ISIDORO</t>
        </is>
      </c>
      <c r="E65" s="22" t="n">
        <v>57580000</v>
      </c>
      <c r="F65" s="22" t="n">
        <v>57599999</v>
      </c>
      <c r="G65" s="22" t="n">
        <v>13</v>
      </c>
      <c r="H65" s="22" t="n"/>
      <c r="I65" s="23" t="n">
        <v>101.65</v>
      </c>
      <c r="J65" s="23" t="n">
        <v>112.67</v>
      </c>
      <c r="K65" s="23" t="n">
        <v>134.71</v>
      </c>
      <c r="L65" s="23" t="n">
        <v>145.73</v>
      </c>
      <c r="M65" s="23" t="n">
        <v>162.25</v>
      </c>
      <c r="N65" s="23" t="n">
        <v>2.12</v>
      </c>
      <c r="O65" s="22" t="n">
        <v>0.5</v>
      </c>
      <c r="P65" s="22" t="n"/>
      <c r="Q65" s="22" t="n"/>
      <c r="R65" s="22" t="n"/>
      <c r="S65" s="22" t="n"/>
      <c r="T65" s="22" t="n"/>
      <c r="U65" s="22" t="n">
        <v>0.2</v>
      </c>
      <c r="V65" s="22" t="n"/>
      <c r="W65" s="22" t="n"/>
      <c r="X65" s="22" t="n"/>
      <c r="Y65" s="22" t="n"/>
      <c r="Z65" s="22" t="n"/>
      <c r="AA65" s="22" t="n"/>
      <c r="AB65" s="22" t="n"/>
      <c r="AC65" s="22" t="n">
        <v>5</v>
      </c>
      <c r="AD65" s="22" t="n"/>
      <c r="AE65" s="22" t="n"/>
      <c r="AF65" s="22" t="n"/>
      <c r="AG65" s="22" t="n"/>
      <c r="AH65" s="22" t="n"/>
      <c r="AI65" s="22" t="n"/>
      <c r="AJ65" s="22" t="n"/>
      <c r="AK65" s="22" t="n"/>
      <c r="AL65" s="22" t="n"/>
      <c r="AM65" s="22" t="n"/>
      <c r="AN65" s="22" t="n"/>
      <c r="AO65" s="22" t="n"/>
      <c r="AP65" s="22" t="n"/>
      <c r="AQ65" s="22" t="n"/>
      <c r="AR65" s="22" t="n"/>
      <c r="AS65" s="22" t="n"/>
      <c r="AT65" s="22" t="n"/>
      <c r="AU65" s="22" t="n">
        <v>0</v>
      </c>
      <c r="AV65" s="22" t="n"/>
      <c r="AW65" s="22" t="n"/>
      <c r="AX65" s="22" t="n"/>
      <c r="AY65" s="22" t="n"/>
      <c r="AZ65" s="22" t="n"/>
      <c r="BA65" s="22" t="n"/>
      <c r="BB65" s="22" t="n"/>
      <c r="BC65" s="22" t="n">
        <v>5</v>
      </c>
      <c r="BD65" s="22" t="n">
        <v>100</v>
      </c>
      <c r="BE65" s="22" t="n"/>
      <c r="BF65" s="22" t="n"/>
      <c r="BG65" s="22" t="n"/>
      <c r="BH65" s="22" t="n"/>
      <c r="BI65" s="22" t="n"/>
      <c r="BJ65" s="22" t="n"/>
      <c r="BK65" s="22" t="n"/>
      <c r="BL65" s="22" t="n"/>
      <c r="BM65" s="22" t="n"/>
      <c r="BN65" s="22" t="n"/>
      <c r="BO65" s="22" t="n"/>
      <c r="BP65" s="22" t="n"/>
      <c r="BQ65" s="22" t="n"/>
      <c r="BR65" s="22" t="n"/>
      <c r="BS65" s="22" t="n"/>
      <c r="BT65" s="22" t="n"/>
      <c r="BU65" s="22" t="n"/>
      <c r="BV65" s="22" t="n"/>
      <c r="BW65" s="22" t="n"/>
      <c r="BX65" s="22" t="n"/>
      <c r="BY65" s="22" t="n"/>
      <c r="BZ65" s="22" t="n"/>
      <c r="CA65" s="22" t="n"/>
      <c r="CB65" s="22" t="n"/>
      <c r="CC65" s="22" t="n"/>
      <c r="CD65" s="22" t="n"/>
      <c r="CE65" s="22" t="n"/>
      <c r="CF65" s="22" t="n"/>
      <c r="CG65" s="22" t="n"/>
      <c r="CH65" s="22" t="n"/>
      <c r="CI65" s="22" t="n"/>
      <c r="CJ65" s="22" t="n"/>
      <c r="CK65" s="22" t="n"/>
      <c r="CL65" s="22" t="n"/>
      <c r="CM65" s="22" t="n"/>
      <c r="CN65" s="22" t="n"/>
      <c r="CO65" s="22" t="n"/>
      <c r="CP65" s="22" t="n"/>
      <c r="CQ65" s="22" t="n"/>
      <c r="CR65" s="22" t="n"/>
      <c r="CS65" s="22" t="n"/>
      <c r="CT65" s="22" t="n"/>
      <c r="CU65" s="22" t="n"/>
      <c r="CV65" s="22" t="n"/>
      <c r="CW65" s="22" t="n"/>
      <c r="CX65" s="22" t="n"/>
      <c r="CY65" s="22" t="n"/>
      <c r="CZ65" s="22" t="n"/>
      <c r="DA65" s="22" t="n"/>
      <c r="DB65" s="22" t="n"/>
      <c r="DC65" s="22" t="n"/>
      <c r="DD65" s="22" t="n"/>
      <c r="DE65" s="22" t="n"/>
      <c r="DF65" s="22" t="n">
        <v>30</v>
      </c>
      <c r="DG65" s="22" t="n"/>
      <c r="DH65" s="22" t="n"/>
      <c r="DI65" s="22" t="n"/>
      <c r="DJ65" s="22" t="n"/>
      <c r="DK65" s="22" t="n"/>
      <c r="DL65" s="22" t="n"/>
      <c r="DM65" s="22" t="n"/>
      <c r="DN65" s="22" t="n"/>
      <c r="DO65" s="22" t="n"/>
      <c r="DP65" s="22" t="n"/>
      <c r="DQ65" s="22" t="n"/>
      <c r="DR65" s="22" t="n"/>
      <c r="DS65" s="22" t="n">
        <v>0.45</v>
      </c>
      <c r="DT65" s="22" t="n">
        <v>1</v>
      </c>
      <c r="DU65" s="22" t="n"/>
      <c r="DV65" s="22" t="n"/>
      <c r="DW65" s="22" t="n"/>
      <c r="DX65" s="22" t="n"/>
      <c r="DY65" s="22" t="n"/>
      <c r="DZ65" s="22" t="n"/>
      <c r="EA65" s="22" t="n"/>
      <c r="EB65" s="22" t="n"/>
      <c r="EC65" s="26" t="n"/>
      <c r="ED65" s="26" t="n"/>
      <c r="EE65" s="26" t="n"/>
      <c r="EF65" s="26" t="n"/>
      <c r="EG65" s="26" t="n"/>
      <c r="EH65" s="26" t="n"/>
      <c r="EI65" s="26" t="n"/>
      <c r="EJ65" s="26" t="n"/>
      <c r="EK65" s="26" t="n"/>
      <c r="EL65" s="26" t="n"/>
      <c r="EM65" s="26" t="n"/>
      <c r="EN65" s="26" t="n"/>
      <c r="EO65" s="26" t="n"/>
      <c r="EP65" s="26" t="n"/>
      <c r="EQ65" s="26" t="n"/>
      <c r="ER65" s="26" t="n"/>
      <c r="ES65" s="26" t="n"/>
      <c r="ET65" s="26" t="n"/>
      <c r="EU65" s="26" t="n"/>
      <c r="EV65" s="26" t="n"/>
    </row>
    <row r="66" ht="15.75" customHeight="1">
      <c r="C66" s="22" t="inlineStr">
        <is>
          <t>AL</t>
        </is>
      </c>
      <c r="D66" s="22" t="inlineStr">
        <is>
          <t>MAR VERMELHO</t>
        </is>
      </c>
      <c r="E66" s="22" t="n">
        <v>57730000</v>
      </c>
      <c r="F66" s="22" t="n">
        <v>57739999</v>
      </c>
      <c r="G66" s="22" t="n">
        <v>13</v>
      </c>
      <c r="H66" s="22" t="n"/>
      <c r="I66" s="23" t="n">
        <v>101.65</v>
      </c>
      <c r="J66" s="23" t="n">
        <v>112.67</v>
      </c>
      <c r="K66" s="23" t="n">
        <v>134.71</v>
      </c>
      <c r="L66" s="23" t="n">
        <v>145.73</v>
      </c>
      <c r="M66" s="23" t="n">
        <v>162.25</v>
      </c>
      <c r="N66" s="23" t="n">
        <v>2.12</v>
      </c>
      <c r="O66" s="22" t="n">
        <v>0.5</v>
      </c>
      <c r="P66" s="22" t="n"/>
      <c r="Q66" s="22" t="n"/>
      <c r="R66" s="22" t="n"/>
      <c r="S66" s="22" t="n"/>
      <c r="T66" s="22" t="n"/>
      <c r="U66" s="22" t="n">
        <v>0.2</v>
      </c>
      <c r="V66" s="22" t="n"/>
      <c r="W66" s="22" t="n"/>
      <c r="X66" s="22" t="n"/>
      <c r="Y66" s="22" t="n"/>
      <c r="Z66" s="22" t="n"/>
      <c r="AA66" s="22" t="n"/>
      <c r="AB66" s="22" t="n"/>
      <c r="AC66" s="22" t="n">
        <v>5</v>
      </c>
      <c r="AD66" s="22" t="n"/>
      <c r="AE66" s="22" t="n"/>
      <c r="AF66" s="22" t="n"/>
      <c r="AG66" s="22" t="n"/>
      <c r="AH66" s="22" t="n"/>
      <c r="AI66" s="22" t="n"/>
      <c r="AJ66" s="22" t="n"/>
      <c r="AK66" s="22" t="n"/>
      <c r="AL66" s="22" t="n"/>
      <c r="AM66" s="22" t="n"/>
      <c r="AN66" s="22" t="n"/>
      <c r="AO66" s="22" t="n"/>
      <c r="AP66" s="22" t="n"/>
      <c r="AQ66" s="22" t="n"/>
      <c r="AR66" s="22" t="n"/>
      <c r="AS66" s="22" t="n"/>
      <c r="AT66" s="22" t="n"/>
      <c r="AU66" s="22" t="n">
        <v>0</v>
      </c>
      <c r="AV66" s="22" t="n"/>
      <c r="AW66" s="22" t="n"/>
      <c r="AX66" s="22" t="n"/>
      <c r="AY66" s="22" t="n"/>
      <c r="AZ66" s="22" t="n"/>
      <c r="BA66" s="22" t="n"/>
      <c r="BB66" s="22" t="n"/>
      <c r="BC66" s="22" t="n">
        <v>5</v>
      </c>
      <c r="BD66" s="22" t="n">
        <v>100</v>
      </c>
      <c r="BE66" s="22" t="n"/>
      <c r="BF66" s="22" t="n"/>
      <c r="BG66" s="22" t="n"/>
      <c r="BH66" s="22" t="n"/>
      <c r="BI66" s="22" t="n"/>
      <c r="BJ66" s="22" t="n"/>
      <c r="BK66" s="22" t="n"/>
      <c r="BL66" s="22" t="n"/>
      <c r="BM66" s="22" t="n"/>
      <c r="BN66" s="22" t="n"/>
      <c r="BO66" s="22" t="n"/>
      <c r="BP66" s="22" t="n"/>
      <c r="BQ66" s="22" t="n"/>
      <c r="BR66" s="22" t="n"/>
      <c r="BS66" s="22" t="n"/>
      <c r="BT66" s="22" t="n"/>
      <c r="BU66" s="22" t="n"/>
      <c r="BV66" s="22" t="n"/>
      <c r="BW66" s="22" t="n"/>
      <c r="BX66" s="22" t="n"/>
      <c r="BY66" s="22" t="n"/>
      <c r="BZ66" s="22" t="n"/>
      <c r="CA66" s="22" t="n"/>
      <c r="CB66" s="22" t="n"/>
      <c r="CC66" s="22" t="n"/>
      <c r="CD66" s="22" t="n"/>
      <c r="CE66" s="22" t="n"/>
      <c r="CF66" s="22" t="n"/>
      <c r="CG66" s="22" t="n"/>
      <c r="CH66" s="22" t="n"/>
      <c r="CI66" s="22" t="n"/>
      <c r="CJ66" s="22" t="n"/>
      <c r="CK66" s="22" t="n"/>
      <c r="CL66" s="22" t="n"/>
      <c r="CM66" s="22" t="n"/>
      <c r="CN66" s="22" t="n"/>
      <c r="CO66" s="22" t="n"/>
      <c r="CP66" s="22" t="n"/>
      <c r="CQ66" s="22" t="n"/>
      <c r="CR66" s="22" t="n"/>
      <c r="CS66" s="22" t="n"/>
      <c r="CT66" s="22" t="n"/>
      <c r="CU66" s="22" t="n"/>
      <c r="CV66" s="22" t="n"/>
      <c r="CW66" s="22" t="n"/>
      <c r="CX66" s="22" t="n"/>
      <c r="CY66" s="22" t="n"/>
      <c r="CZ66" s="22" t="n"/>
      <c r="DA66" s="22" t="n"/>
      <c r="DB66" s="22" t="n"/>
      <c r="DC66" s="22" t="n"/>
      <c r="DD66" s="22" t="n"/>
      <c r="DE66" s="22" t="n"/>
      <c r="DF66" s="22" t="n">
        <v>30</v>
      </c>
      <c r="DG66" s="22" t="n"/>
      <c r="DH66" s="22" t="n"/>
      <c r="DI66" s="22" t="n"/>
      <c r="DJ66" s="22" t="n"/>
      <c r="DK66" s="22" t="n"/>
      <c r="DL66" s="22" t="n"/>
      <c r="DM66" s="22" t="n"/>
      <c r="DN66" s="22" t="n"/>
      <c r="DO66" s="22" t="n"/>
      <c r="DP66" s="22" t="n"/>
      <c r="DQ66" s="22" t="n"/>
      <c r="DR66" s="22" t="n"/>
      <c r="DS66" s="22" t="n">
        <v>0.45</v>
      </c>
      <c r="DT66" s="22" t="n">
        <v>1</v>
      </c>
      <c r="DU66" s="22" t="n"/>
      <c r="DV66" s="22" t="n"/>
      <c r="DW66" s="22" t="n"/>
      <c r="DX66" s="22" t="n"/>
      <c r="DY66" s="22" t="n"/>
      <c r="DZ66" s="22" t="n"/>
      <c r="EA66" s="22" t="n"/>
      <c r="EB66" s="22" t="n"/>
      <c r="EC66" s="26" t="n"/>
      <c r="ED66" s="26" t="n"/>
      <c r="EE66" s="26" t="n"/>
      <c r="EF66" s="26" t="n"/>
      <c r="EG66" s="26" t="n"/>
      <c r="EH66" s="26" t="n"/>
      <c r="EI66" s="26" t="n"/>
      <c r="EJ66" s="26" t="n"/>
      <c r="EK66" s="26" t="n"/>
      <c r="EL66" s="26" t="n"/>
      <c r="EM66" s="26" t="n"/>
      <c r="EN66" s="26" t="n"/>
      <c r="EO66" s="26" t="n"/>
      <c r="EP66" s="26" t="n"/>
      <c r="EQ66" s="26" t="n"/>
      <c r="ER66" s="26" t="n"/>
      <c r="ES66" s="26" t="n"/>
      <c r="ET66" s="26" t="n"/>
      <c r="EU66" s="26" t="n"/>
      <c r="EV66" s="26" t="n"/>
    </row>
    <row r="67" ht="15.75" customHeight="1">
      <c r="C67" s="22" t="inlineStr">
        <is>
          <t>AL</t>
        </is>
      </c>
      <c r="D67" s="22" t="inlineStr">
        <is>
          <t>MARAGOGI</t>
        </is>
      </c>
      <c r="E67" s="22" t="n">
        <v>57955000</v>
      </c>
      <c r="F67" s="22" t="n">
        <v>57959999</v>
      </c>
      <c r="G67" s="22" t="n">
        <v>13</v>
      </c>
      <c r="H67" s="22" t="n"/>
      <c r="I67" s="23" t="n">
        <v>101.65</v>
      </c>
      <c r="J67" s="23" t="n">
        <v>112.67</v>
      </c>
      <c r="K67" s="23" t="n">
        <v>134.71</v>
      </c>
      <c r="L67" s="23" t="n">
        <v>145.73</v>
      </c>
      <c r="M67" s="23" t="n">
        <v>162.25</v>
      </c>
      <c r="N67" s="23" t="n">
        <v>2.12</v>
      </c>
      <c r="O67" s="22" t="n">
        <v>0.5</v>
      </c>
      <c r="P67" s="22" t="n"/>
      <c r="Q67" s="22" t="n"/>
      <c r="R67" s="22" t="n"/>
      <c r="S67" s="22" t="n"/>
      <c r="T67" s="22" t="n"/>
      <c r="U67" s="22" t="n">
        <v>0.2</v>
      </c>
      <c r="V67" s="22" t="n"/>
      <c r="W67" s="22" t="n"/>
      <c r="X67" s="22" t="n"/>
      <c r="Y67" s="22" t="n"/>
      <c r="Z67" s="22" t="n"/>
      <c r="AA67" s="22" t="n"/>
      <c r="AB67" s="22" t="n"/>
      <c r="AC67" s="22" t="n">
        <v>5</v>
      </c>
      <c r="AD67" s="22" t="n"/>
      <c r="AE67" s="22" t="n"/>
      <c r="AF67" s="22" t="n"/>
      <c r="AG67" s="22" t="n"/>
      <c r="AH67" s="22" t="n"/>
      <c r="AI67" s="22" t="n"/>
      <c r="AJ67" s="22" t="n"/>
      <c r="AK67" s="22" t="n"/>
      <c r="AL67" s="22" t="n"/>
      <c r="AM67" s="22" t="n"/>
      <c r="AN67" s="22" t="n"/>
      <c r="AO67" s="22" t="n"/>
      <c r="AP67" s="22" t="n"/>
      <c r="AQ67" s="22" t="n"/>
      <c r="AR67" s="22" t="n"/>
      <c r="AS67" s="22" t="n"/>
      <c r="AT67" s="22" t="n"/>
      <c r="AU67" s="22" t="n">
        <v>0</v>
      </c>
      <c r="AV67" s="22" t="n"/>
      <c r="AW67" s="22" t="n"/>
      <c r="AX67" s="22" t="n"/>
      <c r="AY67" s="22" t="n"/>
      <c r="AZ67" s="22" t="n"/>
      <c r="BA67" s="22" t="n"/>
      <c r="BB67" s="22" t="n"/>
      <c r="BC67" s="22" t="n">
        <v>5</v>
      </c>
      <c r="BD67" s="22" t="n">
        <v>100</v>
      </c>
      <c r="BE67" s="22" t="n"/>
      <c r="BF67" s="22" t="n"/>
      <c r="BG67" s="22" t="n"/>
      <c r="BH67" s="22" t="n"/>
      <c r="BI67" s="22" t="n"/>
      <c r="BJ67" s="22" t="n"/>
      <c r="BK67" s="22" t="n"/>
      <c r="BL67" s="22" t="n"/>
      <c r="BM67" s="22" t="n"/>
      <c r="BN67" s="22" t="n"/>
      <c r="BO67" s="22" t="n"/>
      <c r="BP67" s="22" t="n"/>
      <c r="BQ67" s="22" t="n"/>
      <c r="BR67" s="22" t="n"/>
      <c r="BS67" s="22" t="n"/>
      <c r="BT67" s="22" t="n"/>
      <c r="BU67" s="22" t="n"/>
      <c r="BV67" s="22" t="n"/>
      <c r="BW67" s="22" t="n"/>
      <c r="BX67" s="22" t="n"/>
      <c r="BY67" s="22" t="n"/>
      <c r="BZ67" s="22" t="n"/>
      <c r="CA67" s="22" t="n"/>
      <c r="CB67" s="22" t="n"/>
      <c r="CC67" s="22" t="n"/>
      <c r="CD67" s="22" t="n"/>
      <c r="CE67" s="22" t="n"/>
      <c r="CF67" s="22" t="n"/>
      <c r="CG67" s="22" t="n"/>
      <c r="CH67" s="22" t="n"/>
      <c r="CI67" s="22" t="n"/>
      <c r="CJ67" s="22" t="n"/>
      <c r="CK67" s="22" t="n"/>
      <c r="CL67" s="22" t="n"/>
      <c r="CM67" s="22" t="n"/>
      <c r="CN67" s="22" t="n"/>
      <c r="CO67" s="22" t="n"/>
      <c r="CP67" s="22" t="n"/>
      <c r="CQ67" s="22" t="n"/>
      <c r="CR67" s="22" t="n"/>
      <c r="CS67" s="22" t="n"/>
      <c r="CT67" s="22" t="n"/>
      <c r="CU67" s="22" t="n"/>
      <c r="CV67" s="22" t="n"/>
      <c r="CW67" s="22" t="n"/>
      <c r="CX67" s="22" t="n"/>
      <c r="CY67" s="22" t="n"/>
      <c r="CZ67" s="22" t="n"/>
      <c r="DA67" s="22" t="n"/>
      <c r="DB67" s="22" t="n"/>
      <c r="DC67" s="22" t="n"/>
      <c r="DD67" s="22" t="n"/>
      <c r="DE67" s="22" t="n"/>
      <c r="DF67" s="22" t="n">
        <v>30</v>
      </c>
      <c r="DG67" s="22" t="n"/>
      <c r="DH67" s="22" t="n"/>
      <c r="DI67" s="22" t="n"/>
      <c r="DJ67" s="22" t="n"/>
      <c r="DK67" s="22" t="n"/>
      <c r="DL67" s="22" t="n"/>
      <c r="DM67" s="22" t="n"/>
      <c r="DN67" s="22" t="n"/>
      <c r="DO67" s="22" t="n"/>
      <c r="DP67" s="22" t="n"/>
      <c r="DQ67" s="22" t="n"/>
      <c r="DR67" s="22" t="n"/>
      <c r="DS67" s="22" t="n">
        <v>0.45</v>
      </c>
      <c r="DT67" s="22" t="n">
        <v>1</v>
      </c>
      <c r="DU67" s="22" t="n"/>
      <c r="DV67" s="22" t="n"/>
      <c r="DW67" s="22" t="n"/>
      <c r="DX67" s="22" t="n"/>
      <c r="DY67" s="22" t="n"/>
      <c r="DZ67" s="22" t="n"/>
      <c r="EA67" s="22" t="n"/>
      <c r="EB67" s="22" t="n"/>
      <c r="EC67" s="26" t="n"/>
      <c r="ED67" s="26" t="n"/>
      <c r="EE67" s="26" t="n"/>
      <c r="EF67" s="26" t="n"/>
      <c r="EG67" s="26" t="n"/>
      <c r="EH67" s="26" t="n"/>
      <c r="EI67" s="26" t="n"/>
      <c r="EJ67" s="26" t="n"/>
      <c r="EK67" s="26" t="n"/>
      <c r="EL67" s="26" t="n"/>
      <c r="EM67" s="26" t="n"/>
      <c r="EN67" s="26" t="n"/>
      <c r="EO67" s="26" t="n"/>
      <c r="EP67" s="26" t="n"/>
      <c r="EQ67" s="26" t="n"/>
      <c r="ER67" s="26" t="n"/>
      <c r="ES67" s="26" t="n"/>
      <c r="ET67" s="26" t="n"/>
      <c r="EU67" s="26" t="n"/>
      <c r="EV67" s="26" t="n"/>
    </row>
    <row r="68" ht="15.75" customHeight="1">
      <c r="C68" s="22" t="inlineStr">
        <is>
          <t>AL</t>
        </is>
      </c>
      <c r="D68" s="22" t="inlineStr">
        <is>
          <t>MARAVILHA</t>
        </is>
      </c>
      <c r="E68" s="22" t="n">
        <v>57520000</v>
      </c>
      <c r="F68" s="22" t="n">
        <v>57524999</v>
      </c>
      <c r="G68" s="22" t="n">
        <v>13</v>
      </c>
      <c r="H68" s="22" t="n"/>
      <c r="I68" s="23" t="n">
        <v>101.65</v>
      </c>
      <c r="J68" s="23" t="n">
        <v>112.67</v>
      </c>
      <c r="K68" s="23" t="n">
        <v>134.71</v>
      </c>
      <c r="L68" s="23" t="n">
        <v>145.73</v>
      </c>
      <c r="M68" s="23" t="n">
        <v>162.25</v>
      </c>
      <c r="N68" s="23" t="n">
        <v>2.12</v>
      </c>
      <c r="O68" s="22" t="n">
        <v>0.5</v>
      </c>
      <c r="P68" s="22" t="n"/>
      <c r="Q68" s="22" t="n"/>
      <c r="R68" s="22" t="n"/>
      <c r="S68" s="22" t="n"/>
      <c r="T68" s="22" t="n"/>
      <c r="U68" s="22" t="n">
        <v>0.2</v>
      </c>
      <c r="V68" s="22" t="n"/>
      <c r="W68" s="22" t="n"/>
      <c r="X68" s="22" t="n"/>
      <c r="Y68" s="22" t="n"/>
      <c r="Z68" s="22" t="n"/>
      <c r="AA68" s="22" t="n"/>
      <c r="AB68" s="22" t="n"/>
      <c r="AC68" s="22" t="n">
        <v>5</v>
      </c>
      <c r="AD68" s="22" t="n"/>
      <c r="AE68" s="22" t="n"/>
      <c r="AF68" s="22" t="n"/>
      <c r="AG68" s="22" t="n"/>
      <c r="AH68" s="22" t="n"/>
      <c r="AI68" s="22" t="n"/>
      <c r="AJ68" s="22" t="n"/>
      <c r="AK68" s="22" t="n"/>
      <c r="AL68" s="22" t="n"/>
      <c r="AM68" s="22" t="n"/>
      <c r="AN68" s="22" t="n"/>
      <c r="AO68" s="22" t="n"/>
      <c r="AP68" s="22" t="n"/>
      <c r="AQ68" s="22" t="n"/>
      <c r="AR68" s="22" t="n"/>
      <c r="AS68" s="22" t="n"/>
      <c r="AT68" s="22" t="n"/>
      <c r="AU68" s="22" t="n">
        <v>0</v>
      </c>
      <c r="AV68" s="22" t="n"/>
      <c r="AW68" s="22" t="n"/>
      <c r="AX68" s="22" t="n"/>
      <c r="AY68" s="22" t="n"/>
      <c r="AZ68" s="22" t="n"/>
      <c r="BA68" s="22" t="n"/>
      <c r="BB68" s="22" t="n"/>
      <c r="BC68" s="22" t="n">
        <v>5</v>
      </c>
      <c r="BD68" s="22" t="n">
        <v>100</v>
      </c>
      <c r="BE68" s="22" t="n"/>
      <c r="BF68" s="22" t="n"/>
      <c r="BG68" s="22" t="n"/>
      <c r="BH68" s="22" t="n"/>
      <c r="BI68" s="22" t="n"/>
      <c r="BJ68" s="22" t="n"/>
      <c r="BK68" s="22" t="n"/>
      <c r="BL68" s="22" t="n"/>
      <c r="BM68" s="22" t="n"/>
      <c r="BN68" s="22" t="n"/>
      <c r="BO68" s="22" t="n"/>
      <c r="BP68" s="22" t="n"/>
      <c r="BQ68" s="22" t="n"/>
      <c r="BR68" s="22" t="n"/>
      <c r="BS68" s="22" t="n"/>
      <c r="BT68" s="22" t="n"/>
      <c r="BU68" s="22" t="n"/>
      <c r="BV68" s="22" t="n"/>
      <c r="BW68" s="22" t="n"/>
      <c r="BX68" s="22" t="n"/>
      <c r="BY68" s="22" t="n"/>
      <c r="BZ68" s="22" t="n"/>
      <c r="CA68" s="22" t="n"/>
      <c r="CB68" s="22" t="n"/>
      <c r="CC68" s="22" t="n"/>
      <c r="CD68" s="22" t="n"/>
      <c r="CE68" s="22" t="n"/>
      <c r="CF68" s="22" t="n"/>
      <c r="CG68" s="22" t="n"/>
      <c r="CH68" s="22" t="n"/>
      <c r="CI68" s="22" t="n"/>
      <c r="CJ68" s="22" t="n"/>
      <c r="CK68" s="22" t="n"/>
      <c r="CL68" s="22" t="n"/>
      <c r="CM68" s="22" t="n"/>
      <c r="CN68" s="22" t="n"/>
      <c r="CO68" s="22" t="n"/>
      <c r="CP68" s="22" t="n"/>
      <c r="CQ68" s="22" t="n"/>
      <c r="CR68" s="22" t="n"/>
      <c r="CS68" s="22" t="n"/>
      <c r="CT68" s="22" t="n"/>
      <c r="CU68" s="22" t="n"/>
      <c r="CV68" s="22" t="n"/>
      <c r="CW68" s="22" t="n"/>
      <c r="CX68" s="22" t="n"/>
      <c r="CY68" s="22" t="n"/>
      <c r="CZ68" s="22" t="n"/>
      <c r="DA68" s="22" t="n"/>
      <c r="DB68" s="22" t="n"/>
      <c r="DC68" s="22" t="n"/>
      <c r="DD68" s="22" t="n"/>
      <c r="DE68" s="22" t="n"/>
      <c r="DF68" s="22" t="n">
        <v>30</v>
      </c>
      <c r="DG68" s="22" t="n"/>
      <c r="DH68" s="22" t="n"/>
      <c r="DI68" s="22" t="n"/>
      <c r="DJ68" s="22" t="n"/>
      <c r="DK68" s="22" t="n"/>
      <c r="DL68" s="22" t="n"/>
      <c r="DM68" s="22" t="n"/>
      <c r="DN68" s="22" t="n"/>
      <c r="DO68" s="22" t="n"/>
      <c r="DP68" s="22" t="n"/>
      <c r="DQ68" s="22" t="n"/>
      <c r="DR68" s="22" t="n"/>
      <c r="DS68" s="22" t="n">
        <v>0.45</v>
      </c>
      <c r="DT68" s="22" t="n">
        <v>1</v>
      </c>
      <c r="DU68" s="22" t="n"/>
      <c r="DV68" s="22" t="n"/>
      <c r="DW68" s="22" t="n"/>
      <c r="DX68" s="22" t="n"/>
      <c r="DY68" s="22" t="n"/>
      <c r="DZ68" s="22" t="n"/>
      <c r="EA68" s="22" t="n"/>
      <c r="EB68" s="22" t="n"/>
      <c r="EC68" s="26" t="n"/>
      <c r="ED68" s="26" t="n"/>
      <c r="EE68" s="26" t="n"/>
      <c r="EF68" s="26" t="n"/>
      <c r="EG68" s="26" t="n"/>
      <c r="EH68" s="26" t="n"/>
      <c r="EI68" s="26" t="n"/>
      <c r="EJ68" s="26" t="n"/>
      <c r="EK68" s="26" t="n"/>
      <c r="EL68" s="26" t="n"/>
      <c r="EM68" s="26" t="n"/>
      <c r="EN68" s="26" t="n"/>
      <c r="EO68" s="26" t="n"/>
      <c r="EP68" s="26" t="n"/>
      <c r="EQ68" s="26" t="n"/>
      <c r="ER68" s="26" t="n"/>
      <c r="ES68" s="26" t="n"/>
      <c r="ET68" s="26" t="n"/>
      <c r="EU68" s="26" t="n"/>
      <c r="EV68" s="26" t="n"/>
    </row>
    <row r="69" ht="15.75" customHeight="1">
      <c r="C69" s="22" t="inlineStr">
        <is>
          <t>AL</t>
        </is>
      </c>
      <c r="D69" s="22" t="inlineStr">
        <is>
          <t>MARIBONDO</t>
        </is>
      </c>
      <c r="E69" s="22" t="n">
        <v>57670000</v>
      </c>
      <c r="F69" s="22" t="n">
        <v>57679999</v>
      </c>
      <c r="G69" s="22" t="n">
        <v>13</v>
      </c>
      <c r="H69" s="22" t="n"/>
      <c r="I69" s="23" t="n">
        <v>101.65</v>
      </c>
      <c r="J69" s="23" t="n">
        <v>112.67</v>
      </c>
      <c r="K69" s="23" t="n">
        <v>134.71</v>
      </c>
      <c r="L69" s="23" t="n">
        <v>145.73</v>
      </c>
      <c r="M69" s="23" t="n">
        <v>162.25</v>
      </c>
      <c r="N69" s="23" t="n">
        <v>2.12</v>
      </c>
      <c r="O69" s="22" t="n">
        <v>0.5</v>
      </c>
      <c r="P69" s="22" t="n"/>
      <c r="Q69" s="22" t="n"/>
      <c r="R69" s="22" t="n"/>
      <c r="S69" s="22" t="n"/>
      <c r="T69" s="22" t="n"/>
      <c r="U69" s="22" t="n">
        <v>0.2</v>
      </c>
      <c r="V69" s="22" t="n"/>
      <c r="W69" s="22" t="n"/>
      <c r="X69" s="22" t="n"/>
      <c r="Y69" s="22" t="n"/>
      <c r="Z69" s="22" t="n"/>
      <c r="AA69" s="22" t="n"/>
      <c r="AB69" s="22" t="n"/>
      <c r="AC69" s="22" t="n">
        <v>5</v>
      </c>
      <c r="AD69" s="22" t="n"/>
      <c r="AE69" s="22" t="n"/>
      <c r="AF69" s="22" t="n"/>
      <c r="AG69" s="22" t="n"/>
      <c r="AH69" s="22" t="n"/>
      <c r="AI69" s="22" t="n"/>
      <c r="AJ69" s="22" t="n"/>
      <c r="AK69" s="22" t="n"/>
      <c r="AL69" s="22" t="n"/>
      <c r="AM69" s="22" t="n"/>
      <c r="AN69" s="22" t="n"/>
      <c r="AO69" s="22" t="n"/>
      <c r="AP69" s="22" t="n"/>
      <c r="AQ69" s="22" t="n"/>
      <c r="AR69" s="22" t="n"/>
      <c r="AS69" s="22" t="n"/>
      <c r="AT69" s="22" t="n"/>
      <c r="AU69" s="22" t="n">
        <v>0</v>
      </c>
      <c r="AV69" s="22" t="n"/>
      <c r="AW69" s="22" t="n"/>
      <c r="AX69" s="22" t="n"/>
      <c r="AY69" s="22" t="n"/>
      <c r="AZ69" s="22" t="n"/>
      <c r="BA69" s="22" t="n"/>
      <c r="BB69" s="22" t="n"/>
      <c r="BC69" s="22" t="n">
        <v>5</v>
      </c>
      <c r="BD69" s="22" t="n">
        <v>100</v>
      </c>
      <c r="BE69" s="22" t="n"/>
      <c r="BF69" s="22" t="n"/>
      <c r="BG69" s="22" t="n"/>
      <c r="BH69" s="22" t="n"/>
      <c r="BI69" s="22" t="n"/>
      <c r="BJ69" s="22" t="n"/>
      <c r="BK69" s="22" t="n"/>
      <c r="BL69" s="22" t="n"/>
      <c r="BM69" s="22" t="n"/>
      <c r="BN69" s="22" t="n"/>
      <c r="BO69" s="22" t="n"/>
      <c r="BP69" s="22" t="n"/>
      <c r="BQ69" s="22" t="n"/>
      <c r="BR69" s="22" t="n"/>
      <c r="BS69" s="22" t="n"/>
      <c r="BT69" s="22" t="n"/>
      <c r="BU69" s="22" t="n"/>
      <c r="BV69" s="22" t="n"/>
      <c r="BW69" s="22" t="n"/>
      <c r="BX69" s="22" t="n"/>
      <c r="BY69" s="22" t="n"/>
      <c r="BZ69" s="22" t="n"/>
      <c r="CA69" s="22" t="n"/>
      <c r="CB69" s="22" t="n"/>
      <c r="CC69" s="22" t="n"/>
      <c r="CD69" s="22" t="n"/>
      <c r="CE69" s="22" t="n"/>
      <c r="CF69" s="22" t="n"/>
      <c r="CG69" s="22" t="n"/>
      <c r="CH69" s="22" t="n"/>
      <c r="CI69" s="22" t="n"/>
      <c r="CJ69" s="22" t="n"/>
      <c r="CK69" s="22" t="n"/>
      <c r="CL69" s="22" t="n"/>
      <c r="CM69" s="22" t="n"/>
      <c r="CN69" s="22" t="n"/>
      <c r="CO69" s="22" t="n"/>
      <c r="CP69" s="22" t="n"/>
      <c r="CQ69" s="22" t="n"/>
      <c r="CR69" s="22" t="n"/>
      <c r="CS69" s="22" t="n"/>
      <c r="CT69" s="22" t="n"/>
      <c r="CU69" s="22" t="n"/>
      <c r="CV69" s="22" t="n"/>
      <c r="CW69" s="22" t="n"/>
      <c r="CX69" s="22" t="n"/>
      <c r="CY69" s="22" t="n"/>
      <c r="CZ69" s="22" t="n"/>
      <c r="DA69" s="22" t="n"/>
      <c r="DB69" s="22" t="n"/>
      <c r="DC69" s="22" t="n"/>
      <c r="DD69" s="22" t="n"/>
      <c r="DE69" s="22" t="n"/>
      <c r="DF69" s="22" t="n">
        <v>30</v>
      </c>
      <c r="DG69" s="22" t="n"/>
      <c r="DH69" s="22" t="n"/>
      <c r="DI69" s="22" t="n"/>
      <c r="DJ69" s="22" t="n"/>
      <c r="DK69" s="22" t="n"/>
      <c r="DL69" s="22" t="n"/>
      <c r="DM69" s="22" t="n"/>
      <c r="DN69" s="22" t="n"/>
      <c r="DO69" s="22" t="n"/>
      <c r="DP69" s="22" t="n"/>
      <c r="DQ69" s="22" t="n"/>
      <c r="DR69" s="22" t="n"/>
      <c r="DS69" s="22" t="n">
        <v>0.45</v>
      </c>
      <c r="DT69" s="22" t="n">
        <v>1</v>
      </c>
      <c r="DU69" s="22" t="n"/>
      <c r="DV69" s="22" t="n"/>
      <c r="DW69" s="22" t="n"/>
      <c r="DX69" s="22" t="n"/>
      <c r="DY69" s="22" t="n"/>
      <c r="DZ69" s="22" t="n"/>
      <c r="EA69" s="22" t="n"/>
      <c r="EB69" s="22" t="n"/>
      <c r="EC69" s="26" t="n"/>
      <c r="ED69" s="26" t="n"/>
      <c r="EE69" s="26" t="n"/>
      <c r="EF69" s="26" t="n"/>
      <c r="EG69" s="26" t="n"/>
      <c r="EH69" s="26" t="n"/>
      <c r="EI69" s="26" t="n"/>
      <c r="EJ69" s="26" t="n"/>
      <c r="EK69" s="26" t="n"/>
      <c r="EL69" s="26" t="n"/>
      <c r="EM69" s="26" t="n"/>
      <c r="EN69" s="26" t="n"/>
      <c r="EO69" s="26" t="n"/>
      <c r="EP69" s="26" t="n"/>
      <c r="EQ69" s="26" t="n"/>
      <c r="ER69" s="26" t="n"/>
      <c r="ES69" s="26" t="n"/>
      <c r="ET69" s="26" t="n"/>
      <c r="EU69" s="26" t="n"/>
      <c r="EV69" s="26" t="n"/>
    </row>
    <row r="70" ht="15.75" customHeight="1">
      <c r="C70" s="22" t="inlineStr">
        <is>
          <t>AL</t>
        </is>
      </c>
      <c r="D70" s="22" t="inlineStr">
        <is>
          <t>MATA GRANDE</t>
        </is>
      </c>
      <c r="E70" s="22" t="n">
        <v>57540000</v>
      </c>
      <c r="F70" s="22" t="n">
        <v>57544999</v>
      </c>
      <c r="G70" s="22" t="n">
        <v>13</v>
      </c>
      <c r="H70" s="22" t="n"/>
      <c r="I70" s="23" t="n">
        <v>101.65</v>
      </c>
      <c r="J70" s="23" t="n">
        <v>112.67</v>
      </c>
      <c r="K70" s="23" t="n">
        <v>134.71</v>
      </c>
      <c r="L70" s="23" t="n">
        <v>145.73</v>
      </c>
      <c r="M70" s="23" t="n">
        <v>162.25</v>
      </c>
      <c r="N70" s="23" t="n">
        <v>2.12</v>
      </c>
      <c r="O70" s="22" t="n">
        <v>0.5</v>
      </c>
      <c r="P70" s="22" t="n"/>
      <c r="Q70" s="22" t="n"/>
      <c r="R70" s="22" t="n"/>
      <c r="S70" s="22" t="n"/>
      <c r="T70" s="22" t="n"/>
      <c r="U70" s="22" t="n">
        <v>0.2</v>
      </c>
      <c r="V70" s="22" t="n"/>
      <c r="W70" s="22" t="n"/>
      <c r="X70" s="22" t="n"/>
      <c r="Y70" s="22" t="n"/>
      <c r="Z70" s="22" t="n"/>
      <c r="AA70" s="22" t="n"/>
      <c r="AB70" s="22" t="n"/>
      <c r="AC70" s="22" t="n">
        <v>5</v>
      </c>
      <c r="AD70" s="22" t="n"/>
      <c r="AE70" s="22" t="n"/>
      <c r="AF70" s="22" t="n"/>
      <c r="AG70" s="22" t="n"/>
      <c r="AH70" s="22" t="n"/>
      <c r="AI70" s="22" t="n"/>
      <c r="AJ70" s="22" t="n"/>
      <c r="AK70" s="22" t="n"/>
      <c r="AL70" s="22" t="n"/>
      <c r="AM70" s="22" t="n"/>
      <c r="AN70" s="22" t="n"/>
      <c r="AO70" s="22" t="n"/>
      <c r="AP70" s="22" t="n"/>
      <c r="AQ70" s="22" t="n"/>
      <c r="AR70" s="22" t="n"/>
      <c r="AS70" s="22" t="n"/>
      <c r="AT70" s="22" t="n"/>
      <c r="AU70" s="22" t="n">
        <v>0</v>
      </c>
      <c r="AV70" s="22" t="n"/>
      <c r="AW70" s="22" t="n"/>
      <c r="AX70" s="22" t="n"/>
      <c r="AY70" s="22" t="n"/>
      <c r="AZ70" s="22" t="n"/>
      <c r="BA70" s="22" t="n"/>
      <c r="BB70" s="22" t="n"/>
      <c r="BC70" s="22" t="n">
        <v>5</v>
      </c>
      <c r="BD70" s="22" t="n">
        <v>100</v>
      </c>
      <c r="BE70" s="22" t="n"/>
      <c r="BF70" s="22" t="n"/>
      <c r="BG70" s="22" t="n"/>
      <c r="BH70" s="22" t="n"/>
      <c r="BI70" s="22" t="n"/>
      <c r="BJ70" s="22" t="n"/>
      <c r="BK70" s="22" t="n"/>
      <c r="BL70" s="22" t="n"/>
      <c r="BM70" s="22" t="n"/>
      <c r="BN70" s="22" t="n"/>
      <c r="BO70" s="22" t="n"/>
      <c r="BP70" s="22" t="n"/>
      <c r="BQ70" s="22" t="n"/>
      <c r="BR70" s="22" t="n"/>
      <c r="BS70" s="22" t="n"/>
      <c r="BT70" s="22" t="n"/>
      <c r="BU70" s="22" t="n"/>
      <c r="BV70" s="22" t="n"/>
      <c r="BW70" s="22" t="n"/>
      <c r="BX70" s="22" t="n"/>
      <c r="BY70" s="22" t="n"/>
      <c r="BZ70" s="22" t="n"/>
      <c r="CA70" s="22" t="n"/>
      <c r="CB70" s="22" t="n"/>
      <c r="CC70" s="22" t="n"/>
      <c r="CD70" s="22" t="n"/>
      <c r="CE70" s="22" t="n"/>
      <c r="CF70" s="22" t="n"/>
      <c r="CG70" s="22" t="n"/>
      <c r="CH70" s="22" t="n"/>
      <c r="CI70" s="22" t="n"/>
      <c r="CJ70" s="22" t="n"/>
      <c r="CK70" s="22" t="n"/>
      <c r="CL70" s="22" t="n"/>
      <c r="CM70" s="22" t="n"/>
      <c r="CN70" s="22" t="n"/>
      <c r="CO70" s="22" t="n"/>
      <c r="CP70" s="22" t="n"/>
      <c r="CQ70" s="22" t="n"/>
      <c r="CR70" s="22" t="n"/>
      <c r="CS70" s="22" t="n"/>
      <c r="CT70" s="22" t="n"/>
      <c r="CU70" s="22" t="n"/>
      <c r="CV70" s="22" t="n"/>
      <c r="CW70" s="22" t="n"/>
      <c r="CX70" s="22" t="n"/>
      <c r="CY70" s="22" t="n"/>
      <c r="CZ70" s="22" t="n"/>
      <c r="DA70" s="22" t="n"/>
      <c r="DB70" s="22" t="n"/>
      <c r="DC70" s="22" t="n"/>
      <c r="DD70" s="22" t="n"/>
      <c r="DE70" s="22" t="n"/>
      <c r="DF70" s="22" t="n">
        <v>30</v>
      </c>
      <c r="DG70" s="22" t="n"/>
      <c r="DH70" s="22" t="n"/>
      <c r="DI70" s="22" t="n"/>
      <c r="DJ70" s="22" t="n"/>
      <c r="DK70" s="22" t="n"/>
      <c r="DL70" s="22" t="n"/>
      <c r="DM70" s="22" t="n"/>
      <c r="DN70" s="22" t="n"/>
      <c r="DO70" s="22" t="n"/>
      <c r="DP70" s="22" t="n"/>
      <c r="DQ70" s="22" t="n"/>
      <c r="DR70" s="22" t="n"/>
      <c r="DS70" s="22" t="n">
        <v>0.45</v>
      </c>
      <c r="DT70" s="22" t="n">
        <v>1</v>
      </c>
      <c r="DU70" s="22" t="n"/>
      <c r="DV70" s="22" t="n"/>
      <c r="DW70" s="22" t="n"/>
      <c r="DX70" s="22" t="n"/>
      <c r="DY70" s="22" t="n"/>
      <c r="DZ70" s="22" t="n"/>
      <c r="EA70" s="22" t="n"/>
      <c r="EB70" s="22" t="n"/>
      <c r="EC70" s="26" t="n"/>
      <c r="ED70" s="26" t="n"/>
      <c r="EE70" s="26" t="n"/>
      <c r="EF70" s="26" t="n"/>
      <c r="EG70" s="26" t="n"/>
      <c r="EH70" s="26" t="n"/>
      <c r="EI70" s="26" t="n"/>
      <c r="EJ70" s="26" t="n"/>
      <c r="EK70" s="26" t="n"/>
      <c r="EL70" s="26" t="n"/>
      <c r="EM70" s="26" t="n"/>
      <c r="EN70" s="26" t="n"/>
      <c r="EO70" s="26" t="n"/>
      <c r="EP70" s="26" t="n"/>
      <c r="EQ70" s="26" t="n"/>
      <c r="ER70" s="26" t="n"/>
      <c r="ES70" s="26" t="n"/>
      <c r="ET70" s="26" t="n"/>
      <c r="EU70" s="26" t="n"/>
      <c r="EV70" s="26" t="n"/>
    </row>
    <row r="71" ht="15.75" customHeight="1">
      <c r="C71" s="22" t="inlineStr">
        <is>
          <t>AL</t>
        </is>
      </c>
      <c r="D71" s="22" t="inlineStr">
        <is>
          <t>MATRIZ DE CAMARAGIBE</t>
        </is>
      </c>
      <c r="E71" s="22" t="n">
        <v>57910000</v>
      </c>
      <c r="F71" s="22" t="n">
        <v>57919999</v>
      </c>
      <c r="G71" s="22" t="n">
        <v>13</v>
      </c>
      <c r="H71" s="22" t="n"/>
      <c r="I71" s="23" t="n">
        <v>101.65</v>
      </c>
      <c r="J71" s="23" t="n">
        <v>112.67</v>
      </c>
      <c r="K71" s="23" t="n">
        <v>134.71</v>
      </c>
      <c r="L71" s="23" t="n">
        <v>145.73</v>
      </c>
      <c r="M71" s="23" t="n">
        <v>162.25</v>
      </c>
      <c r="N71" s="23" t="n">
        <v>2.12</v>
      </c>
      <c r="O71" s="22" t="n">
        <v>0.5</v>
      </c>
      <c r="P71" s="22" t="n"/>
      <c r="Q71" s="22" t="n"/>
      <c r="R71" s="22" t="n"/>
      <c r="S71" s="22" t="n"/>
      <c r="T71" s="22" t="n"/>
      <c r="U71" s="22" t="n">
        <v>0.2</v>
      </c>
      <c r="V71" s="22" t="n"/>
      <c r="W71" s="22" t="n"/>
      <c r="X71" s="22" t="n"/>
      <c r="Y71" s="22" t="n"/>
      <c r="Z71" s="22" t="n"/>
      <c r="AA71" s="22" t="n"/>
      <c r="AB71" s="22" t="n"/>
      <c r="AC71" s="22" t="n">
        <v>5</v>
      </c>
      <c r="AD71" s="22" t="n"/>
      <c r="AE71" s="22" t="n"/>
      <c r="AF71" s="22" t="n"/>
      <c r="AG71" s="22" t="n"/>
      <c r="AH71" s="22" t="n"/>
      <c r="AI71" s="22" t="n"/>
      <c r="AJ71" s="22" t="n"/>
      <c r="AK71" s="22" t="n"/>
      <c r="AL71" s="22" t="n"/>
      <c r="AM71" s="22" t="n"/>
      <c r="AN71" s="22" t="n"/>
      <c r="AO71" s="22" t="n"/>
      <c r="AP71" s="22" t="n"/>
      <c r="AQ71" s="22" t="n"/>
      <c r="AR71" s="22" t="n"/>
      <c r="AS71" s="22" t="n"/>
      <c r="AT71" s="22" t="n"/>
      <c r="AU71" s="22" t="n">
        <v>0</v>
      </c>
      <c r="AV71" s="22" t="n"/>
      <c r="AW71" s="22" t="n"/>
      <c r="AX71" s="22" t="n"/>
      <c r="AY71" s="22" t="n"/>
      <c r="AZ71" s="22" t="n"/>
      <c r="BA71" s="22" t="n"/>
      <c r="BB71" s="22" t="n"/>
      <c r="BC71" s="22" t="n">
        <v>5</v>
      </c>
      <c r="BD71" s="22" t="n">
        <v>100</v>
      </c>
      <c r="BE71" s="22" t="n"/>
      <c r="BF71" s="22" t="n"/>
      <c r="BG71" s="22" t="n"/>
      <c r="BH71" s="22" t="n"/>
      <c r="BI71" s="22" t="n"/>
      <c r="BJ71" s="22" t="n"/>
      <c r="BK71" s="22" t="n"/>
      <c r="BL71" s="22" t="n"/>
      <c r="BM71" s="22" t="n"/>
      <c r="BN71" s="22" t="n"/>
      <c r="BO71" s="22" t="n"/>
      <c r="BP71" s="22" t="n"/>
      <c r="BQ71" s="22" t="n"/>
      <c r="BR71" s="22" t="n"/>
      <c r="BS71" s="22" t="n"/>
      <c r="BT71" s="22" t="n"/>
      <c r="BU71" s="22" t="n"/>
      <c r="BV71" s="22" t="n"/>
      <c r="BW71" s="22" t="n"/>
      <c r="BX71" s="22" t="n"/>
      <c r="BY71" s="22" t="n"/>
      <c r="BZ71" s="22" t="n"/>
      <c r="CA71" s="22" t="n"/>
      <c r="CB71" s="22" t="n"/>
      <c r="CC71" s="22" t="n"/>
      <c r="CD71" s="22" t="n"/>
      <c r="CE71" s="22" t="n"/>
      <c r="CF71" s="22" t="n"/>
      <c r="CG71" s="22" t="n"/>
      <c r="CH71" s="22" t="n"/>
      <c r="CI71" s="22" t="n"/>
      <c r="CJ71" s="22" t="n"/>
      <c r="CK71" s="22" t="n"/>
      <c r="CL71" s="22" t="n"/>
      <c r="CM71" s="22" t="n"/>
      <c r="CN71" s="22" t="n"/>
      <c r="CO71" s="22" t="n"/>
      <c r="CP71" s="22" t="n"/>
      <c r="CQ71" s="22" t="n"/>
      <c r="CR71" s="22" t="n"/>
      <c r="CS71" s="22" t="n"/>
      <c r="CT71" s="22" t="n"/>
      <c r="CU71" s="22" t="n"/>
      <c r="CV71" s="22" t="n"/>
      <c r="CW71" s="22" t="n"/>
      <c r="CX71" s="22" t="n"/>
      <c r="CY71" s="22" t="n"/>
      <c r="CZ71" s="22" t="n"/>
      <c r="DA71" s="22" t="n"/>
      <c r="DB71" s="22" t="n"/>
      <c r="DC71" s="22" t="n"/>
      <c r="DD71" s="22" t="n"/>
      <c r="DE71" s="22" t="n"/>
      <c r="DF71" s="22" t="n">
        <v>30</v>
      </c>
      <c r="DG71" s="22" t="n"/>
      <c r="DH71" s="22" t="n"/>
      <c r="DI71" s="22" t="n"/>
      <c r="DJ71" s="22" t="n"/>
      <c r="DK71" s="22" t="n"/>
      <c r="DL71" s="22" t="n"/>
      <c r="DM71" s="22" t="n"/>
      <c r="DN71" s="22" t="n"/>
      <c r="DO71" s="22" t="n"/>
      <c r="DP71" s="22" t="n"/>
      <c r="DQ71" s="22" t="n"/>
      <c r="DR71" s="22" t="n"/>
      <c r="DS71" s="22" t="n">
        <v>0.45</v>
      </c>
      <c r="DT71" s="22" t="n">
        <v>1</v>
      </c>
      <c r="DU71" s="22" t="n"/>
      <c r="DV71" s="22" t="n"/>
      <c r="DW71" s="22" t="n"/>
      <c r="DX71" s="22" t="n"/>
      <c r="DY71" s="22" t="n"/>
      <c r="DZ71" s="22" t="n"/>
      <c r="EA71" s="22" t="n"/>
      <c r="EB71" s="22" t="n"/>
      <c r="EC71" s="26" t="n"/>
      <c r="ED71" s="26" t="n"/>
      <c r="EE71" s="26" t="n"/>
      <c r="EF71" s="26" t="n"/>
      <c r="EG71" s="26" t="n"/>
      <c r="EH71" s="26" t="n"/>
      <c r="EI71" s="26" t="n"/>
      <c r="EJ71" s="26" t="n"/>
      <c r="EK71" s="26" t="n"/>
      <c r="EL71" s="26" t="n"/>
      <c r="EM71" s="26" t="n"/>
      <c r="EN71" s="26" t="n"/>
      <c r="EO71" s="26" t="n"/>
      <c r="EP71" s="26" t="n"/>
      <c r="EQ71" s="26" t="n"/>
      <c r="ER71" s="26" t="n"/>
      <c r="ES71" s="26" t="n"/>
      <c r="ET71" s="26" t="n"/>
      <c r="EU71" s="26" t="n"/>
      <c r="EV71" s="26" t="n"/>
    </row>
    <row r="72" ht="15.75" customHeight="1">
      <c r="C72" s="22" t="inlineStr">
        <is>
          <t>AL</t>
        </is>
      </c>
      <c r="D72" s="22" t="inlineStr">
        <is>
          <t>MONTEIROPOLIS</t>
        </is>
      </c>
      <c r="E72" s="22" t="n">
        <v>57440000</v>
      </c>
      <c r="F72" s="22" t="n">
        <v>57441999</v>
      </c>
      <c r="G72" s="22" t="n">
        <v>13</v>
      </c>
      <c r="H72" s="22" t="n"/>
      <c r="I72" s="23" t="n">
        <v>101.65</v>
      </c>
      <c r="J72" s="23" t="n">
        <v>112.67</v>
      </c>
      <c r="K72" s="23" t="n">
        <v>134.71</v>
      </c>
      <c r="L72" s="23" t="n">
        <v>145.73</v>
      </c>
      <c r="M72" s="23" t="n">
        <v>162.25</v>
      </c>
      <c r="N72" s="23" t="n">
        <v>2.12</v>
      </c>
      <c r="O72" s="22" t="n">
        <v>0.5</v>
      </c>
      <c r="P72" s="22" t="n"/>
      <c r="Q72" s="22" t="n"/>
      <c r="R72" s="22" t="n"/>
      <c r="S72" s="22" t="n"/>
      <c r="T72" s="22" t="n"/>
      <c r="U72" s="22" t="n">
        <v>0.2</v>
      </c>
      <c r="V72" s="22" t="n"/>
      <c r="W72" s="22" t="n"/>
      <c r="X72" s="22" t="n"/>
      <c r="Y72" s="22" t="n"/>
      <c r="Z72" s="22" t="n"/>
      <c r="AA72" s="22" t="n"/>
      <c r="AB72" s="22" t="n"/>
      <c r="AC72" s="22" t="n">
        <v>5</v>
      </c>
      <c r="AD72" s="22" t="n"/>
      <c r="AE72" s="22" t="n"/>
      <c r="AF72" s="22" t="n"/>
      <c r="AG72" s="22" t="n"/>
      <c r="AH72" s="22" t="n"/>
      <c r="AI72" s="22" t="n"/>
      <c r="AJ72" s="22" t="n"/>
      <c r="AK72" s="22" t="n"/>
      <c r="AL72" s="22" t="n"/>
      <c r="AM72" s="22" t="n"/>
      <c r="AN72" s="22" t="n"/>
      <c r="AO72" s="22" t="n"/>
      <c r="AP72" s="22" t="n"/>
      <c r="AQ72" s="22" t="n"/>
      <c r="AR72" s="22" t="n"/>
      <c r="AS72" s="22" t="n"/>
      <c r="AT72" s="22" t="n"/>
      <c r="AU72" s="22" t="n">
        <v>0</v>
      </c>
      <c r="AV72" s="22" t="n"/>
      <c r="AW72" s="22" t="n"/>
      <c r="AX72" s="22" t="n"/>
      <c r="AY72" s="22" t="n"/>
      <c r="AZ72" s="22" t="n"/>
      <c r="BA72" s="22" t="n"/>
      <c r="BB72" s="22" t="n"/>
      <c r="BC72" s="22" t="n">
        <v>5</v>
      </c>
      <c r="BD72" s="22" t="n">
        <v>100</v>
      </c>
      <c r="BE72" s="22" t="n"/>
      <c r="BF72" s="22" t="n"/>
      <c r="BG72" s="22" t="n"/>
      <c r="BH72" s="22" t="n"/>
      <c r="BI72" s="22" t="n"/>
      <c r="BJ72" s="22" t="n"/>
      <c r="BK72" s="22" t="n"/>
      <c r="BL72" s="22" t="n"/>
      <c r="BM72" s="22" t="n"/>
      <c r="BN72" s="22" t="n"/>
      <c r="BO72" s="22" t="n"/>
      <c r="BP72" s="22" t="n"/>
      <c r="BQ72" s="22" t="n"/>
      <c r="BR72" s="22" t="n"/>
      <c r="BS72" s="22" t="n"/>
      <c r="BT72" s="22" t="n"/>
      <c r="BU72" s="22" t="n"/>
      <c r="BV72" s="22" t="n"/>
      <c r="BW72" s="22" t="n"/>
      <c r="BX72" s="22" t="n"/>
      <c r="BY72" s="22" t="n"/>
      <c r="BZ72" s="22" t="n"/>
      <c r="CA72" s="22" t="n"/>
      <c r="CB72" s="22" t="n"/>
      <c r="CC72" s="22" t="n"/>
      <c r="CD72" s="22" t="n"/>
      <c r="CE72" s="22" t="n"/>
      <c r="CF72" s="22" t="n"/>
      <c r="CG72" s="22" t="n"/>
      <c r="CH72" s="22" t="n"/>
      <c r="CI72" s="22" t="n"/>
      <c r="CJ72" s="22" t="n"/>
      <c r="CK72" s="22" t="n"/>
      <c r="CL72" s="22" t="n"/>
      <c r="CM72" s="22" t="n"/>
      <c r="CN72" s="22" t="n"/>
      <c r="CO72" s="22" t="n"/>
      <c r="CP72" s="22" t="n"/>
      <c r="CQ72" s="22" t="n"/>
      <c r="CR72" s="22" t="n"/>
      <c r="CS72" s="22" t="n"/>
      <c r="CT72" s="22" t="n"/>
      <c r="CU72" s="22" t="n"/>
      <c r="CV72" s="22" t="n"/>
      <c r="CW72" s="22" t="n"/>
      <c r="CX72" s="22" t="n"/>
      <c r="CY72" s="22" t="n"/>
      <c r="CZ72" s="22" t="n"/>
      <c r="DA72" s="22" t="n"/>
      <c r="DB72" s="22" t="n"/>
      <c r="DC72" s="22" t="n"/>
      <c r="DD72" s="22" t="n"/>
      <c r="DE72" s="22" t="n"/>
      <c r="DF72" s="22" t="n">
        <v>30</v>
      </c>
      <c r="DG72" s="22" t="n"/>
      <c r="DH72" s="22" t="n"/>
      <c r="DI72" s="22" t="n"/>
      <c r="DJ72" s="22" t="n"/>
      <c r="DK72" s="22" t="n"/>
      <c r="DL72" s="22" t="n"/>
      <c r="DM72" s="22" t="n"/>
      <c r="DN72" s="22" t="n"/>
      <c r="DO72" s="22" t="n"/>
      <c r="DP72" s="22" t="n"/>
      <c r="DQ72" s="22" t="n"/>
      <c r="DR72" s="22" t="n"/>
      <c r="DS72" s="22" t="n">
        <v>0.45</v>
      </c>
      <c r="DT72" s="22" t="n">
        <v>1</v>
      </c>
      <c r="DU72" s="22" t="n"/>
      <c r="DV72" s="22" t="n"/>
      <c r="DW72" s="22" t="n"/>
      <c r="DX72" s="22" t="n"/>
      <c r="DY72" s="22" t="n"/>
      <c r="DZ72" s="22" t="n"/>
      <c r="EA72" s="22" t="n"/>
      <c r="EB72" s="22" t="n"/>
      <c r="EC72" s="26" t="n"/>
      <c r="ED72" s="26" t="n"/>
      <c r="EE72" s="26" t="n"/>
      <c r="EF72" s="26" t="n"/>
      <c r="EG72" s="26" t="n"/>
      <c r="EH72" s="26" t="n"/>
      <c r="EI72" s="26" t="n"/>
      <c r="EJ72" s="26" t="n"/>
      <c r="EK72" s="26" t="n"/>
      <c r="EL72" s="26" t="n"/>
      <c r="EM72" s="26" t="n"/>
      <c r="EN72" s="26" t="n"/>
      <c r="EO72" s="26" t="n"/>
      <c r="EP72" s="26" t="n"/>
      <c r="EQ72" s="26" t="n"/>
      <c r="ER72" s="26" t="n"/>
      <c r="ES72" s="26" t="n"/>
      <c r="ET72" s="26" t="n"/>
      <c r="EU72" s="26" t="n"/>
      <c r="EV72" s="26" t="n"/>
    </row>
    <row r="73" ht="15.75" customHeight="1">
      <c r="C73" s="22" t="inlineStr">
        <is>
          <t>AL</t>
        </is>
      </c>
      <c r="D73" s="22" t="inlineStr">
        <is>
          <t>NOVO LINO</t>
        </is>
      </c>
      <c r="E73" s="22" t="n">
        <v>57970000</v>
      </c>
      <c r="F73" s="22" t="n">
        <v>57974999</v>
      </c>
      <c r="G73" s="22" t="n">
        <v>13</v>
      </c>
      <c r="H73" s="22" t="n"/>
      <c r="I73" s="23" t="n">
        <v>101.65</v>
      </c>
      <c r="J73" s="23" t="n">
        <v>112.67</v>
      </c>
      <c r="K73" s="23" t="n">
        <v>134.71</v>
      </c>
      <c r="L73" s="23" t="n">
        <v>145.73</v>
      </c>
      <c r="M73" s="23" t="n">
        <v>162.25</v>
      </c>
      <c r="N73" s="23" t="n">
        <v>2.12</v>
      </c>
      <c r="O73" s="22" t="n">
        <v>0.5</v>
      </c>
      <c r="P73" s="22" t="n"/>
      <c r="Q73" s="22" t="n"/>
      <c r="R73" s="22" t="n"/>
      <c r="S73" s="22" t="n"/>
      <c r="T73" s="22" t="n"/>
      <c r="U73" s="22" t="n">
        <v>0.2</v>
      </c>
      <c r="V73" s="22" t="n"/>
      <c r="W73" s="22" t="n"/>
      <c r="X73" s="22" t="n"/>
      <c r="Y73" s="22" t="n"/>
      <c r="Z73" s="22" t="n"/>
      <c r="AA73" s="22" t="n"/>
      <c r="AB73" s="22" t="n"/>
      <c r="AC73" s="22" t="n">
        <v>5</v>
      </c>
      <c r="AD73" s="22" t="n"/>
      <c r="AE73" s="22" t="n"/>
      <c r="AF73" s="22" t="n"/>
      <c r="AG73" s="22" t="n"/>
      <c r="AH73" s="22" t="n"/>
      <c r="AI73" s="22" t="n"/>
      <c r="AJ73" s="22" t="n"/>
      <c r="AK73" s="22" t="n"/>
      <c r="AL73" s="22" t="n"/>
      <c r="AM73" s="22" t="n"/>
      <c r="AN73" s="22" t="n"/>
      <c r="AO73" s="22" t="n"/>
      <c r="AP73" s="22" t="n"/>
      <c r="AQ73" s="22" t="n"/>
      <c r="AR73" s="22" t="n"/>
      <c r="AS73" s="22" t="n"/>
      <c r="AT73" s="22" t="n"/>
      <c r="AU73" s="22" t="n">
        <v>0</v>
      </c>
      <c r="AV73" s="22" t="n"/>
      <c r="AW73" s="22" t="n"/>
      <c r="AX73" s="22" t="n"/>
      <c r="AY73" s="22" t="n"/>
      <c r="AZ73" s="22" t="n"/>
      <c r="BA73" s="22" t="n"/>
      <c r="BB73" s="22" t="n"/>
      <c r="BC73" s="22" t="n">
        <v>5</v>
      </c>
      <c r="BD73" s="22" t="n">
        <v>100</v>
      </c>
      <c r="BE73" s="22" t="n"/>
      <c r="BF73" s="22" t="n"/>
      <c r="BG73" s="22" t="n"/>
      <c r="BH73" s="22" t="n"/>
      <c r="BI73" s="22" t="n"/>
      <c r="BJ73" s="22" t="n"/>
      <c r="BK73" s="22" t="n"/>
      <c r="BL73" s="22" t="n"/>
      <c r="BM73" s="22" t="n"/>
      <c r="BN73" s="22" t="n"/>
      <c r="BO73" s="22" t="n"/>
      <c r="BP73" s="22" t="n"/>
      <c r="BQ73" s="22" t="n"/>
      <c r="BR73" s="22" t="n"/>
      <c r="BS73" s="22" t="n"/>
      <c r="BT73" s="22" t="n"/>
      <c r="BU73" s="22" t="n"/>
      <c r="BV73" s="22" t="n"/>
      <c r="BW73" s="22" t="n"/>
      <c r="BX73" s="22" t="n"/>
      <c r="BY73" s="22" t="n"/>
      <c r="BZ73" s="22" t="n"/>
      <c r="CA73" s="22" t="n"/>
      <c r="CB73" s="22" t="n"/>
      <c r="CC73" s="22" t="n"/>
      <c r="CD73" s="22" t="n"/>
      <c r="CE73" s="22" t="n"/>
      <c r="CF73" s="22" t="n"/>
      <c r="CG73" s="22" t="n"/>
      <c r="CH73" s="22" t="n"/>
      <c r="CI73" s="22" t="n"/>
      <c r="CJ73" s="22" t="n"/>
      <c r="CK73" s="22" t="n"/>
      <c r="CL73" s="22" t="n"/>
      <c r="CM73" s="22" t="n"/>
      <c r="CN73" s="22" t="n"/>
      <c r="CO73" s="22" t="n"/>
      <c r="CP73" s="22" t="n"/>
      <c r="CQ73" s="22" t="n"/>
      <c r="CR73" s="22" t="n"/>
      <c r="CS73" s="22" t="n"/>
      <c r="CT73" s="22" t="n"/>
      <c r="CU73" s="22" t="n"/>
      <c r="CV73" s="22" t="n"/>
      <c r="CW73" s="22" t="n"/>
      <c r="CX73" s="22" t="n"/>
      <c r="CY73" s="22" t="n"/>
      <c r="CZ73" s="22" t="n"/>
      <c r="DA73" s="22" t="n"/>
      <c r="DB73" s="22" t="n"/>
      <c r="DC73" s="22" t="n"/>
      <c r="DD73" s="22" t="n"/>
      <c r="DE73" s="22" t="n"/>
      <c r="DF73" s="22" t="n">
        <v>30</v>
      </c>
      <c r="DG73" s="22" t="n"/>
      <c r="DH73" s="22" t="n"/>
      <c r="DI73" s="22" t="n"/>
      <c r="DJ73" s="22" t="n"/>
      <c r="DK73" s="22" t="n"/>
      <c r="DL73" s="22" t="n"/>
      <c r="DM73" s="22" t="n"/>
      <c r="DN73" s="22" t="n"/>
      <c r="DO73" s="22" t="n"/>
      <c r="DP73" s="22" t="n"/>
      <c r="DQ73" s="22" t="n"/>
      <c r="DR73" s="22" t="n"/>
      <c r="DS73" s="22" t="n">
        <v>0.45</v>
      </c>
      <c r="DT73" s="22" t="n">
        <v>1</v>
      </c>
      <c r="DU73" s="22" t="n"/>
      <c r="DV73" s="22" t="n"/>
      <c r="DW73" s="22" t="n"/>
      <c r="DX73" s="22" t="n"/>
      <c r="DY73" s="22" t="n"/>
      <c r="DZ73" s="22" t="n"/>
      <c r="EA73" s="22" t="n"/>
      <c r="EB73" s="22" t="n"/>
      <c r="EC73" s="26" t="n"/>
      <c r="ED73" s="26" t="n"/>
      <c r="EE73" s="26" t="n"/>
      <c r="EF73" s="26" t="n"/>
      <c r="EG73" s="26" t="n"/>
      <c r="EH73" s="26" t="n"/>
      <c r="EI73" s="26" t="n"/>
      <c r="EJ73" s="26" t="n"/>
      <c r="EK73" s="26" t="n"/>
      <c r="EL73" s="26" t="n"/>
      <c r="EM73" s="26" t="n"/>
      <c r="EN73" s="26" t="n"/>
      <c r="EO73" s="26" t="n"/>
      <c r="EP73" s="26" t="n"/>
      <c r="EQ73" s="26" t="n"/>
      <c r="ER73" s="26" t="n"/>
      <c r="ES73" s="26" t="n"/>
      <c r="ET73" s="26" t="n"/>
      <c r="EU73" s="26" t="n"/>
      <c r="EV73" s="26" t="n"/>
    </row>
    <row r="74" ht="15.75" customHeight="1">
      <c r="C74" s="22" t="inlineStr">
        <is>
          <t>AL</t>
        </is>
      </c>
      <c r="D74" s="22" t="inlineStr">
        <is>
          <t>OLHO D AGUA DAS FLORES</t>
        </is>
      </c>
      <c r="E74" s="22" t="n">
        <v>57442000</v>
      </c>
      <c r="F74" s="22" t="n">
        <v>57444999</v>
      </c>
      <c r="G74" s="22" t="n">
        <v>13</v>
      </c>
      <c r="H74" s="22" t="n"/>
      <c r="I74" s="23" t="n">
        <v>101.65</v>
      </c>
      <c r="J74" s="23" t="n">
        <v>112.67</v>
      </c>
      <c r="K74" s="23" t="n">
        <v>134.71</v>
      </c>
      <c r="L74" s="23" t="n">
        <v>145.73</v>
      </c>
      <c r="M74" s="23" t="n">
        <v>162.25</v>
      </c>
      <c r="N74" s="23" t="n">
        <v>2.12</v>
      </c>
      <c r="O74" s="22" t="n">
        <v>0.5</v>
      </c>
      <c r="P74" s="22" t="n"/>
      <c r="Q74" s="22" t="n"/>
      <c r="R74" s="22" t="n"/>
      <c r="S74" s="22" t="n"/>
      <c r="T74" s="22" t="n"/>
      <c r="U74" s="22" t="n">
        <v>0.2</v>
      </c>
      <c r="V74" s="22" t="n"/>
      <c r="W74" s="22" t="n"/>
      <c r="X74" s="22" t="n"/>
      <c r="Y74" s="22" t="n"/>
      <c r="Z74" s="22" t="n"/>
      <c r="AA74" s="22" t="n"/>
      <c r="AB74" s="22" t="n"/>
      <c r="AC74" s="22" t="n">
        <v>5</v>
      </c>
      <c r="AD74" s="22" t="n"/>
      <c r="AE74" s="22" t="n"/>
      <c r="AF74" s="22" t="n"/>
      <c r="AG74" s="22" t="n"/>
      <c r="AH74" s="22" t="n"/>
      <c r="AI74" s="22" t="n"/>
      <c r="AJ74" s="22" t="n"/>
      <c r="AK74" s="22" t="n"/>
      <c r="AL74" s="22" t="n"/>
      <c r="AM74" s="22" t="n"/>
      <c r="AN74" s="22" t="n"/>
      <c r="AO74" s="22" t="n"/>
      <c r="AP74" s="22" t="n"/>
      <c r="AQ74" s="22" t="n"/>
      <c r="AR74" s="22" t="n"/>
      <c r="AS74" s="22" t="n"/>
      <c r="AT74" s="22" t="n"/>
      <c r="AU74" s="22" t="n">
        <v>0</v>
      </c>
      <c r="AV74" s="22" t="n"/>
      <c r="AW74" s="22" t="n"/>
      <c r="AX74" s="22" t="n"/>
      <c r="AY74" s="22" t="n"/>
      <c r="AZ74" s="22" t="n"/>
      <c r="BA74" s="22" t="n"/>
      <c r="BB74" s="22" t="n"/>
      <c r="BC74" s="22" t="n">
        <v>5</v>
      </c>
      <c r="BD74" s="22" t="n">
        <v>100</v>
      </c>
      <c r="BE74" s="22" t="n"/>
      <c r="BF74" s="22" t="n"/>
      <c r="BG74" s="22" t="n"/>
      <c r="BH74" s="22" t="n"/>
      <c r="BI74" s="22" t="n"/>
      <c r="BJ74" s="22" t="n"/>
      <c r="BK74" s="22" t="n"/>
      <c r="BL74" s="22" t="n"/>
      <c r="BM74" s="22" t="n"/>
      <c r="BN74" s="22" t="n"/>
      <c r="BO74" s="22" t="n"/>
      <c r="BP74" s="22" t="n"/>
      <c r="BQ74" s="22" t="n"/>
      <c r="BR74" s="22" t="n"/>
      <c r="BS74" s="22" t="n"/>
      <c r="BT74" s="22" t="n"/>
      <c r="BU74" s="22" t="n"/>
      <c r="BV74" s="22" t="n"/>
      <c r="BW74" s="22" t="n"/>
      <c r="BX74" s="22" t="n"/>
      <c r="BY74" s="22" t="n"/>
      <c r="BZ74" s="22" t="n"/>
      <c r="CA74" s="22" t="n"/>
      <c r="CB74" s="22" t="n"/>
      <c r="CC74" s="22" t="n"/>
      <c r="CD74" s="22" t="n"/>
      <c r="CE74" s="22" t="n"/>
      <c r="CF74" s="22" t="n"/>
      <c r="CG74" s="22" t="n"/>
      <c r="CH74" s="22" t="n"/>
      <c r="CI74" s="22" t="n"/>
      <c r="CJ74" s="22" t="n"/>
      <c r="CK74" s="22" t="n"/>
      <c r="CL74" s="22" t="n"/>
      <c r="CM74" s="22" t="n"/>
      <c r="CN74" s="22" t="n"/>
      <c r="CO74" s="22" t="n"/>
      <c r="CP74" s="22" t="n"/>
      <c r="CQ74" s="22" t="n"/>
      <c r="CR74" s="22" t="n"/>
      <c r="CS74" s="22" t="n"/>
      <c r="CT74" s="22" t="n"/>
      <c r="CU74" s="22" t="n"/>
      <c r="CV74" s="22" t="n"/>
      <c r="CW74" s="22" t="n"/>
      <c r="CX74" s="22" t="n"/>
      <c r="CY74" s="22" t="n"/>
      <c r="CZ74" s="22" t="n"/>
      <c r="DA74" s="22" t="n"/>
      <c r="DB74" s="22" t="n"/>
      <c r="DC74" s="22" t="n"/>
      <c r="DD74" s="22" t="n"/>
      <c r="DE74" s="22" t="n"/>
      <c r="DF74" s="22" t="n">
        <v>30</v>
      </c>
      <c r="DG74" s="22" t="n"/>
      <c r="DH74" s="22" t="n"/>
      <c r="DI74" s="22" t="n"/>
      <c r="DJ74" s="22" t="n"/>
      <c r="DK74" s="22" t="n"/>
      <c r="DL74" s="22" t="n"/>
      <c r="DM74" s="22" t="n"/>
      <c r="DN74" s="22" t="n"/>
      <c r="DO74" s="22" t="n"/>
      <c r="DP74" s="22" t="n"/>
      <c r="DQ74" s="22" t="n"/>
      <c r="DR74" s="22" t="n"/>
      <c r="DS74" s="22" t="n">
        <v>0.45</v>
      </c>
      <c r="DT74" s="22" t="n">
        <v>1</v>
      </c>
      <c r="DU74" s="22" t="n"/>
      <c r="DV74" s="22" t="n"/>
      <c r="DW74" s="22" t="n"/>
      <c r="DX74" s="22" t="n"/>
      <c r="DY74" s="22" t="n"/>
      <c r="DZ74" s="22" t="n"/>
      <c r="EA74" s="22" t="n"/>
      <c r="EB74" s="22" t="n"/>
      <c r="EC74" s="26" t="n"/>
      <c r="ED74" s="26" t="n"/>
      <c r="EE74" s="26" t="n"/>
      <c r="EF74" s="26" t="n"/>
      <c r="EG74" s="26" t="n"/>
      <c r="EH74" s="26" t="n"/>
      <c r="EI74" s="26" t="n"/>
      <c r="EJ74" s="26" t="n"/>
      <c r="EK74" s="26" t="n"/>
      <c r="EL74" s="26" t="n"/>
      <c r="EM74" s="26" t="n"/>
      <c r="EN74" s="26" t="n"/>
      <c r="EO74" s="26" t="n"/>
      <c r="EP74" s="26" t="n"/>
      <c r="EQ74" s="26" t="n"/>
      <c r="ER74" s="26" t="n"/>
      <c r="ES74" s="26" t="n"/>
      <c r="ET74" s="26" t="n"/>
      <c r="EU74" s="26" t="n"/>
      <c r="EV74" s="26" t="n"/>
    </row>
    <row r="75" ht="15.75" customHeight="1">
      <c r="C75" s="22" t="inlineStr">
        <is>
          <t>AL</t>
        </is>
      </c>
      <c r="D75" s="22" t="inlineStr">
        <is>
          <t>OLHO D AGUA DO CASADO</t>
        </is>
      </c>
      <c r="E75" s="22" t="n">
        <v>59730000</v>
      </c>
      <c r="F75" s="22" t="n">
        <v>59739999</v>
      </c>
      <c r="G75" s="22" t="n">
        <v>13</v>
      </c>
      <c r="H75" s="22" t="n"/>
      <c r="I75" s="23" t="n">
        <v>116.39</v>
      </c>
      <c r="J75" s="23" t="n">
        <v>126.41</v>
      </c>
      <c r="K75" s="23" t="n">
        <v>146.44</v>
      </c>
      <c r="L75" s="23" t="n">
        <v>156.46</v>
      </c>
      <c r="M75" s="23" t="n">
        <v>171.48</v>
      </c>
      <c r="N75" s="23" t="n">
        <v>2.19</v>
      </c>
      <c r="O75" s="22" t="n">
        <v>0.5</v>
      </c>
      <c r="P75" s="22" t="n"/>
      <c r="Q75" s="22" t="n"/>
      <c r="R75" s="22" t="n"/>
      <c r="S75" s="22" t="n"/>
      <c r="T75" s="22" t="n"/>
      <c r="U75" s="22" t="n">
        <v>0.2</v>
      </c>
      <c r="V75" s="22" t="n"/>
      <c r="W75" s="22" t="n"/>
      <c r="X75" s="22" t="n"/>
      <c r="Y75" s="22" t="n"/>
      <c r="Z75" s="22" t="n"/>
      <c r="AA75" s="22" t="n"/>
      <c r="AB75" s="22" t="n"/>
      <c r="AC75" s="22" t="n">
        <v>5</v>
      </c>
      <c r="AD75" s="22" t="n"/>
      <c r="AE75" s="22" t="n"/>
      <c r="AF75" s="22" t="n"/>
      <c r="AG75" s="22" t="n"/>
      <c r="AH75" s="22" t="n"/>
      <c r="AI75" s="22" t="n"/>
      <c r="AJ75" s="22" t="n"/>
      <c r="AK75" s="22" t="n"/>
      <c r="AL75" s="22" t="n"/>
      <c r="AM75" s="22" t="n"/>
      <c r="AN75" s="22" t="n"/>
      <c r="AO75" s="22" t="n"/>
      <c r="AP75" s="22" t="n"/>
      <c r="AQ75" s="22" t="n"/>
      <c r="AR75" s="22" t="n"/>
      <c r="AS75" s="22" t="n"/>
      <c r="AT75" s="22" t="n"/>
      <c r="AU75" s="22" t="n">
        <v>0</v>
      </c>
      <c r="AV75" s="22" t="n"/>
      <c r="AW75" s="22" t="n"/>
      <c r="AX75" s="22" t="n"/>
      <c r="AY75" s="22" t="n"/>
      <c r="AZ75" s="22" t="n"/>
      <c r="BA75" s="22" t="n"/>
      <c r="BB75" s="22" t="n"/>
      <c r="BC75" s="22" t="n">
        <v>5</v>
      </c>
      <c r="BD75" s="22" t="n">
        <v>100</v>
      </c>
      <c r="BE75" s="22" t="n"/>
      <c r="BF75" s="22" t="n"/>
      <c r="BG75" s="22" t="n"/>
      <c r="BH75" s="22" t="n"/>
      <c r="BI75" s="22" t="n"/>
      <c r="BJ75" s="22" t="n"/>
      <c r="BK75" s="22" t="n"/>
      <c r="BL75" s="22" t="n"/>
      <c r="BM75" s="22" t="n"/>
      <c r="BN75" s="22" t="n"/>
      <c r="BO75" s="22" t="n"/>
      <c r="BP75" s="22" t="n"/>
      <c r="BQ75" s="22" t="n"/>
      <c r="BR75" s="22" t="n"/>
      <c r="BS75" s="22" t="n"/>
      <c r="BT75" s="22" t="n"/>
      <c r="BU75" s="22" t="n"/>
      <c r="BV75" s="22" t="n"/>
      <c r="BW75" s="22" t="n"/>
      <c r="BX75" s="22" t="n"/>
      <c r="BY75" s="22" t="n"/>
      <c r="BZ75" s="22" t="n"/>
      <c r="CA75" s="22" t="n"/>
      <c r="CB75" s="22" t="n"/>
      <c r="CC75" s="22" t="n"/>
      <c r="CD75" s="22" t="n"/>
      <c r="CE75" s="22" t="n"/>
      <c r="CF75" s="22" t="n"/>
      <c r="CG75" s="22" t="n"/>
      <c r="CH75" s="22" t="n"/>
      <c r="CI75" s="22" t="n"/>
      <c r="CJ75" s="22" t="n"/>
      <c r="CK75" s="22" t="n"/>
      <c r="CL75" s="22" t="n"/>
      <c r="CM75" s="22" t="n"/>
      <c r="CN75" s="22" t="n"/>
      <c r="CO75" s="22" t="n"/>
      <c r="CP75" s="22" t="n"/>
      <c r="CQ75" s="22" t="n"/>
      <c r="CR75" s="22" t="n"/>
      <c r="CS75" s="22" t="n"/>
      <c r="CT75" s="22" t="n"/>
      <c r="CU75" s="22" t="n"/>
      <c r="CV75" s="22" t="n"/>
      <c r="CW75" s="22" t="n"/>
      <c r="CX75" s="22" t="n"/>
      <c r="CY75" s="22" t="n"/>
      <c r="CZ75" s="22" t="n"/>
      <c r="DA75" s="22" t="n"/>
      <c r="DB75" s="22" t="n"/>
      <c r="DC75" s="22" t="n"/>
      <c r="DD75" s="22" t="n"/>
      <c r="DE75" s="22" t="n"/>
      <c r="DF75" s="22" t="n">
        <v>30</v>
      </c>
      <c r="DG75" s="22" t="n"/>
      <c r="DH75" s="22" t="n"/>
      <c r="DI75" s="22" t="n"/>
      <c r="DJ75" s="22" t="n"/>
      <c r="DK75" s="22" t="n"/>
      <c r="DL75" s="22" t="n"/>
      <c r="DM75" s="22" t="n"/>
      <c r="DN75" s="22" t="n"/>
      <c r="DO75" s="22" t="n"/>
      <c r="DP75" s="22" t="n"/>
      <c r="DQ75" s="22" t="n"/>
      <c r="DR75" s="22" t="n"/>
      <c r="DS75" s="22" t="n">
        <v>0.45</v>
      </c>
      <c r="DT75" s="22" t="n">
        <v>1</v>
      </c>
      <c r="DU75" s="22" t="n"/>
      <c r="DV75" s="22" t="n"/>
      <c r="DW75" s="22" t="n"/>
      <c r="DX75" s="22" t="n"/>
      <c r="DY75" s="22" t="n"/>
      <c r="DZ75" s="22" t="n"/>
      <c r="EA75" s="22" t="n"/>
      <c r="EB75" s="22" t="n"/>
      <c r="EC75" s="26" t="n"/>
      <c r="ED75" s="26" t="n"/>
      <c r="EE75" s="26" t="n"/>
      <c r="EF75" s="26" t="n"/>
      <c r="EG75" s="26" t="n"/>
      <c r="EH75" s="26" t="n"/>
      <c r="EI75" s="26" t="n"/>
      <c r="EJ75" s="26" t="n"/>
      <c r="EK75" s="26" t="n"/>
      <c r="EL75" s="26" t="n"/>
      <c r="EM75" s="26" t="n"/>
      <c r="EN75" s="26" t="n"/>
      <c r="EO75" s="26" t="n"/>
      <c r="EP75" s="26" t="n"/>
      <c r="EQ75" s="26" t="n"/>
      <c r="ER75" s="26" t="n"/>
      <c r="ES75" s="26" t="n"/>
      <c r="ET75" s="26" t="n"/>
      <c r="EU75" s="26" t="n"/>
      <c r="EV75" s="26" t="n"/>
    </row>
    <row r="76" ht="15.75" customHeight="1">
      <c r="C76" s="22" t="inlineStr">
        <is>
          <t>AL</t>
        </is>
      </c>
      <c r="D76" s="22" t="inlineStr">
        <is>
          <t>OLHO D AGUA GRANDE</t>
        </is>
      </c>
      <c r="E76" s="22" t="n">
        <v>64468000</v>
      </c>
      <c r="F76" s="22" t="n">
        <v>64469999</v>
      </c>
      <c r="G76" s="22" t="n">
        <v>13</v>
      </c>
      <c r="H76" s="22" t="n"/>
      <c r="I76" s="23" t="n">
        <v>219.1</v>
      </c>
      <c r="J76" s="23" t="n">
        <v>241.23</v>
      </c>
      <c r="K76" s="23" t="n">
        <v>263.36</v>
      </c>
      <c r="L76" s="23" t="n">
        <v>279.96</v>
      </c>
      <c r="M76" s="23" t="n">
        <v>296.56</v>
      </c>
      <c r="N76" s="23" t="n">
        <v>2.56</v>
      </c>
      <c r="O76" s="22" t="n">
        <v>0.5</v>
      </c>
      <c r="P76" s="22" t="n"/>
      <c r="Q76" s="22" t="n"/>
      <c r="R76" s="22" t="n"/>
      <c r="S76" s="22" t="n"/>
      <c r="T76" s="22" t="n"/>
      <c r="U76" s="22" t="n">
        <v>0.2</v>
      </c>
      <c r="V76" s="22" t="n"/>
      <c r="W76" s="22" t="n"/>
      <c r="X76" s="22" t="n"/>
      <c r="Y76" s="22" t="n"/>
      <c r="Z76" s="22" t="n"/>
      <c r="AA76" s="22" t="n"/>
      <c r="AB76" s="22" t="n"/>
      <c r="AC76" s="22" t="n">
        <v>5</v>
      </c>
      <c r="AD76" s="22" t="n"/>
      <c r="AE76" s="22" t="n"/>
      <c r="AF76" s="22" t="n"/>
      <c r="AG76" s="22" t="n"/>
      <c r="AH76" s="22" t="n"/>
      <c r="AI76" s="22" t="n"/>
      <c r="AJ76" s="22" t="n"/>
      <c r="AK76" s="22" t="n"/>
      <c r="AL76" s="22" t="n"/>
      <c r="AM76" s="22" t="n"/>
      <c r="AN76" s="22" t="n"/>
      <c r="AO76" s="22" t="n"/>
      <c r="AP76" s="22" t="n"/>
      <c r="AQ76" s="22" t="n"/>
      <c r="AR76" s="22" t="n"/>
      <c r="AS76" s="22" t="n"/>
      <c r="AT76" s="22" t="n"/>
      <c r="AU76" s="22" t="n">
        <v>0</v>
      </c>
      <c r="AV76" s="22" t="n"/>
      <c r="AW76" s="22" t="n"/>
      <c r="AX76" s="22" t="n"/>
      <c r="AY76" s="22" t="n"/>
      <c r="AZ76" s="22" t="n"/>
      <c r="BA76" s="22" t="n"/>
      <c r="BB76" s="22" t="n"/>
      <c r="BC76" s="22" t="n">
        <v>5</v>
      </c>
      <c r="BD76" s="22" t="n">
        <v>100</v>
      </c>
      <c r="BE76" s="22" t="n"/>
      <c r="BF76" s="22" t="n"/>
      <c r="BG76" s="22" t="n"/>
      <c r="BH76" s="22" t="n"/>
      <c r="BI76" s="22" t="n"/>
      <c r="BJ76" s="22" t="n"/>
      <c r="BK76" s="22" t="n"/>
      <c r="BL76" s="22" t="n"/>
      <c r="BM76" s="22" t="n"/>
      <c r="BN76" s="22" t="n"/>
      <c r="BO76" s="22" t="n"/>
      <c r="BP76" s="22" t="n"/>
      <c r="BQ76" s="22" t="n"/>
      <c r="BR76" s="22" t="n"/>
      <c r="BS76" s="22" t="n"/>
      <c r="BT76" s="22" t="n"/>
      <c r="BU76" s="22" t="n"/>
      <c r="BV76" s="22" t="n"/>
      <c r="BW76" s="22" t="n"/>
      <c r="BX76" s="22" t="n"/>
      <c r="BY76" s="22" t="n"/>
      <c r="BZ76" s="22" t="n"/>
      <c r="CA76" s="22" t="n"/>
      <c r="CB76" s="22" t="n"/>
      <c r="CC76" s="22" t="n"/>
      <c r="CD76" s="22" t="n"/>
      <c r="CE76" s="22" t="n"/>
      <c r="CF76" s="22" t="n"/>
      <c r="CG76" s="22" t="n"/>
      <c r="CH76" s="22" t="n"/>
      <c r="CI76" s="22" t="n"/>
      <c r="CJ76" s="22" t="n"/>
      <c r="CK76" s="22" t="n"/>
      <c r="CL76" s="22" t="n"/>
      <c r="CM76" s="22" t="n"/>
      <c r="CN76" s="22" t="n"/>
      <c r="CO76" s="22" t="n"/>
      <c r="CP76" s="22" t="n"/>
      <c r="CQ76" s="22" t="n"/>
      <c r="CR76" s="22" t="n"/>
      <c r="CS76" s="22" t="n"/>
      <c r="CT76" s="22" t="n"/>
      <c r="CU76" s="22" t="n"/>
      <c r="CV76" s="22" t="n"/>
      <c r="CW76" s="22" t="n"/>
      <c r="CX76" s="22" t="n"/>
      <c r="CY76" s="22" t="n"/>
      <c r="CZ76" s="22" t="n"/>
      <c r="DA76" s="22" t="n"/>
      <c r="DB76" s="22" t="n"/>
      <c r="DC76" s="22" t="n"/>
      <c r="DD76" s="22" t="n"/>
      <c r="DE76" s="22" t="n"/>
      <c r="DF76" s="22" t="n">
        <v>30</v>
      </c>
      <c r="DG76" s="22" t="n"/>
      <c r="DH76" s="22" t="n"/>
      <c r="DI76" s="22" t="n"/>
      <c r="DJ76" s="22" t="n"/>
      <c r="DK76" s="22" t="n"/>
      <c r="DL76" s="22" t="n"/>
      <c r="DM76" s="22" t="n"/>
      <c r="DN76" s="22" t="n"/>
      <c r="DO76" s="22" t="n"/>
      <c r="DP76" s="22" t="n"/>
      <c r="DQ76" s="22" t="n"/>
      <c r="DR76" s="22" t="n"/>
      <c r="DS76" s="22" t="n">
        <v>0.45</v>
      </c>
      <c r="DT76" s="22" t="n">
        <v>1</v>
      </c>
      <c r="DU76" s="22" t="n"/>
      <c r="DV76" s="22" t="n"/>
      <c r="DW76" s="22" t="n"/>
      <c r="DX76" s="22" t="n"/>
      <c r="DY76" s="22" t="n"/>
      <c r="DZ76" s="22" t="n"/>
      <c r="EA76" s="22" t="n"/>
      <c r="EB76" s="22" t="n"/>
      <c r="EC76" s="26" t="n"/>
      <c r="ED76" s="26" t="n"/>
      <c r="EE76" s="26" t="n"/>
      <c r="EF76" s="26" t="n"/>
      <c r="EG76" s="26" t="n"/>
      <c r="EH76" s="26" t="n"/>
      <c r="EI76" s="26" t="n"/>
      <c r="EJ76" s="26" t="n"/>
      <c r="EK76" s="26" t="n"/>
      <c r="EL76" s="26" t="n"/>
      <c r="EM76" s="26" t="n"/>
      <c r="EN76" s="26" t="n"/>
      <c r="EO76" s="26" t="n"/>
      <c r="EP76" s="26" t="n"/>
      <c r="EQ76" s="26" t="n"/>
      <c r="ER76" s="26" t="n"/>
      <c r="ES76" s="26" t="n"/>
      <c r="ET76" s="26" t="n"/>
      <c r="EU76" s="26" t="n"/>
      <c r="EV76" s="26" t="n"/>
    </row>
    <row r="77" ht="15.75" customHeight="1">
      <c r="C77" s="22" t="inlineStr">
        <is>
          <t>AL</t>
        </is>
      </c>
      <c r="D77" s="22" t="inlineStr">
        <is>
          <t>OLIVENCA</t>
        </is>
      </c>
      <c r="E77" s="22" t="n">
        <v>57550000</v>
      </c>
      <c r="F77" s="22" t="n">
        <v>57559999</v>
      </c>
      <c r="G77" s="22" t="n">
        <v>13</v>
      </c>
      <c r="H77" s="22" t="n"/>
      <c r="I77" s="23" t="n">
        <v>101.65</v>
      </c>
      <c r="J77" s="23" t="n">
        <v>112.67</v>
      </c>
      <c r="K77" s="23" t="n">
        <v>134.71</v>
      </c>
      <c r="L77" s="23" t="n">
        <v>145.73</v>
      </c>
      <c r="M77" s="23" t="n">
        <v>162.25</v>
      </c>
      <c r="N77" s="23" t="n">
        <v>2.12</v>
      </c>
      <c r="O77" s="22" t="n">
        <v>0.5</v>
      </c>
      <c r="P77" s="22" t="n"/>
      <c r="Q77" s="22" t="n"/>
      <c r="R77" s="22" t="n"/>
      <c r="S77" s="22" t="n"/>
      <c r="T77" s="22" t="n"/>
      <c r="U77" s="22" t="n">
        <v>0.2</v>
      </c>
      <c r="V77" s="22" t="n"/>
      <c r="W77" s="22" t="n"/>
      <c r="X77" s="22" t="n"/>
      <c r="Y77" s="22" t="n"/>
      <c r="Z77" s="22" t="n"/>
      <c r="AA77" s="22" t="n"/>
      <c r="AB77" s="22" t="n"/>
      <c r="AC77" s="22" t="n">
        <v>5</v>
      </c>
      <c r="AD77" s="22" t="n"/>
      <c r="AE77" s="22" t="n"/>
      <c r="AF77" s="22" t="n"/>
      <c r="AG77" s="22" t="n"/>
      <c r="AH77" s="22" t="n"/>
      <c r="AI77" s="22" t="n"/>
      <c r="AJ77" s="22" t="n"/>
      <c r="AK77" s="22" t="n"/>
      <c r="AL77" s="22" t="n"/>
      <c r="AM77" s="22" t="n"/>
      <c r="AN77" s="22" t="n"/>
      <c r="AO77" s="22" t="n"/>
      <c r="AP77" s="22" t="n"/>
      <c r="AQ77" s="22" t="n"/>
      <c r="AR77" s="22" t="n"/>
      <c r="AS77" s="22" t="n"/>
      <c r="AT77" s="22" t="n"/>
      <c r="AU77" s="22" t="n">
        <v>0</v>
      </c>
      <c r="AV77" s="22" t="n"/>
      <c r="AW77" s="22" t="n"/>
      <c r="AX77" s="22" t="n"/>
      <c r="AY77" s="22" t="n"/>
      <c r="AZ77" s="22" t="n"/>
      <c r="BA77" s="22" t="n"/>
      <c r="BB77" s="22" t="n"/>
      <c r="BC77" s="22" t="n">
        <v>5</v>
      </c>
      <c r="BD77" s="22" t="n">
        <v>100</v>
      </c>
      <c r="BE77" s="22" t="n"/>
      <c r="BF77" s="22" t="n"/>
      <c r="BG77" s="22" t="n"/>
      <c r="BH77" s="22" t="n"/>
      <c r="BI77" s="22" t="n"/>
      <c r="BJ77" s="22" t="n"/>
      <c r="BK77" s="22" t="n"/>
      <c r="BL77" s="22" t="n"/>
      <c r="BM77" s="22" t="n"/>
      <c r="BN77" s="22" t="n"/>
      <c r="BO77" s="22" t="n"/>
      <c r="BP77" s="22" t="n"/>
      <c r="BQ77" s="22" t="n"/>
      <c r="BR77" s="22" t="n"/>
      <c r="BS77" s="22" t="n"/>
      <c r="BT77" s="22" t="n"/>
      <c r="BU77" s="22" t="n"/>
      <c r="BV77" s="22" t="n"/>
      <c r="BW77" s="22" t="n"/>
      <c r="BX77" s="22" t="n"/>
      <c r="BY77" s="22" t="n"/>
      <c r="BZ77" s="22" t="n"/>
      <c r="CA77" s="22" t="n"/>
      <c r="CB77" s="22" t="n"/>
      <c r="CC77" s="22" t="n"/>
      <c r="CD77" s="22" t="n"/>
      <c r="CE77" s="22" t="n"/>
      <c r="CF77" s="22" t="n"/>
      <c r="CG77" s="22" t="n"/>
      <c r="CH77" s="22" t="n"/>
      <c r="CI77" s="22" t="n"/>
      <c r="CJ77" s="22" t="n"/>
      <c r="CK77" s="22" t="n"/>
      <c r="CL77" s="22" t="n"/>
      <c r="CM77" s="22" t="n"/>
      <c r="CN77" s="22" t="n"/>
      <c r="CO77" s="22" t="n"/>
      <c r="CP77" s="22" t="n"/>
      <c r="CQ77" s="22" t="n"/>
      <c r="CR77" s="22" t="n"/>
      <c r="CS77" s="22" t="n"/>
      <c r="CT77" s="22" t="n"/>
      <c r="CU77" s="22" t="n"/>
      <c r="CV77" s="22" t="n"/>
      <c r="CW77" s="22" t="n"/>
      <c r="CX77" s="22" t="n"/>
      <c r="CY77" s="22" t="n"/>
      <c r="CZ77" s="22" t="n"/>
      <c r="DA77" s="22" t="n"/>
      <c r="DB77" s="22" t="n"/>
      <c r="DC77" s="22" t="n"/>
      <c r="DD77" s="22" t="n"/>
      <c r="DE77" s="22" t="n"/>
      <c r="DF77" s="22" t="n">
        <v>30</v>
      </c>
      <c r="DG77" s="22" t="n"/>
      <c r="DH77" s="22" t="n"/>
      <c r="DI77" s="22" t="n"/>
      <c r="DJ77" s="22" t="n"/>
      <c r="DK77" s="22" t="n"/>
      <c r="DL77" s="22" t="n"/>
      <c r="DM77" s="22" t="n"/>
      <c r="DN77" s="22" t="n"/>
      <c r="DO77" s="22" t="n"/>
      <c r="DP77" s="22" t="n"/>
      <c r="DQ77" s="22" t="n"/>
      <c r="DR77" s="22" t="n"/>
      <c r="DS77" s="22" t="n">
        <v>0.45</v>
      </c>
      <c r="DT77" s="22" t="n">
        <v>1</v>
      </c>
      <c r="DU77" s="22" t="n"/>
      <c r="DV77" s="22" t="n"/>
      <c r="DW77" s="22" t="n"/>
      <c r="DX77" s="22" t="n"/>
      <c r="DY77" s="22" t="n"/>
      <c r="DZ77" s="22" t="n"/>
      <c r="EA77" s="22" t="n"/>
      <c r="EB77" s="22" t="n"/>
      <c r="EC77" s="26" t="n"/>
      <c r="ED77" s="26" t="n"/>
      <c r="EE77" s="26" t="n"/>
      <c r="EF77" s="26" t="n"/>
      <c r="EG77" s="26" t="n"/>
      <c r="EH77" s="26" t="n"/>
      <c r="EI77" s="26" t="n"/>
      <c r="EJ77" s="26" t="n"/>
      <c r="EK77" s="26" t="n"/>
      <c r="EL77" s="26" t="n"/>
      <c r="EM77" s="26" t="n"/>
      <c r="EN77" s="26" t="n"/>
      <c r="EO77" s="26" t="n"/>
      <c r="EP77" s="26" t="n"/>
      <c r="EQ77" s="26" t="n"/>
      <c r="ER77" s="26" t="n"/>
      <c r="ES77" s="26" t="n"/>
      <c r="ET77" s="26" t="n"/>
      <c r="EU77" s="26" t="n"/>
      <c r="EV77" s="26" t="n"/>
    </row>
    <row r="78" ht="15.75" customHeight="1">
      <c r="C78" s="22" t="inlineStr">
        <is>
          <t>AL</t>
        </is>
      </c>
      <c r="D78" s="22" t="inlineStr">
        <is>
          <t>OURO BRANCO</t>
        </is>
      </c>
      <c r="E78" s="22" t="n">
        <v>57525000</v>
      </c>
      <c r="F78" s="22" t="n">
        <v>57529999</v>
      </c>
      <c r="G78" s="22" t="n">
        <v>13</v>
      </c>
      <c r="H78" s="22" t="n"/>
      <c r="I78" s="23" t="n">
        <v>101.65</v>
      </c>
      <c r="J78" s="23" t="n">
        <v>112.67</v>
      </c>
      <c r="K78" s="23" t="n">
        <v>134.71</v>
      </c>
      <c r="L78" s="23" t="n">
        <v>145.73</v>
      </c>
      <c r="M78" s="23" t="n">
        <v>162.25</v>
      </c>
      <c r="N78" s="23" t="n">
        <v>2.12</v>
      </c>
      <c r="O78" s="22" t="n">
        <v>0.5</v>
      </c>
      <c r="P78" s="22" t="n"/>
      <c r="Q78" s="22" t="n"/>
      <c r="R78" s="22" t="n"/>
      <c r="S78" s="22" t="n"/>
      <c r="T78" s="22" t="n"/>
      <c r="U78" s="22" t="n">
        <v>0.2</v>
      </c>
      <c r="V78" s="22" t="n"/>
      <c r="W78" s="22" t="n"/>
      <c r="X78" s="22" t="n"/>
      <c r="Y78" s="22" t="n"/>
      <c r="Z78" s="22" t="n"/>
      <c r="AA78" s="22" t="n"/>
      <c r="AB78" s="22" t="n"/>
      <c r="AC78" s="22" t="n">
        <v>5</v>
      </c>
      <c r="AD78" s="22" t="n"/>
      <c r="AE78" s="22" t="n"/>
      <c r="AF78" s="22" t="n"/>
      <c r="AG78" s="22" t="n"/>
      <c r="AH78" s="22" t="n"/>
      <c r="AI78" s="22" t="n"/>
      <c r="AJ78" s="22" t="n"/>
      <c r="AK78" s="22" t="n"/>
      <c r="AL78" s="22" t="n"/>
      <c r="AM78" s="22" t="n"/>
      <c r="AN78" s="22" t="n"/>
      <c r="AO78" s="22" t="n"/>
      <c r="AP78" s="22" t="n"/>
      <c r="AQ78" s="22" t="n"/>
      <c r="AR78" s="22" t="n"/>
      <c r="AS78" s="22" t="n"/>
      <c r="AT78" s="22" t="n"/>
      <c r="AU78" s="22" t="n">
        <v>0</v>
      </c>
      <c r="AV78" s="22" t="n"/>
      <c r="AW78" s="22" t="n"/>
      <c r="AX78" s="22" t="n"/>
      <c r="AY78" s="22" t="n"/>
      <c r="AZ78" s="22" t="n"/>
      <c r="BA78" s="22" t="n"/>
      <c r="BB78" s="22" t="n"/>
      <c r="BC78" s="22" t="n">
        <v>5</v>
      </c>
      <c r="BD78" s="22" t="n">
        <v>100</v>
      </c>
      <c r="BE78" s="22" t="n"/>
      <c r="BF78" s="22" t="n"/>
      <c r="BG78" s="22" t="n"/>
      <c r="BH78" s="22" t="n"/>
      <c r="BI78" s="22" t="n"/>
      <c r="BJ78" s="22" t="n"/>
      <c r="BK78" s="22" t="n"/>
      <c r="BL78" s="22" t="n"/>
      <c r="BM78" s="22" t="n"/>
      <c r="BN78" s="22" t="n"/>
      <c r="BO78" s="22" t="n"/>
      <c r="BP78" s="22" t="n"/>
      <c r="BQ78" s="22" t="n"/>
      <c r="BR78" s="22" t="n"/>
      <c r="BS78" s="22" t="n"/>
      <c r="BT78" s="22" t="n"/>
      <c r="BU78" s="22" t="n"/>
      <c r="BV78" s="22" t="n"/>
      <c r="BW78" s="22" t="n"/>
      <c r="BX78" s="22" t="n"/>
      <c r="BY78" s="22" t="n"/>
      <c r="BZ78" s="22" t="n"/>
      <c r="CA78" s="22" t="n"/>
      <c r="CB78" s="22" t="n"/>
      <c r="CC78" s="22" t="n"/>
      <c r="CD78" s="22" t="n"/>
      <c r="CE78" s="22" t="n"/>
      <c r="CF78" s="22" t="n"/>
      <c r="CG78" s="22" t="n"/>
      <c r="CH78" s="22" t="n"/>
      <c r="CI78" s="22" t="n"/>
      <c r="CJ78" s="22" t="n"/>
      <c r="CK78" s="22" t="n"/>
      <c r="CL78" s="22" t="n"/>
      <c r="CM78" s="22" t="n"/>
      <c r="CN78" s="22" t="n"/>
      <c r="CO78" s="22" t="n"/>
      <c r="CP78" s="22" t="n"/>
      <c r="CQ78" s="22" t="n"/>
      <c r="CR78" s="22" t="n"/>
      <c r="CS78" s="22" t="n"/>
      <c r="CT78" s="22" t="n"/>
      <c r="CU78" s="22" t="n"/>
      <c r="CV78" s="22" t="n"/>
      <c r="CW78" s="22" t="n"/>
      <c r="CX78" s="22" t="n"/>
      <c r="CY78" s="22" t="n"/>
      <c r="CZ78" s="22" t="n"/>
      <c r="DA78" s="22" t="n"/>
      <c r="DB78" s="22" t="n"/>
      <c r="DC78" s="22" t="n"/>
      <c r="DD78" s="22" t="n"/>
      <c r="DE78" s="22" t="n"/>
      <c r="DF78" s="22" t="n">
        <v>30</v>
      </c>
      <c r="DG78" s="22" t="n"/>
      <c r="DH78" s="22" t="n"/>
      <c r="DI78" s="22" t="n"/>
      <c r="DJ78" s="22" t="n"/>
      <c r="DK78" s="22" t="n"/>
      <c r="DL78" s="22" t="n"/>
      <c r="DM78" s="22" t="n"/>
      <c r="DN78" s="22" t="n"/>
      <c r="DO78" s="22" t="n"/>
      <c r="DP78" s="22" t="n"/>
      <c r="DQ78" s="22" t="n"/>
      <c r="DR78" s="22" t="n"/>
      <c r="DS78" s="22" t="n">
        <v>0.45</v>
      </c>
      <c r="DT78" s="22" t="n">
        <v>1</v>
      </c>
      <c r="DU78" s="22" t="n"/>
      <c r="DV78" s="22" t="n"/>
      <c r="DW78" s="22" t="n"/>
      <c r="DX78" s="22" t="n"/>
      <c r="DY78" s="22" t="n"/>
      <c r="DZ78" s="22" t="n"/>
      <c r="EA78" s="22" t="n"/>
      <c r="EB78" s="22" t="n"/>
      <c r="EC78" s="26" t="n"/>
      <c r="ED78" s="26" t="n"/>
      <c r="EE78" s="26" t="n"/>
      <c r="EF78" s="26" t="n"/>
      <c r="EG78" s="26" t="n"/>
      <c r="EH78" s="26" t="n"/>
      <c r="EI78" s="26" t="n"/>
      <c r="EJ78" s="26" t="n"/>
      <c r="EK78" s="26" t="n"/>
      <c r="EL78" s="26" t="n"/>
      <c r="EM78" s="26" t="n"/>
      <c r="EN78" s="26" t="n"/>
      <c r="EO78" s="26" t="n"/>
      <c r="EP78" s="26" t="n"/>
      <c r="EQ78" s="26" t="n"/>
      <c r="ER78" s="26" t="n"/>
      <c r="ES78" s="26" t="n"/>
      <c r="ET78" s="26" t="n"/>
      <c r="EU78" s="26" t="n"/>
      <c r="EV78" s="26" t="n"/>
    </row>
    <row r="79" ht="15.75" customHeight="1">
      <c r="C79" s="22" t="inlineStr">
        <is>
          <t>AL</t>
        </is>
      </c>
      <c r="D79" s="22" t="inlineStr">
        <is>
          <t>PALESTINA</t>
        </is>
      </c>
      <c r="E79" s="22" t="n">
        <v>57410000</v>
      </c>
      <c r="F79" s="22" t="n">
        <v>57419999</v>
      </c>
      <c r="G79" s="22" t="n">
        <v>13</v>
      </c>
      <c r="H79" s="22" t="n"/>
      <c r="I79" s="23" t="n">
        <v>101.65</v>
      </c>
      <c r="J79" s="23" t="n">
        <v>112.67</v>
      </c>
      <c r="K79" s="23" t="n">
        <v>134.71</v>
      </c>
      <c r="L79" s="23" t="n">
        <v>145.73</v>
      </c>
      <c r="M79" s="23" t="n">
        <v>162.25</v>
      </c>
      <c r="N79" s="23" t="n">
        <v>2.12</v>
      </c>
      <c r="O79" s="22" t="n">
        <v>0.5</v>
      </c>
      <c r="P79" s="22" t="n"/>
      <c r="Q79" s="22" t="n"/>
      <c r="R79" s="22" t="n"/>
      <c r="S79" s="22" t="n"/>
      <c r="T79" s="22" t="n"/>
      <c r="U79" s="22" t="n">
        <v>0.2</v>
      </c>
      <c r="V79" s="22" t="n"/>
      <c r="W79" s="22" t="n"/>
      <c r="X79" s="22" t="n"/>
      <c r="Y79" s="22" t="n"/>
      <c r="Z79" s="22" t="n"/>
      <c r="AA79" s="22" t="n"/>
      <c r="AB79" s="22" t="n"/>
      <c r="AC79" s="22" t="n">
        <v>5</v>
      </c>
      <c r="AD79" s="22" t="n"/>
      <c r="AE79" s="22" t="n"/>
      <c r="AF79" s="22" t="n"/>
      <c r="AG79" s="22" t="n"/>
      <c r="AH79" s="22" t="n"/>
      <c r="AI79" s="22" t="n"/>
      <c r="AJ79" s="22" t="n"/>
      <c r="AK79" s="22" t="n"/>
      <c r="AL79" s="22" t="n"/>
      <c r="AM79" s="22" t="n"/>
      <c r="AN79" s="22" t="n"/>
      <c r="AO79" s="22" t="n"/>
      <c r="AP79" s="22" t="n"/>
      <c r="AQ79" s="22" t="n"/>
      <c r="AR79" s="22" t="n"/>
      <c r="AS79" s="22" t="n"/>
      <c r="AT79" s="22" t="n"/>
      <c r="AU79" s="22" t="n">
        <v>0</v>
      </c>
      <c r="AV79" s="22" t="n"/>
      <c r="AW79" s="22" t="n"/>
      <c r="AX79" s="22" t="n"/>
      <c r="AY79" s="22" t="n"/>
      <c r="AZ79" s="22" t="n"/>
      <c r="BA79" s="22" t="n"/>
      <c r="BB79" s="22" t="n"/>
      <c r="BC79" s="22" t="n">
        <v>5</v>
      </c>
      <c r="BD79" s="22" t="n">
        <v>100</v>
      </c>
      <c r="BE79" s="22" t="n"/>
      <c r="BF79" s="22" t="n"/>
      <c r="BG79" s="22" t="n"/>
      <c r="BH79" s="22" t="n"/>
      <c r="BI79" s="22" t="n"/>
      <c r="BJ79" s="22" t="n"/>
      <c r="BK79" s="22" t="n"/>
      <c r="BL79" s="22" t="n"/>
      <c r="BM79" s="22" t="n"/>
      <c r="BN79" s="22" t="n"/>
      <c r="BO79" s="22" t="n"/>
      <c r="BP79" s="22" t="n"/>
      <c r="BQ79" s="22" t="n"/>
      <c r="BR79" s="22" t="n"/>
      <c r="BS79" s="22" t="n"/>
      <c r="BT79" s="22" t="n"/>
      <c r="BU79" s="22" t="n"/>
      <c r="BV79" s="22" t="n"/>
      <c r="BW79" s="22" t="n"/>
      <c r="BX79" s="22" t="n"/>
      <c r="BY79" s="22" t="n"/>
      <c r="BZ79" s="22" t="n"/>
      <c r="CA79" s="22" t="n"/>
      <c r="CB79" s="22" t="n"/>
      <c r="CC79" s="22" t="n"/>
      <c r="CD79" s="22" t="n"/>
      <c r="CE79" s="22" t="n"/>
      <c r="CF79" s="22" t="n"/>
      <c r="CG79" s="22" t="n"/>
      <c r="CH79" s="22" t="n"/>
      <c r="CI79" s="22" t="n"/>
      <c r="CJ79" s="22" t="n"/>
      <c r="CK79" s="22" t="n"/>
      <c r="CL79" s="22" t="n"/>
      <c r="CM79" s="22" t="n"/>
      <c r="CN79" s="22" t="n"/>
      <c r="CO79" s="22" t="n"/>
      <c r="CP79" s="22" t="n"/>
      <c r="CQ79" s="22" t="n"/>
      <c r="CR79" s="22" t="n"/>
      <c r="CS79" s="22" t="n"/>
      <c r="CT79" s="22" t="n"/>
      <c r="CU79" s="22" t="n"/>
      <c r="CV79" s="22" t="n"/>
      <c r="CW79" s="22" t="n"/>
      <c r="CX79" s="22" t="n"/>
      <c r="CY79" s="22" t="n"/>
      <c r="CZ79" s="22" t="n"/>
      <c r="DA79" s="22" t="n"/>
      <c r="DB79" s="22" t="n"/>
      <c r="DC79" s="22" t="n"/>
      <c r="DD79" s="22" t="n"/>
      <c r="DE79" s="22" t="n"/>
      <c r="DF79" s="22" t="n">
        <v>30</v>
      </c>
      <c r="DG79" s="22" t="n"/>
      <c r="DH79" s="22" t="n"/>
      <c r="DI79" s="22" t="n"/>
      <c r="DJ79" s="22" t="n"/>
      <c r="DK79" s="22" t="n"/>
      <c r="DL79" s="22" t="n"/>
      <c r="DM79" s="22" t="n"/>
      <c r="DN79" s="22" t="n"/>
      <c r="DO79" s="22" t="n"/>
      <c r="DP79" s="22" t="n"/>
      <c r="DQ79" s="22" t="n"/>
      <c r="DR79" s="22" t="n"/>
      <c r="DS79" s="22" t="n">
        <v>0.45</v>
      </c>
      <c r="DT79" s="22" t="n">
        <v>1</v>
      </c>
      <c r="DU79" s="22" t="n"/>
      <c r="DV79" s="22" t="n"/>
      <c r="DW79" s="22" t="n"/>
      <c r="DX79" s="22" t="n"/>
      <c r="DY79" s="22" t="n"/>
      <c r="DZ79" s="22" t="n"/>
      <c r="EA79" s="22" t="n"/>
      <c r="EB79" s="22" t="n"/>
      <c r="EC79" s="26" t="n"/>
      <c r="ED79" s="26" t="n"/>
      <c r="EE79" s="26" t="n"/>
      <c r="EF79" s="26" t="n"/>
      <c r="EG79" s="26" t="n"/>
      <c r="EH79" s="26" t="n"/>
      <c r="EI79" s="26" t="n"/>
      <c r="EJ79" s="26" t="n"/>
      <c r="EK79" s="26" t="n"/>
      <c r="EL79" s="26" t="n"/>
      <c r="EM79" s="26" t="n"/>
      <c r="EN79" s="26" t="n"/>
      <c r="EO79" s="26" t="n"/>
      <c r="EP79" s="26" t="n"/>
      <c r="EQ79" s="26" t="n"/>
      <c r="ER79" s="26" t="n"/>
      <c r="ES79" s="26" t="n"/>
      <c r="ET79" s="26" t="n"/>
      <c r="EU79" s="26" t="n"/>
      <c r="EV79" s="26" t="n"/>
    </row>
    <row r="80" ht="15.75" customHeight="1">
      <c r="C80" s="22" t="inlineStr">
        <is>
          <t>AL</t>
        </is>
      </c>
      <c r="D80" s="22" t="inlineStr">
        <is>
          <t>PALMEIRA DOS INDIOS</t>
        </is>
      </c>
      <c r="E80" s="22" t="n">
        <v>57600001</v>
      </c>
      <c r="F80" s="22" t="n">
        <v>57614999</v>
      </c>
      <c r="G80" s="22" t="n">
        <v>13</v>
      </c>
      <c r="H80" s="22" t="n"/>
      <c r="I80" s="23" t="n">
        <v>101.65</v>
      </c>
      <c r="J80" s="23" t="n">
        <v>112.67</v>
      </c>
      <c r="K80" s="23" t="n">
        <v>134.71</v>
      </c>
      <c r="L80" s="23" t="n">
        <v>145.73</v>
      </c>
      <c r="M80" s="23" t="n">
        <v>162.25</v>
      </c>
      <c r="N80" s="23" t="n">
        <v>2.12</v>
      </c>
      <c r="O80" s="22" t="n">
        <v>0.5</v>
      </c>
      <c r="P80" s="22" t="n"/>
      <c r="Q80" s="22" t="n"/>
      <c r="R80" s="22" t="n"/>
      <c r="S80" s="22" t="n"/>
      <c r="T80" s="22" t="n"/>
      <c r="U80" s="22" t="n">
        <v>0.2</v>
      </c>
      <c r="V80" s="22" t="n"/>
      <c r="W80" s="22" t="n"/>
      <c r="X80" s="22" t="n"/>
      <c r="Y80" s="22" t="n"/>
      <c r="Z80" s="22" t="n"/>
      <c r="AA80" s="22" t="n"/>
      <c r="AB80" s="22" t="n"/>
      <c r="AC80" s="22" t="n">
        <v>5</v>
      </c>
      <c r="AD80" s="22" t="n"/>
      <c r="AE80" s="22" t="n"/>
      <c r="AF80" s="22" t="n"/>
      <c r="AG80" s="22" t="n"/>
      <c r="AH80" s="22" t="n"/>
      <c r="AI80" s="22" t="n"/>
      <c r="AJ80" s="22" t="n"/>
      <c r="AK80" s="22" t="n"/>
      <c r="AL80" s="22" t="n"/>
      <c r="AM80" s="22" t="n"/>
      <c r="AN80" s="22" t="n"/>
      <c r="AO80" s="22" t="n"/>
      <c r="AP80" s="22" t="n"/>
      <c r="AQ80" s="22" t="n"/>
      <c r="AR80" s="22" t="n"/>
      <c r="AS80" s="22" t="n"/>
      <c r="AT80" s="22" t="n"/>
      <c r="AU80" s="22" t="n">
        <v>0</v>
      </c>
      <c r="AV80" s="22" t="n"/>
      <c r="AW80" s="22" t="n"/>
      <c r="AX80" s="22" t="n"/>
      <c r="AY80" s="22" t="n"/>
      <c r="AZ80" s="22" t="n"/>
      <c r="BA80" s="22" t="n"/>
      <c r="BB80" s="22" t="n"/>
      <c r="BC80" s="22" t="n">
        <v>5</v>
      </c>
      <c r="BD80" s="22" t="n">
        <v>100</v>
      </c>
      <c r="BE80" s="22" t="n"/>
      <c r="BF80" s="22" t="n"/>
      <c r="BG80" s="22" t="n"/>
      <c r="BH80" s="22" t="n"/>
      <c r="BI80" s="22" t="n"/>
      <c r="BJ80" s="22" t="n"/>
      <c r="BK80" s="22" t="n"/>
      <c r="BL80" s="22" t="n"/>
      <c r="BM80" s="22" t="n"/>
      <c r="BN80" s="22" t="n"/>
      <c r="BO80" s="22" t="n"/>
      <c r="BP80" s="22" t="n"/>
      <c r="BQ80" s="22" t="n"/>
      <c r="BR80" s="22" t="n"/>
      <c r="BS80" s="22" t="n"/>
      <c r="BT80" s="22" t="n"/>
      <c r="BU80" s="22" t="n"/>
      <c r="BV80" s="22" t="n"/>
      <c r="BW80" s="22" t="n"/>
      <c r="BX80" s="22" t="n"/>
      <c r="BY80" s="22" t="n"/>
      <c r="BZ80" s="22" t="n"/>
      <c r="CA80" s="22" t="n"/>
      <c r="CB80" s="22" t="n"/>
      <c r="CC80" s="22" t="n"/>
      <c r="CD80" s="22" t="n"/>
      <c r="CE80" s="22" t="n"/>
      <c r="CF80" s="22" t="n"/>
      <c r="CG80" s="22" t="n"/>
      <c r="CH80" s="22" t="n"/>
      <c r="CI80" s="22" t="n"/>
      <c r="CJ80" s="22" t="n"/>
      <c r="CK80" s="22" t="n"/>
      <c r="CL80" s="22" t="n"/>
      <c r="CM80" s="22" t="n"/>
      <c r="CN80" s="22" t="n"/>
      <c r="CO80" s="22" t="n"/>
      <c r="CP80" s="22" t="n"/>
      <c r="CQ80" s="22" t="n"/>
      <c r="CR80" s="22" t="n"/>
      <c r="CS80" s="22" t="n"/>
      <c r="CT80" s="22" t="n"/>
      <c r="CU80" s="22" t="n"/>
      <c r="CV80" s="22" t="n"/>
      <c r="CW80" s="22" t="n"/>
      <c r="CX80" s="22" t="n"/>
      <c r="CY80" s="22" t="n"/>
      <c r="CZ80" s="22" t="n"/>
      <c r="DA80" s="22" t="n"/>
      <c r="DB80" s="22" t="n"/>
      <c r="DC80" s="22" t="n"/>
      <c r="DD80" s="22" t="n"/>
      <c r="DE80" s="22" t="n"/>
      <c r="DF80" s="22" t="n">
        <v>30</v>
      </c>
      <c r="DG80" s="22" t="n"/>
      <c r="DH80" s="22" t="n"/>
      <c r="DI80" s="22" t="n"/>
      <c r="DJ80" s="22" t="n"/>
      <c r="DK80" s="22" t="n"/>
      <c r="DL80" s="22" t="n"/>
      <c r="DM80" s="22" t="n"/>
      <c r="DN80" s="22" t="n"/>
      <c r="DO80" s="22" t="n"/>
      <c r="DP80" s="22" t="n"/>
      <c r="DQ80" s="22" t="n"/>
      <c r="DR80" s="22" t="n"/>
      <c r="DS80" s="22" t="n">
        <v>0.45</v>
      </c>
      <c r="DT80" s="22" t="n">
        <v>1</v>
      </c>
      <c r="DU80" s="22" t="n"/>
      <c r="DV80" s="22" t="n"/>
      <c r="DW80" s="22" t="n"/>
      <c r="DX80" s="22" t="n"/>
      <c r="DY80" s="22" t="n"/>
      <c r="DZ80" s="22" t="n"/>
      <c r="EA80" s="22" t="n"/>
      <c r="EB80" s="22" t="n"/>
      <c r="EC80" s="26" t="n"/>
      <c r="ED80" s="26" t="n"/>
      <c r="EE80" s="26" t="n"/>
      <c r="EF80" s="26" t="n"/>
      <c r="EG80" s="26" t="n"/>
      <c r="EH80" s="26" t="n"/>
      <c r="EI80" s="26" t="n"/>
      <c r="EJ80" s="26" t="n"/>
      <c r="EK80" s="26" t="n"/>
      <c r="EL80" s="26" t="n"/>
      <c r="EM80" s="26" t="n"/>
      <c r="EN80" s="26" t="n"/>
      <c r="EO80" s="26" t="n"/>
      <c r="EP80" s="26" t="n"/>
      <c r="EQ80" s="26" t="n"/>
      <c r="ER80" s="26" t="n"/>
      <c r="ES80" s="26" t="n"/>
      <c r="ET80" s="26" t="n"/>
      <c r="EU80" s="26" t="n"/>
      <c r="EV80" s="26" t="n"/>
    </row>
    <row r="81" ht="15.75" customHeight="1">
      <c r="C81" s="22" t="inlineStr">
        <is>
          <t>AL</t>
        </is>
      </c>
      <c r="D81" s="22" t="inlineStr">
        <is>
          <t>PAO DE ACUCAR</t>
        </is>
      </c>
      <c r="E81" s="22" t="n">
        <v>57400000</v>
      </c>
      <c r="F81" s="22" t="n">
        <v>57409999</v>
      </c>
      <c r="G81" s="22" t="n">
        <v>13</v>
      </c>
      <c r="H81" s="22" t="n"/>
      <c r="I81" s="23" t="n">
        <v>101.65</v>
      </c>
      <c r="J81" s="23" t="n">
        <v>112.67</v>
      </c>
      <c r="K81" s="23" t="n">
        <v>134.71</v>
      </c>
      <c r="L81" s="23" t="n">
        <v>145.73</v>
      </c>
      <c r="M81" s="23" t="n">
        <v>162.25</v>
      </c>
      <c r="N81" s="23" t="n">
        <v>2.12</v>
      </c>
      <c r="O81" s="22" t="n">
        <v>0.5</v>
      </c>
      <c r="P81" s="22" t="n"/>
      <c r="Q81" s="22" t="n"/>
      <c r="R81" s="22" t="n"/>
      <c r="S81" s="22" t="n"/>
      <c r="T81" s="22" t="n"/>
      <c r="U81" s="22" t="n">
        <v>0.2</v>
      </c>
      <c r="V81" s="22" t="n"/>
      <c r="W81" s="22" t="n"/>
      <c r="X81" s="22" t="n"/>
      <c r="Y81" s="22" t="n"/>
      <c r="Z81" s="22" t="n"/>
      <c r="AA81" s="22" t="n"/>
      <c r="AB81" s="22" t="n"/>
      <c r="AC81" s="22" t="n">
        <v>5</v>
      </c>
      <c r="AD81" s="22" t="n"/>
      <c r="AE81" s="22" t="n"/>
      <c r="AF81" s="22" t="n"/>
      <c r="AG81" s="22" t="n"/>
      <c r="AH81" s="22" t="n"/>
      <c r="AI81" s="22" t="n"/>
      <c r="AJ81" s="22" t="n"/>
      <c r="AK81" s="22" t="n"/>
      <c r="AL81" s="22" t="n"/>
      <c r="AM81" s="22" t="n"/>
      <c r="AN81" s="22" t="n"/>
      <c r="AO81" s="22" t="n"/>
      <c r="AP81" s="22" t="n"/>
      <c r="AQ81" s="22" t="n"/>
      <c r="AR81" s="22" t="n"/>
      <c r="AS81" s="22" t="n"/>
      <c r="AT81" s="22" t="n"/>
      <c r="AU81" s="22" t="n">
        <v>0</v>
      </c>
      <c r="AV81" s="22" t="n"/>
      <c r="AW81" s="22" t="n"/>
      <c r="AX81" s="22" t="n"/>
      <c r="AY81" s="22" t="n"/>
      <c r="AZ81" s="22" t="n"/>
      <c r="BA81" s="22" t="n"/>
      <c r="BB81" s="22" t="n"/>
      <c r="BC81" s="22" t="n">
        <v>5</v>
      </c>
      <c r="BD81" s="22" t="n">
        <v>100</v>
      </c>
      <c r="BE81" s="22" t="n"/>
      <c r="BF81" s="22" t="n"/>
      <c r="BG81" s="22" t="n"/>
      <c r="BH81" s="22" t="n"/>
      <c r="BI81" s="22" t="n"/>
      <c r="BJ81" s="22" t="n"/>
      <c r="BK81" s="22" t="n"/>
      <c r="BL81" s="22" t="n"/>
      <c r="BM81" s="22" t="n"/>
      <c r="BN81" s="22" t="n"/>
      <c r="BO81" s="22" t="n"/>
      <c r="BP81" s="22" t="n"/>
      <c r="BQ81" s="22" t="n"/>
      <c r="BR81" s="22" t="n"/>
      <c r="BS81" s="22" t="n"/>
      <c r="BT81" s="22" t="n"/>
      <c r="BU81" s="22" t="n"/>
      <c r="BV81" s="22" t="n"/>
      <c r="BW81" s="22" t="n"/>
      <c r="BX81" s="22" t="n"/>
      <c r="BY81" s="22" t="n"/>
      <c r="BZ81" s="22" t="n"/>
      <c r="CA81" s="22" t="n"/>
      <c r="CB81" s="22" t="n"/>
      <c r="CC81" s="22" t="n"/>
      <c r="CD81" s="22" t="n"/>
      <c r="CE81" s="22" t="n"/>
      <c r="CF81" s="22" t="n"/>
      <c r="CG81" s="22" t="n"/>
      <c r="CH81" s="22" t="n"/>
      <c r="CI81" s="22" t="n"/>
      <c r="CJ81" s="22" t="n"/>
      <c r="CK81" s="22" t="n"/>
      <c r="CL81" s="22" t="n"/>
      <c r="CM81" s="22" t="n"/>
      <c r="CN81" s="22" t="n"/>
      <c r="CO81" s="22" t="n"/>
      <c r="CP81" s="22" t="n"/>
      <c r="CQ81" s="22" t="n"/>
      <c r="CR81" s="22" t="n"/>
      <c r="CS81" s="22" t="n"/>
      <c r="CT81" s="22" t="n"/>
      <c r="CU81" s="22" t="n"/>
      <c r="CV81" s="22" t="n"/>
      <c r="CW81" s="22" t="n"/>
      <c r="CX81" s="22" t="n"/>
      <c r="CY81" s="22" t="n"/>
      <c r="CZ81" s="22" t="n"/>
      <c r="DA81" s="22" t="n"/>
      <c r="DB81" s="22" t="n"/>
      <c r="DC81" s="22" t="n"/>
      <c r="DD81" s="22" t="n"/>
      <c r="DE81" s="22" t="n"/>
      <c r="DF81" s="22" t="n">
        <v>30</v>
      </c>
      <c r="DG81" s="22" t="n"/>
      <c r="DH81" s="22" t="n"/>
      <c r="DI81" s="22" t="n"/>
      <c r="DJ81" s="22" t="n"/>
      <c r="DK81" s="22" t="n"/>
      <c r="DL81" s="22" t="n"/>
      <c r="DM81" s="22" t="n"/>
      <c r="DN81" s="22" t="n"/>
      <c r="DO81" s="22" t="n"/>
      <c r="DP81" s="22" t="n"/>
      <c r="DQ81" s="22" t="n"/>
      <c r="DR81" s="22" t="n"/>
      <c r="DS81" s="22" t="n">
        <v>0.45</v>
      </c>
      <c r="DT81" s="22" t="n">
        <v>1</v>
      </c>
      <c r="DU81" s="22" t="n"/>
      <c r="DV81" s="22" t="n"/>
      <c r="DW81" s="22" t="n"/>
      <c r="DX81" s="22" t="n"/>
      <c r="DY81" s="22" t="n"/>
      <c r="DZ81" s="22" t="n"/>
      <c r="EA81" s="22" t="n"/>
      <c r="EB81" s="22" t="n"/>
      <c r="EC81" s="26" t="n"/>
      <c r="ED81" s="26" t="n"/>
      <c r="EE81" s="26" t="n"/>
      <c r="EF81" s="26" t="n"/>
      <c r="EG81" s="26" t="n"/>
      <c r="EH81" s="26" t="n"/>
      <c r="EI81" s="26" t="n"/>
      <c r="EJ81" s="26" t="n"/>
      <c r="EK81" s="26" t="n"/>
      <c r="EL81" s="26" t="n"/>
      <c r="EM81" s="26" t="n"/>
      <c r="EN81" s="26" t="n"/>
      <c r="EO81" s="26" t="n"/>
      <c r="EP81" s="26" t="n"/>
      <c r="EQ81" s="26" t="n"/>
      <c r="ER81" s="26" t="n"/>
      <c r="ES81" s="26" t="n"/>
      <c r="ET81" s="26" t="n"/>
      <c r="EU81" s="26" t="n"/>
      <c r="EV81" s="26" t="n"/>
    </row>
    <row r="82" ht="15.75" customHeight="1">
      <c r="C82" s="22" t="inlineStr">
        <is>
          <t>AL</t>
        </is>
      </c>
      <c r="D82" s="22" t="inlineStr">
        <is>
          <t>PARICONHA</t>
        </is>
      </c>
      <c r="E82" s="22" t="n">
        <v>57475000</v>
      </c>
      <c r="F82" s="22" t="n">
        <v>57479999</v>
      </c>
      <c r="G82" s="22" t="n">
        <v>13</v>
      </c>
      <c r="H82" s="22" t="n"/>
      <c r="I82" s="23" t="n">
        <v>101.65</v>
      </c>
      <c r="J82" s="23" t="n">
        <v>112.67</v>
      </c>
      <c r="K82" s="23" t="n">
        <v>134.71</v>
      </c>
      <c r="L82" s="23" t="n">
        <v>145.73</v>
      </c>
      <c r="M82" s="23" t="n">
        <v>162.25</v>
      </c>
      <c r="N82" s="23" t="n">
        <v>2.12</v>
      </c>
      <c r="O82" s="22" t="n">
        <v>0.5</v>
      </c>
      <c r="P82" s="22" t="n"/>
      <c r="Q82" s="22" t="n"/>
      <c r="R82" s="22" t="n"/>
      <c r="S82" s="22" t="n"/>
      <c r="T82" s="22" t="n"/>
      <c r="U82" s="22" t="n">
        <v>0.2</v>
      </c>
      <c r="V82" s="22" t="n"/>
      <c r="W82" s="22" t="n"/>
      <c r="X82" s="22" t="n"/>
      <c r="Y82" s="22" t="n"/>
      <c r="Z82" s="22" t="n"/>
      <c r="AA82" s="22" t="n"/>
      <c r="AB82" s="22" t="n"/>
      <c r="AC82" s="22" t="n">
        <v>5</v>
      </c>
      <c r="AD82" s="22" t="n"/>
      <c r="AE82" s="22" t="n"/>
      <c r="AF82" s="22" t="n"/>
      <c r="AG82" s="22" t="n"/>
      <c r="AH82" s="22" t="n"/>
      <c r="AI82" s="22" t="n"/>
      <c r="AJ82" s="22" t="n"/>
      <c r="AK82" s="22" t="n"/>
      <c r="AL82" s="22" t="n"/>
      <c r="AM82" s="22" t="n"/>
      <c r="AN82" s="22" t="n"/>
      <c r="AO82" s="22" t="n"/>
      <c r="AP82" s="22" t="n"/>
      <c r="AQ82" s="22" t="n"/>
      <c r="AR82" s="22" t="n"/>
      <c r="AS82" s="22" t="n"/>
      <c r="AT82" s="22" t="n"/>
      <c r="AU82" s="22" t="n">
        <v>0</v>
      </c>
      <c r="AV82" s="22" t="n"/>
      <c r="AW82" s="22" t="n"/>
      <c r="AX82" s="22" t="n"/>
      <c r="AY82" s="22" t="n"/>
      <c r="AZ82" s="22" t="n"/>
      <c r="BA82" s="22" t="n"/>
      <c r="BB82" s="22" t="n"/>
      <c r="BC82" s="22" t="n">
        <v>5</v>
      </c>
      <c r="BD82" s="22" t="n">
        <v>100</v>
      </c>
      <c r="BE82" s="22" t="n"/>
      <c r="BF82" s="22" t="n"/>
      <c r="BG82" s="22" t="n"/>
      <c r="BH82" s="22" t="n"/>
      <c r="BI82" s="22" t="n"/>
      <c r="BJ82" s="22" t="n"/>
      <c r="BK82" s="22" t="n"/>
      <c r="BL82" s="22" t="n"/>
      <c r="BM82" s="22" t="n"/>
      <c r="BN82" s="22" t="n"/>
      <c r="BO82" s="22" t="n"/>
      <c r="BP82" s="22" t="n"/>
      <c r="BQ82" s="22" t="n"/>
      <c r="BR82" s="22" t="n"/>
      <c r="BS82" s="22" t="n"/>
      <c r="BT82" s="22" t="n"/>
      <c r="BU82" s="22" t="n"/>
      <c r="BV82" s="22" t="n"/>
      <c r="BW82" s="22" t="n"/>
      <c r="BX82" s="22" t="n"/>
      <c r="BY82" s="22" t="n"/>
      <c r="BZ82" s="22" t="n"/>
      <c r="CA82" s="22" t="n"/>
      <c r="CB82" s="22" t="n"/>
      <c r="CC82" s="22" t="n"/>
      <c r="CD82" s="22" t="n"/>
      <c r="CE82" s="22" t="n"/>
      <c r="CF82" s="22" t="n"/>
      <c r="CG82" s="22" t="n"/>
      <c r="CH82" s="22" t="n"/>
      <c r="CI82" s="22" t="n"/>
      <c r="CJ82" s="22" t="n"/>
      <c r="CK82" s="22" t="n"/>
      <c r="CL82" s="22" t="n"/>
      <c r="CM82" s="22" t="n"/>
      <c r="CN82" s="22" t="n"/>
      <c r="CO82" s="22" t="n"/>
      <c r="CP82" s="22" t="n"/>
      <c r="CQ82" s="22" t="n"/>
      <c r="CR82" s="22" t="n"/>
      <c r="CS82" s="22" t="n"/>
      <c r="CT82" s="22" t="n"/>
      <c r="CU82" s="22" t="n"/>
      <c r="CV82" s="22" t="n"/>
      <c r="CW82" s="22" t="n"/>
      <c r="CX82" s="22" t="n"/>
      <c r="CY82" s="22" t="n"/>
      <c r="CZ82" s="22" t="n"/>
      <c r="DA82" s="22" t="n"/>
      <c r="DB82" s="22" t="n"/>
      <c r="DC82" s="22" t="n"/>
      <c r="DD82" s="22" t="n"/>
      <c r="DE82" s="22" t="n"/>
      <c r="DF82" s="22" t="n">
        <v>30</v>
      </c>
      <c r="DG82" s="22" t="n"/>
      <c r="DH82" s="22" t="n"/>
      <c r="DI82" s="22" t="n"/>
      <c r="DJ82" s="22" t="n"/>
      <c r="DK82" s="22" t="n"/>
      <c r="DL82" s="22" t="n"/>
      <c r="DM82" s="22" t="n"/>
      <c r="DN82" s="22" t="n"/>
      <c r="DO82" s="22" t="n"/>
      <c r="DP82" s="22" t="n"/>
      <c r="DQ82" s="22" t="n"/>
      <c r="DR82" s="22" t="n"/>
      <c r="DS82" s="22" t="n">
        <v>0.45</v>
      </c>
      <c r="DT82" s="22" t="n">
        <v>1</v>
      </c>
      <c r="DU82" s="22" t="n"/>
      <c r="DV82" s="22" t="n"/>
      <c r="DW82" s="22" t="n"/>
      <c r="DX82" s="22" t="n"/>
      <c r="DY82" s="22" t="n"/>
      <c r="DZ82" s="22" t="n"/>
      <c r="EA82" s="22" t="n"/>
      <c r="EB82" s="22" t="n"/>
      <c r="EC82" s="26" t="n"/>
      <c r="ED82" s="26" t="n"/>
      <c r="EE82" s="26" t="n"/>
      <c r="EF82" s="26" t="n"/>
      <c r="EG82" s="26" t="n"/>
      <c r="EH82" s="26" t="n"/>
      <c r="EI82" s="26" t="n"/>
      <c r="EJ82" s="26" t="n"/>
      <c r="EK82" s="26" t="n"/>
      <c r="EL82" s="26" t="n"/>
      <c r="EM82" s="26" t="n"/>
      <c r="EN82" s="26" t="n"/>
      <c r="EO82" s="26" t="n"/>
      <c r="EP82" s="26" t="n"/>
      <c r="EQ82" s="26" t="n"/>
      <c r="ER82" s="26" t="n"/>
      <c r="ES82" s="26" t="n"/>
      <c r="ET82" s="26" t="n"/>
      <c r="EU82" s="26" t="n"/>
      <c r="EV82" s="26" t="n"/>
    </row>
    <row r="83" ht="15.75" customHeight="1">
      <c r="C83" s="22" t="inlineStr">
        <is>
          <t>AL</t>
        </is>
      </c>
      <c r="D83" s="22" t="inlineStr">
        <is>
          <t>PASSO DE CAMARAGIBE</t>
        </is>
      </c>
      <c r="E83" s="22" t="n">
        <v>57930000</v>
      </c>
      <c r="F83" s="22" t="n">
        <v>57934999</v>
      </c>
      <c r="G83" s="22" t="n">
        <v>13</v>
      </c>
      <c r="H83" s="22" t="n"/>
      <c r="I83" s="23" t="n">
        <v>101.65</v>
      </c>
      <c r="J83" s="23" t="n">
        <v>112.67</v>
      </c>
      <c r="K83" s="23" t="n">
        <v>134.71</v>
      </c>
      <c r="L83" s="23" t="n">
        <v>145.73</v>
      </c>
      <c r="M83" s="23" t="n">
        <v>162.25</v>
      </c>
      <c r="N83" s="23" t="n">
        <v>2.12</v>
      </c>
      <c r="O83" s="22" t="n">
        <v>0.5</v>
      </c>
      <c r="P83" s="22" t="n"/>
      <c r="Q83" s="22" t="n"/>
      <c r="R83" s="22" t="n"/>
      <c r="S83" s="22" t="n"/>
      <c r="T83" s="22" t="n"/>
      <c r="U83" s="22" t="n">
        <v>0.2</v>
      </c>
      <c r="V83" s="22" t="n"/>
      <c r="W83" s="22" t="n"/>
      <c r="X83" s="22" t="n"/>
      <c r="Y83" s="22" t="n"/>
      <c r="Z83" s="22" t="n"/>
      <c r="AA83" s="22" t="n"/>
      <c r="AB83" s="22" t="n"/>
      <c r="AC83" s="22" t="n">
        <v>5</v>
      </c>
      <c r="AD83" s="22" t="n"/>
      <c r="AE83" s="22" t="n"/>
      <c r="AF83" s="22" t="n"/>
      <c r="AG83" s="22" t="n"/>
      <c r="AH83" s="22" t="n"/>
      <c r="AI83" s="22" t="n"/>
      <c r="AJ83" s="22" t="n"/>
      <c r="AK83" s="22" t="n"/>
      <c r="AL83" s="22" t="n"/>
      <c r="AM83" s="22" t="n"/>
      <c r="AN83" s="22" t="n"/>
      <c r="AO83" s="22" t="n"/>
      <c r="AP83" s="22" t="n"/>
      <c r="AQ83" s="22" t="n"/>
      <c r="AR83" s="22" t="n"/>
      <c r="AS83" s="22" t="n"/>
      <c r="AT83" s="22" t="n"/>
      <c r="AU83" s="22" t="n">
        <v>0</v>
      </c>
      <c r="AV83" s="22" t="n"/>
      <c r="AW83" s="22" t="n"/>
      <c r="AX83" s="22" t="n"/>
      <c r="AY83" s="22" t="n"/>
      <c r="AZ83" s="22" t="n"/>
      <c r="BA83" s="22" t="n"/>
      <c r="BB83" s="22" t="n"/>
      <c r="BC83" s="22" t="n">
        <v>5</v>
      </c>
      <c r="BD83" s="22" t="n">
        <v>100</v>
      </c>
      <c r="BE83" s="22" t="n"/>
      <c r="BF83" s="22" t="n"/>
      <c r="BG83" s="22" t="n"/>
      <c r="BH83" s="22" t="n"/>
      <c r="BI83" s="22" t="n"/>
      <c r="BJ83" s="22" t="n"/>
      <c r="BK83" s="22" t="n"/>
      <c r="BL83" s="22" t="n"/>
      <c r="BM83" s="22" t="n"/>
      <c r="BN83" s="22" t="n"/>
      <c r="BO83" s="22" t="n"/>
      <c r="BP83" s="22" t="n"/>
      <c r="BQ83" s="22" t="n"/>
      <c r="BR83" s="22" t="n"/>
      <c r="BS83" s="22" t="n"/>
      <c r="BT83" s="22" t="n"/>
      <c r="BU83" s="22" t="n"/>
      <c r="BV83" s="22" t="n"/>
      <c r="BW83" s="22" t="n"/>
      <c r="BX83" s="22" t="n"/>
      <c r="BY83" s="22" t="n"/>
      <c r="BZ83" s="22" t="n"/>
      <c r="CA83" s="22" t="n"/>
      <c r="CB83" s="22" t="n"/>
      <c r="CC83" s="22" t="n"/>
      <c r="CD83" s="22" t="n"/>
      <c r="CE83" s="22" t="n"/>
      <c r="CF83" s="22" t="n"/>
      <c r="CG83" s="22" t="n"/>
      <c r="CH83" s="22" t="n"/>
      <c r="CI83" s="22" t="n"/>
      <c r="CJ83" s="22" t="n"/>
      <c r="CK83" s="22" t="n"/>
      <c r="CL83" s="22" t="n"/>
      <c r="CM83" s="22" t="n"/>
      <c r="CN83" s="22" t="n"/>
      <c r="CO83" s="22" t="n"/>
      <c r="CP83" s="22" t="n"/>
      <c r="CQ83" s="22" t="n"/>
      <c r="CR83" s="22" t="n"/>
      <c r="CS83" s="22" t="n"/>
      <c r="CT83" s="22" t="n"/>
      <c r="CU83" s="22" t="n"/>
      <c r="CV83" s="22" t="n"/>
      <c r="CW83" s="22" t="n"/>
      <c r="CX83" s="22" t="n"/>
      <c r="CY83" s="22" t="n"/>
      <c r="CZ83" s="22" t="n"/>
      <c r="DA83" s="22" t="n"/>
      <c r="DB83" s="22" t="n"/>
      <c r="DC83" s="22" t="n"/>
      <c r="DD83" s="22" t="n"/>
      <c r="DE83" s="22" t="n"/>
      <c r="DF83" s="22" t="n">
        <v>30</v>
      </c>
      <c r="DG83" s="22" t="n"/>
      <c r="DH83" s="22" t="n"/>
      <c r="DI83" s="22" t="n"/>
      <c r="DJ83" s="22" t="n"/>
      <c r="DK83" s="22" t="n"/>
      <c r="DL83" s="22" t="n"/>
      <c r="DM83" s="22" t="n"/>
      <c r="DN83" s="22" t="n"/>
      <c r="DO83" s="22" t="n"/>
      <c r="DP83" s="22" t="n"/>
      <c r="DQ83" s="22" t="n"/>
      <c r="DR83" s="22" t="n"/>
      <c r="DS83" s="22" t="n">
        <v>0.45</v>
      </c>
      <c r="DT83" s="22" t="n">
        <v>1</v>
      </c>
      <c r="DU83" s="22" t="n"/>
      <c r="DV83" s="22" t="n"/>
      <c r="DW83" s="22" t="n"/>
      <c r="DX83" s="22" t="n"/>
      <c r="DY83" s="22" t="n"/>
      <c r="DZ83" s="22" t="n"/>
      <c r="EA83" s="22" t="n"/>
      <c r="EB83" s="22" t="n"/>
      <c r="EC83" s="26" t="n"/>
      <c r="ED83" s="26" t="n"/>
      <c r="EE83" s="26" t="n"/>
      <c r="EF83" s="26" t="n"/>
      <c r="EG83" s="26" t="n"/>
      <c r="EH83" s="26" t="n"/>
      <c r="EI83" s="26" t="n"/>
      <c r="EJ83" s="26" t="n"/>
      <c r="EK83" s="26" t="n"/>
      <c r="EL83" s="26" t="n"/>
      <c r="EM83" s="26" t="n"/>
      <c r="EN83" s="26" t="n"/>
      <c r="EO83" s="26" t="n"/>
      <c r="EP83" s="26" t="n"/>
      <c r="EQ83" s="26" t="n"/>
      <c r="ER83" s="26" t="n"/>
      <c r="ES83" s="26" t="n"/>
      <c r="ET83" s="26" t="n"/>
      <c r="EU83" s="26" t="n"/>
      <c r="EV83" s="26" t="n"/>
    </row>
    <row r="84" ht="15.75" customHeight="1">
      <c r="C84" s="22" t="inlineStr">
        <is>
          <t>AL</t>
        </is>
      </c>
      <c r="D84" s="22" t="inlineStr">
        <is>
          <t>PAULO JACINTO</t>
        </is>
      </c>
      <c r="E84" s="22" t="n">
        <v>57740000</v>
      </c>
      <c r="F84" s="22" t="n">
        <v>57749999</v>
      </c>
      <c r="G84" s="22" t="n">
        <v>13</v>
      </c>
      <c r="H84" s="22" t="n"/>
      <c r="I84" s="23" t="n">
        <v>101.65</v>
      </c>
      <c r="J84" s="23" t="n">
        <v>112.67</v>
      </c>
      <c r="K84" s="23" t="n">
        <v>134.71</v>
      </c>
      <c r="L84" s="23" t="n">
        <v>145.73</v>
      </c>
      <c r="M84" s="23" t="n">
        <v>162.25</v>
      </c>
      <c r="N84" s="23" t="n">
        <v>2.12</v>
      </c>
      <c r="O84" s="22" t="n">
        <v>0.5</v>
      </c>
      <c r="P84" s="22" t="n"/>
      <c r="Q84" s="22" t="n"/>
      <c r="R84" s="22" t="n"/>
      <c r="S84" s="22" t="n"/>
      <c r="T84" s="22" t="n"/>
      <c r="U84" s="22" t="n">
        <v>0.2</v>
      </c>
      <c r="V84" s="22" t="n"/>
      <c r="W84" s="22" t="n"/>
      <c r="X84" s="22" t="n"/>
      <c r="Y84" s="22" t="n"/>
      <c r="Z84" s="22" t="n"/>
      <c r="AA84" s="22" t="n"/>
      <c r="AB84" s="22" t="n"/>
      <c r="AC84" s="22" t="n">
        <v>5</v>
      </c>
      <c r="AD84" s="22" t="n"/>
      <c r="AE84" s="22" t="n"/>
      <c r="AF84" s="22" t="n"/>
      <c r="AG84" s="22" t="n"/>
      <c r="AH84" s="22" t="n"/>
      <c r="AI84" s="22" t="n"/>
      <c r="AJ84" s="22" t="n"/>
      <c r="AK84" s="22" t="n"/>
      <c r="AL84" s="22" t="n"/>
      <c r="AM84" s="22" t="n"/>
      <c r="AN84" s="22" t="n"/>
      <c r="AO84" s="22" t="n"/>
      <c r="AP84" s="22" t="n"/>
      <c r="AQ84" s="22" t="n"/>
      <c r="AR84" s="22" t="n"/>
      <c r="AS84" s="22" t="n"/>
      <c r="AT84" s="22" t="n"/>
      <c r="AU84" s="22" t="n">
        <v>0</v>
      </c>
      <c r="AV84" s="22" t="n"/>
      <c r="AW84" s="22" t="n"/>
      <c r="AX84" s="22" t="n"/>
      <c r="AY84" s="22" t="n"/>
      <c r="AZ84" s="22" t="n"/>
      <c r="BA84" s="22" t="n"/>
      <c r="BB84" s="22" t="n"/>
      <c r="BC84" s="22" t="n">
        <v>5</v>
      </c>
      <c r="BD84" s="22" t="n">
        <v>100</v>
      </c>
      <c r="BE84" s="22" t="n"/>
      <c r="BF84" s="22" t="n"/>
      <c r="BG84" s="22" t="n"/>
      <c r="BH84" s="22" t="n"/>
      <c r="BI84" s="22" t="n"/>
      <c r="BJ84" s="22" t="n"/>
      <c r="BK84" s="22" t="n"/>
      <c r="BL84" s="22" t="n"/>
      <c r="BM84" s="22" t="n"/>
      <c r="BN84" s="22" t="n"/>
      <c r="BO84" s="22" t="n"/>
      <c r="BP84" s="22" t="n"/>
      <c r="BQ84" s="22" t="n"/>
      <c r="BR84" s="22" t="n"/>
      <c r="BS84" s="22" t="n"/>
      <c r="BT84" s="22" t="n"/>
      <c r="BU84" s="22" t="n"/>
      <c r="BV84" s="22" t="n"/>
      <c r="BW84" s="22" t="n"/>
      <c r="BX84" s="22" t="n"/>
      <c r="BY84" s="22" t="n"/>
      <c r="BZ84" s="22" t="n"/>
      <c r="CA84" s="22" t="n"/>
      <c r="CB84" s="22" t="n"/>
      <c r="CC84" s="22" t="n"/>
      <c r="CD84" s="22" t="n"/>
      <c r="CE84" s="22" t="n"/>
      <c r="CF84" s="22" t="n"/>
      <c r="CG84" s="22" t="n"/>
      <c r="CH84" s="22" t="n"/>
      <c r="CI84" s="22" t="n"/>
      <c r="CJ84" s="22" t="n"/>
      <c r="CK84" s="22" t="n"/>
      <c r="CL84" s="22" t="n"/>
      <c r="CM84" s="22" t="n"/>
      <c r="CN84" s="22" t="n"/>
      <c r="CO84" s="22" t="n"/>
      <c r="CP84" s="22" t="n"/>
      <c r="CQ84" s="22" t="n"/>
      <c r="CR84" s="22" t="n"/>
      <c r="CS84" s="22" t="n"/>
      <c r="CT84" s="22" t="n"/>
      <c r="CU84" s="22" t="n"/>
      <c r="CV84" s="22" t="n"/>
      <c r="CW84" s="22" t="n"/>
      <c r="CX84" s="22" t="n"/>
      <c r="CY84" s="22" t="n"/>
      <c r="CZ84" s="22" t="n"/>
      <c r="DA84" s="22" t="n"/>
      <c r="DB84" s="22" t="n"/>
      <c r="DC84" s="22" t="n"/>
      <c r="DD84" s="22" t="n"/>
      <c r="DE84" s="22" t="n"/>
      <c r="DF84" s="22" t="n">
        <v>30</v>
      </c>
      <c r="DG84" s="22" t="n"/>
      <c r="DH84" s="22" t="n"/>
      <c r="DI84" s="22" t="n"/>
      <c r="DJ84" s="22" t="n"/>
      <c r="DK84" s="22" t="n"/>
      <c r="DL84" s="22" t="n"/>
      <c r="DM84" s="22" t="n"/>
      <c r="DN84" s="22" t="n"/>
      <c r="DO84" s="22" t="n"/>
      <c r="DP84" s="22" t="n"/>
      <c r="DQ84" s="22" t="n"/>
      <c r="DR84" s="22" t="n"/>
      <c r="DS84" s="22" t="n">
        <v>0.45</v>
      </c>
      <c r="DT84" s="22" t="n">
        <v>1</v>
      </c>
      <c r="DU84" s="22" t="n"/>
      <c r="DV84" s="22" t="n"/>
      <c r="DW84" s="22" t="n"/>
      <c r="DX84" s="22" t="n"/>
      <c r="DY84" s="22" t="n"/>
      <c r="DZ84" s="22" t="n"/>
      <c r="EA84" s="22" t="n"/>
      <c r="EB84" s="22" t="n"/>
      <c r="EC84" s="26" t="n"/>
      <c r="ED84" s="26" t="n"/>
      <c r="EE84" s="26" t="n"/>
      <c r="EF84" s="26" t="n"/>
      <c r="EG84" s="26" t="n"/>
      <c r="EH84" s="26" t="n"/>
      <c r="EI84" s="26" t="n"/>
      <c r="EJ84" s="26" t="n"/>
      <c r="EK84" s="26" t="n"/>
      <c r="EL84" s="26" t="n"/>
      <c r="EM84" s="26" t="n"/>
      <c r="EN84" s="26" t="n"/>
      <c r="EO84" s="26" t="n"/>
      <c r="EP84" s="26" t="n"/>
      <c r="EQ84" s="26" t="n"/>
      <c r="ER84" s="26" t="n"/>
      <c r="ES84" s="26" t="n"/>
      <c r="ET84" s="26" t="n"/>
      <c r="EU84" s="26" t="n"/>
      <c r="EV84" s="26" t="n"/>
    </row>
    <row r="85" ht="15.75" customHeight="1">
      <c r="C85" s="22" t="inlineStr">
        <is>
          <t>AL</t>
        </is>
      </c>
      <c r="D85" s="22" t="inlineStr">
        <is>
          <t>PENEDO</t>
        </is>
      </c>
      <c r="E85" s="22" t="n">
        <v>57200000</v>
      </c>
      <c r="F85" s="22" t="n">
        <v>57209999</v>
      </c>
      <c r="G85" s="22" t="n">
        <v>13</v>
      </c>
      <c r="H85" s="22" t="n"/>
      <c r="I85" s="23" t="n">
        <v>101.65</v>
      </c>
      <c r="J85" s="23" t="n">
        <v>112.67</v>
      </c>
      <c r="K85" s="23" t="n">
        <v>134.71</v>
      </c>
      <c r="L85" s="23" t="n">
        <v>145.73</v>
      </c>
      <c r="M85" s="23" t="n">
        <v>162.25</v>
      </c>
      <c r="N85" s="23" t="n">
        <v>2.12</v>
      </c>
      <c r="O85" s="22" t="n">
        <v>0.5</v>
      </c>
      <c r="P85" s="22" t="n"/>
      <c r="Q85" s="22" t="n"/>
      <c r="R85" s="22" t="n"/>
      <c r="S85" s="22" t="n"/>
      <c r="T85" s="22" t="n"/>
      <c r="U85" s="22" t="n">
        <v>0.2</v>
      </c>
      <c r="V85" s="22" t="n"/>
      <c r="W85" s="22" t="n"/>
      <c r="X85" s="22" t="n"/>
      <c r="Y85" s="22" t="n"/>
      <c r="Z85" s="22" t="n"/>
      <c r="AA85" s="22" t="n"/>
      <c r="AB85" s="22" t="n"/>
      <c r="AC85" s="22" t="n">
        <v>5</v>
      </c>
      <c r="AD85" s="22" t="n"/>
      <c r="AE85" s="22" t="n"/>
      <c r="AF85" s="22" t="n"/>
      <c r="AG85" s="22" t="n"/>
      <c r="AH85" s="22" t="n"/>
      <c r="AI85" s="22" t="n"/>
      <c r="AJ85" s="22" t="n"/>
      <c r="AK85" s="22" t="n"/>
      <c r="AL85" s="22" t="n"/>
      <c r="AM85" s="22" t="n"/>
      <c r="AN85" s="22" t="n"/>
      <c r="AO85" s="22" t="n"/>
      <c r="AP85" s="22" t="n"/>
      <c r="AQ85" s="22" t="n"/>
      <c r="AR85" s="22" t="n"/>
      <c r="AS85" s="22" t="n"/>
      <c r="AT85" s="22" t="n"/>
      <c r="AU85" s="22" t="n">
        <v>0</v>
      </c>
      <c r="AV85" s="22" t="n"/>
      <c r="AW85" s="22" t="n"/>
      <c r="AX85" s="22" t="n"/>
      <c r="AY85" s="22" t="n"/>
      <c r="AZ85" s="22" t="n"/>
      <c r="BA85" s="22" t="n"/>
      <c r="BB85" s="22" t="n"/>
      <c r="BC85" s="22" t="n">
        <v>5</v>
      </c>
      <c r="BD85" s="22" t="n">
        <v>100</v>
      </c>
      <c r="BE85" s="22" t="n"/>
      <c r="BF85" s="22" t="n"/>
      <c r="BG85" s="22" t="n"/>
      <c r="BH85" s="22" t="n"/>
      <c r="BI85" s="22" t="n"/>
      <c r="BJ85" s="22" t="n"/>
      <c r="BK85" s="22" t="n"/>
      <c r="BL85" s="22" t="n"/>
      <c r="BM85" s="22" t="n"/>
      <c r="BN85" s="22" t="n"/>
      <c r="BO85" s="22" t="n"/>
      <c r="BP85" s="22" t="n"/>
      <c r="BQ85" s="22" t="n"/>
      <c r="BR85" s="22" t="n"/>
      <c r="BS85" s="22" t="n"/>
      <c r="BT85" s="22" t="n"/>
      <c r="BU85" s="22" t="n"/>
      <c r="BV85" s="22" t="n"/>
      <c r="BW85" s="22" t="n"/>
      <c r="BX85" s="22" t="n"/>
      <c r="BY85" s="22" t="n"/>
      <c r="BZ85" s="22" t="n"/>
      <c r="CA85" s="22" t="n"/>
      <c r="CB85" s="22" t="n"/>
      <c r="CC85" s="22" t="n"/>
      <c r="CD85" s="22" t="n"/>
      <c r="CE85" s="22" t="n"/>
      <c r="CF85" s="22" t="n"/>
      <c r="CG85" s="22" t="n"/>
      <c r="CH85" s="22" t="n"/>
      <c r="CI85" s="22" t="n"/>
      <c r="CJ85" s="22" t="n"/>
      <c r="CK85" s="22" t="n"/>
      <c r="CL85" s="22" t="n"/>
      <c r="CM85" s="22" t="n"/>
      <c r="CN85" s="22" t="n"/>
      <c r="CO85" s="22" t="n"/>
      <c r="CP85" s="22" t="n"/>
      <c r="CQ85" s="22" t="n"/>
      <c r="CR85" s="22" t="n"/>
      <c r="CS85" s="22" t="n"/>
      <c r="CT85" s="22" t="n"/>
      <c r="CU85" s="22" t="n"/>
      <c r="CV85" s="22" t="n"/>
      <c r="CW85" s="22" t="n"/>
      <c r="CX85" s="22" t="n"/>
      <c r="CY85" s="22" t="n"/>
      <c r="CZ85" s="22" t="n"/>
      <c r="DA85" s="22" t="n"/>
      <c r="DB85" s="22" t="n"/>
      <c r="DC85" s="22" t="n"/>
      <c r="DD85" s="22" t="n"/>
      <c r="DE85" s="22" t="n"/>
      <c r="DF85" s="22" t="n">
        <v>30</v>
      </c>
      <c r="DG85" s="22" t="n"/>
      <c r="DH85" s="22" t="n"/>
      <c r="DI85" s="22" t="n"/>
      <c r="DJ85" s="22" t="n"/>
      <c r="DK85" s="22" t="n"/>
      <c r="DL85" s="22" t="n"/>
      <c r="DM85" s="22" t="n"/>
      <c r="DN85" s="22" t="n"/>
      <c r="DO85" s="22" t="n"/>
      <c r="DP85" s="22" t="n"/>
      <c r="DQ85" s="22" t="n"/>
      <c r="DR85" s="22" t="n"/>
      <c r="DS85" s="22" t="n">
        <v>0.45</v>
      </c>
      <c r="DT85" s="22" t="n">
        <v>1</v>
      </c>
      <c r="DU85" s="22" t="n"/>
      <c r="DV85" s="22" t="n"/>
      <c r="DW85" s="22" t="n"/>
      <c r="DX85" s="22" t="n"/>
      <c r="DY85" s="22" t="n"/>
      <c r="DZ85" s="22" t="n"/>
      <c r="EA85" s="22" t="n"/>
      <c r="EB85" s="22" t="n"/>
      <c r="EC85" s="26" t="n"/>
      <c r="ED85" s="26" t="n"/>
      <c r="EE85" s="26" t="n"/>
      <c r="EF85" s="26" t="n"/>
      <c r="EG85" s="26" t="n"/>
      <c r="EH85" s="26" t="n"/>
      <c r="EI85" s="26" t="n"/>
      <c r="EJ85" s="26" t="n"/>
      <c r="EK85" s="26" t="n"/>
      <c r="EL85" s="26" t="n"/>
      <c r="EM85" s="26" t="n"/>
      <c r="EN85" s="26" t="n"/>
      <c r="EO85" s="26" t="n"/>
      <c r="EP85" s="26" t="n"/>
      <c r="EQ85" s="26" t="n"/>
      <c r="ER85" s="26" t="n"/>
      <c r="ES85" s="26" t="n"/>
      <c r="ET85" s="26" t="n"/>
      <c r="EU85" s="26" t="n"/>
      <c r="EV85" s="26" t="n"/>
    </row>
    <row r="86" ht="15.75" customHeight="1">
      <c r="C86" s="22" t="inlineStr">
        <is>
          <t>AL</t>
        </is>
      </c>
      <c r="D86" s="22" t="inlineStr">
        <is>
          <t>PIACABUCU</t>
        </is>
      </c>
      <c r="E86" s="22" t="n">
        <v>57210000</v>
      </c>
      <c r="F86" s="22" t="n">
        <v>57219999</v>
      </c>
      <c r="G86" s="22" t="n">
        <v>13</v>
      </c>
      <c r="H86" s="22" t="n"/>
      <c r="I86" s="23" t="n">
        <v>101.65</v>
      </c>
      <c r="J86" s="23" t="n">
        <v>112.67</v>
      </c>
      <c r="K86" s="23" t="n">
        <v>134.71</v>
      </c>
      <c r="L86" s="23" t="n">
        <v>145.73</v>
      </c>
      <c r="M86" s="23" t="n">
        <v>162.25</v>
      </c>
      <c r="N86" s="23" t="n">
        <v>2.12</v>
      </c>
      <c r="O86" s="22" t="n">
        <v>0.5</v>
      </c>
      <c r="P86" s="22" t="n"/>
      <c r="Q86" s="22" t="n"/>
      <c r="R86" s="22" t="n"/>
      <c r="S86" s="22" t="n"/>
      <c r="T86" s="22" t="n"/>
      <c r="U86" s="22" t="n">
        <v>0.2</v>
      </c>
      <c r="V86" s="22" t="n"/>
      <c r="W86" s="22" t="n"/>
      <c r="X86" s="22" t="n"/>
      <c r="Y86" s="22" t="n"/>
      <c r="Z86" s="22" t="n"/>
      <c r="AA86" s="22" t="n"/>
      <c r="AB86" s="22" t="n"/>
      <c r="AC86" s="22" t="n">
        <v>5</v>
      </c>
      <c r="AD86" s="22" t="n"/>
      <c r="AE86" s="22" t="n"/>
      <c r="AF86" s="22" t="n"/>
      <c r="AG86" s="22" t="n"/>
      <c r="AH86" s="22" t="n"/>
      <c r="AI86" s="22" t="n"/>
      <c r="AJ86" s="22" t="n"/>
      <c r="AK86" s="22" t="n"/>
      <c r="AL86" s="22" t="n"/>
      <c r="AM86" s="22" t="n"/>
      <c r="AN86" s="22" t="n"/>
      <c r="AO86" s="22" t="n"/>
      <c r="AP86" s="22" t="n"/>
      <c r="AQ86" s="22" t="n"/>
      <c r="AR86" s="22" t="n"/>
      <c r="AS86" s="22" t="n"/>
      <c r="AT86" s="22" t="n"/>
      <c r="AU86" s="22" t="n">
        <v>0</v>
      </c>
      <c r="AV86" s="22" t="n"/>
      <c r="AW86" s="22" t="n"/>
      <c r="AX86" s="22" t="n"/>
      <c r="AY86" s="22" t="n"/>
      <c r="AZ86" s="22" t="n"/>
      <c r="BA86" s="22" t="n"/>
      <c r="BB86" s="22" t="n"/>
      <c r="BC86" s="22" t="n">
        <v>5</v>
      </c>
      <c r="BD86" s="22" t="n">
        <v>100</v>
      </c>
      <c r="BE86" s="22" t="n"/>
      <c r="BF86" s="22" t="n"/>
      <c r="BG86" s="22" t="n"/>
      <c r="BH86" s="22" t="n"/>
      <c r="BI86" s="22" t="n"/>
      <c r="BJ86" s="22" t="n"/>
      <c r="BK86" s="22" t="n"/>
      <c r="BL86" s="22" t="n"/>
      <c r="BM86" s="22" t="n"/>
      <c r="BN86" s="22" t="n"/>
      <c r="BO86" s="22" t="n"/>
      <c r="BP86" s="22" t="n"/>
      <c r="BQ86" s="22" t="n"/>
      <c r="BR86" s="22" t="n"/>
      <c r="BS86" s="22" t="n"/>
      <c r="BT86" s="22" t="n"/>
      <c r="BU86" s="22" t="n"/>
      <c r="BV86" s="22" t="n"/>
      <c r="BW86" s="22" t="n"/>
      <c r="BX86" s="22" t="n"/>
      <c r="BY86" s="22" t="n"/>
      <c r="BZ86" s="22" t="n"/>
      <c r="CA86" s="22" t="n"/>
      <c r="CB86" s="22" t="n"/>
      <c r="CC86" s="22" t="n"/>
      <c r="CD86" s="22" t="n"/>
      <c r="CE86" s="22" t="n"/>
      <c r="CF86" s="22" t="n"/>
      <c r="CG86" s="22" t="n"/>
      <c r="CH86" s="22" t="n"/>
      <c r="CI86" s="22" t="n"/>
      <c r="CJ86" s="22" t="n"/>
      <c r="CK86" s="22" t="n"/>
      <c r="CL86" s="22" t="n"/>
      <c r="CM86" s="22" t="n"/>
      <c r="CN86" s="22" t="n"/>
      <c r="CO86" s="22" t="n"/>
      <c r="CP86" s="22" t="n"/>
      <c r="CQ86" s="22" t="n"/>
      <c r="CR86" s="22" t="n"/>
      <c r="CS86" s="22" t="n"/>
      <c r="CT86" s="22" t="n"/>
      <c r="CU86" s="22" t="n"/>
      <c r="CV86" s="22" t="n"/>
      <c r="CW86" s="22" t="n"/>
      <c r="CX86" s="22" t="n"/>
      <c r="CY86" s="22" t="n"/>
      <c r="CZ86" s="22" t="n"/>
      <c r="DA86" s="22" t="n"/>
      <c r="DB86" s="22" t="n"/>
      <c r="DC86" s="22" t="n"/>
      <c r="DD86" s="22" t="n"/>
      <c r="DE86" s="22" t="n"/>
      <c r="DF86" s="22" t="n">
        <v>30</v>
      </c>
      <c r="DG86" s="22" t="n"/>
      <c r="DH86" s="22" t="n"/>
      <c r="DI86" s="22" t="n"/>
      <c r="DJ86" s="22" t="n"/>
      <c r="DK86" s="22" t="n"/>
      <c r="DL86" s="22" t="n"/>
      <c r="DM86" s="22" t="n"/>
      <c r="DN86" s="22" t="n"/>
      <c r="DO86" s="22" t="n"/>
      <c r="DP86" s="22" t="n"/>
      <c r="DQ86" s="22" t="n"/>
      <c r="DR86" s="22" t="n"/>
      <c r="DS86" s="22" t="n">
        <v>0.45</v>
      </c>
      <c r="DT86" s="22" t="n">
        <v>1</v>
      </c>
      <c r="DU86" s="22" t="n"/>
      <c r="DV86" s="22" t="n"/>
      <c r="DW86" s="22" t="n"/>
      <c r="DX86" s="22" t="n"/>
      <c r="DY86" s="22" t="n"/>
      <c r="DZ86" s="22" t="n"/>
      <c r="EA86" s="22" t="n"/>
      <c r="EB86" s="22" t="n"/>
      <c r="EC86" s="26" t="n"/>
      <c r="ED86" s="26" t="n"/>
      <c r="EE86" s="26" t="n"/>
      <c r="EF86" s="26" t="n"/>
      <c r="EG86" s="26" t="n"/>
      <c r="EH86" s="26" t="n"/>
      <c r="EI86" s="26" t="n"/>
      <c r="EJ86" s="26" t="n"/>
      <c r="EK86" s="26" t="n"/>
      <c r="EL86" s="26" t="n"/>
      <c r="EM86" s="26" t="n"/>
      <c r="EN86" s="26" t="n"/>
      <c r="EO86" s="26" t="n"/>
      <c r="EP86" s="26" t="n"/>
      <c r="EQ86" s="26" t="n"/>
      <c r="ER86" s="26" t="n"/>
      <c r="ES86" s="26" t="n"/>
      <c r="ET86" s="26" t="n"/>
      <c r="EU86" s="26" t="n"/>
      <c r="EV86" s="26" t="n"/>
    </row>
    <row r="87" ht="15.75" customHeight="1">
      <c r="C87" s="22" t="inlineStr">
        <is>
          <t>AL</t>
        </is>
      </c>
      <c r="D87" s="22" t="inlineStr">
        <is>
          <t>PINDOBA</t>
        </is>
      </c>
      <c r="E87" s="22" t="n">
        <v>57720000</v>
      </c>
      <c r="F87" s="22" t="n">
        <v>57729999</v>
      </c>
      <c r="G87" s="22" t="n">
        <v>13</v>
      </c>
      <c r="H87" s="22" t="n"/>
      <c r="I87" s="23" t="n">
        <v>101.65</v>
      </c>
      <c r="J87" s="23" t="n">
        <v>112.67</v>
      </c>
      <c r="K87" s="23" t="n">
        <v>134.71</v>
      </c>
      <c r="L87" s="23" t="n">
        <v>145.73</v>
      </c>
      <c r="M87" s="23" t="n">
        <v>162.25</v>
      </c>
      <c r="N87" s="23" t="n">
        <v>2.12</v>
      </c>
      <c r="O87" s="22" t="n">
        <v>0.5</v>
      </c>
      <c r="P87" s="22" t="n"/>
      <c r="Q87" s="22" t="n"/>
      <c r="R87" s="22" t="n"/>
      <c r="S87" s="22" t="n"/>
      <c r="T87" s="22" t="n"/>
      <c r="U87" s="22" t="n">
        <v>0.2</v>
      </c>
      <c r="V87" s="22" t="n"/>
      <c r="W87" s="22" t="n"/>
      <c r="X87" s="22" t="n"/>
      <c r="Y87" s="22" t="n"/>
      <c r="Z87" s="22" t="n"/>
      <c r="AA87" s="22" t="n"/>
      <c r="AB87" s="22" t="n"/>
      <c r="AC87" s="22" t="n">
        <v>5</v>
      </c>
      <c r="AD87" s="22" t="n"/>
      <c r="AE87" s="22" t="n"/>
      <c r="AF87" s="22" t="n"/>
      <c r="AG87" s="22" t="n"/>
      <c r="AH87" s="22" t="n"/>
      <c r="AI87" s="22" t="n"/>
      <c r="AJ87" s="22" t="n"/>
      <c r="AK87" s="22" t="n"/>
      <c r="AL87" s="22" t="n"/>
      <c r="AM87" s="22" t="n"/>
      <c r="AN87" s="22" t="n"/>
      <c r="AO87" s="22" t="n"/>
      <c r="AP87" s="22" t="n"/>
      <c r="AQ87" s="22" t="n"/>
      <c r="AR87" s="22" t="n"/>
      <c r="AS87" s="22" t="n"/>
      <c r="AT87" s="22" t="n"/>
      <c r="AU87" s="22" t="n">
        <v>0</v>
      </c>
      <c r="AV87" s="22" t="n"/>
      <c r="AW87" s="22" t="n"/>
      <c r="AX87" s="22" t="n"/>
      <c r="AY87" s="22" t="n"/>
      <c r="AZ87" s="22" t="n"/>
      <c r="BA87" s="22" t="n"/>
      <c r="BB87" s="22" t="n"/>
      <c r="BC87" s="22" t="n">
        <v>5</v>
      </c>
      <c r="BD87" s="22" t="n">
        <v>100</v>
      </c>
      <c r="BE87" s="22" t="n"/>
      <c r="BF87" s="22" t="n"/>
      <c r="BG87" s="22" t="n"/>
      <c r="BH87" s="22" t="n"/>
      <c r="BI87" s="22" t="n"/>
      <c r="BJ87" s="22" t="n"/>
      <c r="BK87" s="22" t="n"/>
      <c r="BL87" s="22" t="n"/>
      <c r="BM87" s="22" t="n"/>
      <c r="BN87" s="22" t="n"/>
      <c r="BO87" s="22" t="n"/>
      <c r="BP87" s="22" t="n"/>
      <c r="BQ87" s="22" t="n"/>
      <c r="BR87" s="22" t="n"/>
      <c r="BS87" s="22" t="n"/>
      <c r="BT87" s="22" t="n"/>
      <c r="BU87" s="22" t="n"/>
      <c r="BV87" s="22" t="n"/>
      <c r="BW87" s="22" t="n"/>
      <c r="BX87" s="22" t="n"/>
      <c r="BY87" s="22" t="n"/>
      <c r="BZ87" s="22" t="n"/>
      <c r="CA87" s="22" t="n"/>
      <c r="CB87" s="22" t="n"/>
      <c r="CC87" s="22" t="n"/>
      <c r="CD87" s="22" t="n"/>
      <c r="CE87" s="22" t="n"/>
      <c r="CF87" s="22" t="n"/>
      <c r="CG87" s="22" t="n"/>
      <c r="CH87" s="22" t="n"/>
      <c r="CI87" s="22" t="n"/>
      <c r="CJ87" s="22" t="n"/>
      <c r="CK87" s="22" t="n"/>
      <c r="CL87" s="22" t="n"/>
      <c r="CM87" s="22" t="n"/>
      <c r="CN87" s="22" t="n"/>
      <c r="CO87" s="22" t="n"/>
      <c r="CP87" s="22" t="n"/>
      <c r="CQ87" s="22" t="n"/>
      <c r="CR87" s="22" t="n"/>
      <c r="CS87" s="22" t="n"/>
      <c r="CT87" s="22" t="n"/>
      <c r="CU87" s="22" t="n"/>
      <c r="CV87" s="22" t="n"/>
      <c r="CW87" s="22" t="n"/>
      <c r="CX87" s="22" t="n"/>
      <c r="CY87" s="22" t="n"/>
      <c r="CZ87" s="22" t="n"/>
      <c r="DA87" s="22" t="n"/>
      <c r="DB87" s="22" t="n"/>
      <c r="DC87" s="22" t="n"/>
      <c r="DD87" s="22" t="n"/>
      <c r="DE87" s="22" t="n"/>
      <c r="DF87" s="22" t="n">
        <v>30</v>
      </c>
      <c r="DG87" s="22" t="n"/>
      <c r="DH87" s="22" t="n"/>
      <c r="DI87" s="22" t="n"/>
      <c r="DJ87" s="22" t="n"/>
      <c r="DK87" s="22" t="n"/>
      <c r="DL87" s="22" t="n"/>
      <c r="DM87" s="22" t="n"/>
      <c r="DN87" s="22" t="n"/>
      <c r="DO87" s="22" t="n"/>
      <c r="DP87" s="22" t="n"/>
      <c r="DQ87" s="22" t="n"/>
      <c r="DR87" s="22" t="n"/>
      <c r="DS87" s="22" t="n">
        <v>0.45</v>
      </c>
      <c r="DT87" s="22" t="n">
        <v>1</v>
      </c>
      <c r="DU87" s="22" t="n"/>
      <c r="DV87" s="22" t="n"/>
      <c r="DW87" s="22" t="n"/>
      <c r="DX87" s="22" t="n"/>
      <c r="DY87" s="22" t="n"/>
      <c r="DZ87" s="22" t="n"/>
      <c r="EA87" s="22" t="n"/>
      <c r="EB87" s="22" t="n"/>
      <c r="EC87" s="26" t="n"/>
      <c r="ED87" s="26" t="n"/>
      <c r="EE87" s="26" t="n"/>
      <c r="EF87" s="26" t="n"/>
      <c r="EG87" s="26" t="n"/>
      <c r="EH87" s="26" t="n"/>
      <c r="EI87" s="26" t="n"/>
      <c r="EJ87" s="26" t="n"/>
      <c r="EK87" s="26" t="n"/>
      <c r="EL87" s="26" t="n"/>
      <c r="EM87" s="26" t="n"/>
      <c r="EN87" s="26" t="n"/>
      <c r="EO87" s="26" t="n"/>
      <c r="EP87" s="26" t="n"/>
      <c r="EQ87" s="26" t="n"/>
      <c r="ER87" s="26" t="n"/>
      <c r="ES87" s="26" t="n"/>
      <c r="ET87" s="26" t="n"/>
      <c r="EU87" s="26" t="n"/>
      <c r="EV87" s="26" t="n"/>
    </row>
    <row r="88" ht="15.75" customHeight="1">
      <c r="C88" s="22" t="inlineStr">
        <is>
          <t>AL</t>
        </is>
      </c>
      <c r="D88" s="22" t="inlineStr">
        <is>
          <t>PIRANHAS</t>
        </is>
      </c>
      <c r="E88" s="22" t="n">
        <v>57460000</v>
      </c>
      <c r="F88" s="22" t="n">
        <v>57469999</v>
      </c>
      <c r="G88" s="22" t="n">
        <v>13</v>
      </c>
      <c r="H88" s="22" t="n"/>
      <c r="I88" s="23" t="n">
        <v>101.65</v>
      </c>
      <c r="J88" s="23" t="n">
        <v>112.67</v>
      </c>
      <c r="K88" s="23" t="n">
        <v>134.71</v>
      </c>
      <c r="L88" s="23" t="n">
        <v>145.73</v>
      </c>
      <c r="M88" s="23" t="n">
        <v>162.25</v>
      </c>
      <c r="N88" s="23" t="n">
        <v>2.12</v>
      </c>
      <c r="O88" s="22" t="n">
        <v>0.5</v>
      </c>
      <c r="P88" s="22" t="n"/>
      <c r="Q88" s="22" t="n"/>
      <c r="R88" s="22" t="n"/>
      <c r="S88" s="22" t="n"/>
      <c r="T88" s="22" t="n"/>
      <c r="U88" s="22" t="n">
        <v>0.2</v>
      </c>
      <c r="V88" s="22" t="n"/>
      <c r="W88" s="22" t="n"/>
      <c r="X88" s="22" t="n"/>
      <c r="Y88" s="22" t="n"/>
      <c r="Z88" s="22" t="n"/>
      <c r="AA88" s="22" t="n"/>
      <c r="AB88" s="22" t="n"/>
      <c r="AC88" s="22" t="n">
        <v>5</v>
      </c>
      <c r="AD88" s="22" t="n"/>
      <c r="AE88" s="22" t="n"/>
      <c r="AF88" s="22" t="n"/>
      <c r="AG88" s="22" t="n"/>
      <c r="AH88" s="22" t="n"/>
      <c r="AI88" s="22" t="n"/>
      <c r="AJ88" s="22" t="n"/>
      <c r="AK88" s="22" t="n"/>
      <c r="AL88" s="22" t="n"/>
      <c r="AM88" s="22" t="n"/>
      <c r="AN88" s="22" t="n"/>
      <c r="AO88" s="22" t="n"/>
      <c r="AP88" s="22" t="n"/>
      <c r="AQ88" s="22" t="n"/>
      <c r="AR88" s="22" t="n"/>
      <c r="AS88" s="22" t="n"/>
      <c r="AT88" s="22" t="n"/>
      <c r="AU88" s="22" t="n">
        <v>0</v>
      </c>
      <c r="AV88" s="22" t="n"/>
      <c r="AW88" s="22" t="n"/>
      <c r="AX88" s="22" t="n"/>
      <c r="AY88" s="22" t="n"/>
      <c r="AZ88" s="22" t="n"/>
      <c r="BA88" s="22" t="n"/>
      <c r="BB88" s="22" t="n"/>
      <c r="BC88" s="22" t="n">
        <v>5</v>
      </c>
      <c r="BD88" s="22" t="n">
        <v>100</v>
      </c>
      <c r="BE88" s="22" t="n"/>
      <c r="BF88" s="22" t="n"/>
      <c r="BG88" s="22" t="n"/>
      <c r="BH88" s="22" t="n"/>
      <c r="BI88" s="22" t="n"/>
      <c r="BJ88" s="22" t="n"/>
      <c r="BK88" s="22" t="n"/>
      <c r="BL88" s="22" t="n"/>
      <c r="BM88" s="22" t="n"/>
      <c r="BN88" s="22" t="n"/>
      <c r="BO88" s="22" t="n"/>
      <c r="BP88" s="22" t="n"/>
      <c r="BQ88" s="22" t="n"/>
      <c r="BR88" s="22" t="n"/>
      <c r="BS88" s="22" t="n"/>
      <c r="BT88" s="22" t="n"/>
      <c r="BU88" s="22" t="n"/>
      <c r="BV88" s="22" t="n"/>
      <c r="BW88" s="22" t="n"/>
      <c r="BX88" s="22" t="n"/>
      <c r="BY88" s="22" t="n"/>
      <c r="BZ88" s="22" t="n"/>
      <c r="CA88" s="22" t="n"/>
      <c r="CB88" s="22" t="n"/>
      <c r="CC88" s="22" t="n"/>
      <c r="CD88" s="22" t="n"/>
      <c r="CE88" s="22" t="n"/>
      <c r="CF88" s="22" t="n"/>
      <c r="CG88" s="22" t="n"/>
      <c r="CH88" s="22" t="n"/>
      <c r="CI88" s="22" t="n"/>
      <c r="CJ88" s="22" t="n"/>
      <c r="CK88" s="22" t="n"/>
      <c r="CL88" s="22" t="n"/>
      <c r="CM88" s="22" t="n"/>
      <c r="CN88" s="22" t="n"/>
      <c r="CO88" s="22" t="n"/>
      <c r="CP88" s="22" t="n"/>
      <c r="CQ88" s="22" t="n"/>
      <c r="CR88" s="22" t="n"/>
      <c r="CS88" s="22" t="n"/>
      <c r="CT88" s="22" t="n"/>
      <c r="CU88" s="22" t="n"/>
      <c r="CV88" s="22" t="n"/>
      <c r="CW88" s="22" t="n"/>
      <c r="CX88" s="22" t="n"/>
      <c r="CY88" s="22" t="n"/>
      <c r="CZ88" s="22" t="n"/>
      <c r="DA88" s="22" t="n"/>
      <c r="DB88" s="22" t="n"/>
      <c r="DC88" s="22" t="n"/>
      <c r="DD88" s="22" t="n"/>
      <c r="DE88" s="22" t="n"/>
      <c r="DF88" s="22" t="n">
        <v>30</v>
      </c>
      <c r="DG88" s="22" t="n"/>
      <c r="DH88" s="22" t="n"/>
      <c r="DI88" s="22" t="n"/>
      <c r="DJ88" s="22" t="n"/>
      <c r="DK88" s="22" t="n"/>
      <c r="DL88" s="22" t="n"/>
      <c r="DM88" s="22" t="n"/>
      <c r="DN88" s="22" t="n"/>
      <c r="DO88" s="22" t="n"/>
      <c r="DP88" s="22" t="n"/>
      <c r="DQ88" s="22" t="n"/>
      <c r="DR88" s="22" t="n"/>
      <c r="DS88" s="22" t="n">
        <v>0.45</v>
      </c>
      <c r="DT88" s="22" t="n">
        <v>1</v>
      </c>
      <c r="DU88" s="22" t="n"/>
      <c r="DV88" s="22" t="n"/>
      <c r="DW88" s="22" t="n"/>
      <c r="DX88" s="22" t="n"/>
      <c r="DY88" s="22" t="n"/>
      <c r="DZ88" s="22" t="n"/>
      <c r="EA88" s="22" t="n"/>
      <c r="EB88" s="22" t="n"/>
      <c r="EC88" s="26" t="n"/>
      <c r="ED88" s="26" t="n"/>
      <c r="EE88" s="26" t="n"/>
      <c r="EF88" s="26" t="n"/>
      <c r="EG88" s="26" t="n"/>
      <c r="EH88" s="26" t="n"/>
      <c r="EI88" s="26" t="n"/>
      <c r="EJ88" s="26" t="n"/>
      <c r="EK88" s="26" t="n"/>
      <c r="EL88" s="26" t="n"/>
      <c r="EM88" s="26" t="n"/>
      <c r="EN88" s="26" t="n"/>
      <c r="EO88" s="26" t="n"/>
      <c r="EP88" s="26" t="n"/>
      <c r="EQ88" s="26" t="n"/>
      <c r="ER88" s="26" t="n"/>
      <c r="ES88" s="26" t="n"/>
      <c r="ET88" s="26" t="n"/>
      <c r="EU88" s="26" t="n"/>
      <c r="EV88" s="26" t="n"/>
    </row>
    <row r="89" ht="15.75" customHeight="1">
      <c r="C89" s="22" t="inlineStr">
        <is>
          <t>AL</t>
        </is>
      </c>
      <c r="D89" s="22" t="inlineStr">
        <is>
          <t>POCO DAS TRINCHEIRAS</t>
        </is>
      </c>
      <c r="E89" s="22" t="n">
        <v>57510000</v>
      </c>
      <c r="F89" s="22" t="n">
        <v>57514999</v>
      </c>
      <c r="G89" s="22" t="n">
        <v>13</v>
      </c>
      <c r="H89" s="22" t="n"/>
      <c r="I89" s="23" t="n">
        <v>101.65</v>
      </c>
      <c r="J89" s="23" t="n">
        <v>112.67</v>
      </c>
      <c r="K89" s="23" t="n">
        <v>134.71</v>
      </c>
      <c r="L89" s="23" t="n">
        <v>145.73</v>
      </c>
      <c r="M89" s="23" t="n">
        <v>162.25</v>
      </c>
      <c r="N89" s="23" t="n">
        <v>2.12</v>
      </c>
      <c r="O89" s="22" t="n">
        <v>0.5</v>
      </c>
      <c r="P89" s="22" t="n"/>
      <c r="Q89" s="22" t="n"/>
      <c r="R89" s="22" t="n"/>
      <c r="S89" s="22" t="n"/>
      <c r="T89" s="22" t="n"/>
      <c r="U89" s="22" t="n">
        <v>0.2</v>
      </c>
      <c r="V89" s="22" t="n"/>
      <c r="W89" s="22" t="n"/>
      <c r="X89" s="22" t="n"/>
      <c r="Y89" s="22" t="n"/>
      <c r="Z89" s="22" t="n"/>
      <c r="AA89" s="22" t="n"/>
      <c r="AB89" s="22" t="n"/>
      <c r="AC89" s="22" t="n">
        <v>5</v>
      </c>
      <c r="AD89" s="22" t="n"/>
      <c r="AE89" s="22" t="n"/>
      <c r="AF89" s="22" t="n"/>
      <c r="AG89" s="22" t="n"/>
      <c r="AH89" s="22" t="n"/>
      <c r="AI89" s="22" t="n"/>
      <c r="AJ89" s="22" t="n"/>
      <c r="AK89" s="22" t="n"/>
      <c r="AL89" s="22" t="n"/>
      <c r="AM89" s="22" t="n"/>
      <c r="AN89" s="22" t="n"/>
      <c r="AO89" s="22" t="n"/>
      <c r="AP89" s="22" t="n"/>
      <c r="AQ89" s="22" t="n"/>
      <c r="AR89" s="22" t="n"/>
      <c r="AS89" s="22" t="n"/>
      <c r="AT89" s="22" t="n"/>
      <c r="AU89" s="22" t="n">
        <v>0</v>
      </c>
      <c r="AV89" s="22" t="n"/>
      <c r="AW89" s="22" t="n"/>
      <c r="AX89" s="22" t="n"/>
      <c r="AY89" s="22" t="n"/>
      <c r="AZ89" s="22" t="n"/>
      <c r="BA89" s="22" t="n"/>
      <c r="BB89" s="22" t="n"/>
      <c r="BC89" s="22" t="n">
        <v>5</v>
      </c>
      <c r="BD89" s="22" t="n">
        <v>100</v>
      </c>
      <c r="BE89" s="22" t="n"/>
      <c r="BF89" s="22" t="n"/>
      <c r="BG89" s="22" t="n"/>
      <c r="BH89" s="22" t="n"/>
      <c r="BI89" s="22" t="n"/>
      <c r="BJ89" s="22" t="n"/>
      <c r="BK89" s="22" t="n"/>
      <c r="BL89" s="22" t="n"/>
      <c r="BM89" s="22" t="n"/>
      <c r="BN89" s="22" t="n"/>
      <c r="BO89" s="22" t="n"/>
      <c r="BP89" s="22" t="n"/>
      <c r="BQ89" s="22" t="n"/>
      <c r="BR89" s="22" t="n"/>
      <c r="BS89" s="22" t="n"/>
      <c r="BT89" s="22" t="n"/>
      <c r="BU89" s="22" t="n"/>
      <c r="BV89" s="22" t="n"/>
      <c r="BW89" s="22" t="n"/>
      <c r="BX89" s="22" t="n"/>
      <c r="BY89" s="22" t="n"/>
      <c r="BZ89" s="22" t="n"/>
      <c r="CA89" s="22" t="n"/>
      <c r="CB89" s="22" t="n"/>
      <c r="CC89" s="22" t="n"/>
      <c r="CD89" s="22" t="n"/>
      <c r="CE89" s="22" t="n"/>
      <c r="CF89" s="22" t="n"/>
      <c r="CG89" s="22" t="n"/>
      <c r="CH89" s="22" t="n"/>
      <c r="CI89" s="22" t="n"/>
      <c r="CJ89" s="22" t="n"/>
      <c r="CK89" s="22" t="n"/>
      <c r="CL89" s="22" t="n"/>
      <c r="CM89" s="22" t="n"/>
      <c r="CN89" s="22" t="n"/>
      <c r="CO89" s="22" t="n"/>
      <c r="CP89" s="22" t="n"/>
      <c r="CQ89" s="22" t="n"/>
      <c r="CR89" s="22" t="n"/>
      <c r="CS89" s="22" t="n"/>
      <c r="CT89" s="22" t="n"/>
      <c r="CU89" s="22" t="n"/>
      <c r="CV89" s="22" t="n"/>
      <c r="CW89" s="22" t="n"/>
      <c r="CX89" s="22" t="n"/>
      <c r="CY89" s="22" t="n"/>
      <c r="CZ89" s="22" t="n"/>
      <c r="DA89" s="22" t="n"/>
      <c r="DB89" s="22" t="n"/>
      <c r="DC89" s="22" t="n"/>
      <c r="DD89" s="22" t="n"/>
      <c r="DE89" s="22" t="n"/>
      <c r="DF89" s="22" t="n">
        <v>30</v>
      </c>
      <c r="DG89" s="22" t="n"/>
      <c r="DH89" s="22" t="n"/>
      <c r="DI89" s="22" t="n"/>
      <c r="DJ89" s="22" t="n"/>
      <c r="DK89" s="22" t="n"/>
      <c r="DL89" s="22" t="n"/>
      <c r="DM89" s="22" t="n"/>
      <c r="DN89" s="22" t="n"/>
      <c r="DO89" s="22" t="n"/>
      <c r="DP89" s="22" t="n"/>
      <c r="DQ89" s="22" t="n"/>
      <c r="DR89" s="22" t="n"/>
      <c r="DS89" s="22" t="n">
        <v>0.45</v>
      </c>
      <c r="DT89" s="22" t="n">
        <v>1</v>
      </c>
      <c r="DU89" s="22" t="n"/>
      <c r="DV89" s="22" t="n"/>
      <c r="DW89" s="22" t="n"/>
      <c r="DX89" s="22" t="n"/>
      <c r="DY89" s="22" t="n"/>
      <c r="DZ89" s="22" t="n"/>
      <c r="EA89" s="22" t="n"/>
      <c r="EB89" s="22" t="n"/>
      <c r="EC89" s="26" t="n"/>
      <c r="ED89" s="26" t="n"/>
      <c r="EE89" s="26" t="n"/>
      <c r="EF89" s="26" t="n"/>
      <c r="EG89" s="26" t="n"/>
      <c r="EH89" s="26" t="n"/>
      <c r="EI89" s="26" t="n"/>
      <c r="EJ89" s="26" t="n"/>
      <c r="EK89" s="26" t="n"/>
      <c r="EL89" s="26" t="n"/>
      <c r="EM89" s="26" t="n"/>
      <c r="EN89" s="26" t="n"/>
      <c r="EO89" s="26" t="n"/>
      <c r="EP89" s="26" t="n"/>
      <c r="EQ89" s="26" t="n"/>
      <c r="ER89" s="26" t="n"/>
      <c r="ES89" s="26" t="n"/>
      <c r="ET89" s="26" t="n"/>
      <c r="EU89" s="26" t="n"/>
      <c r="EV89" s="26" t="n"/>
    </row>
    <row r="90" ht="15.75" customHeight="1">
      <c r="C90" s="22" t="inlineStr">
        <is>
          <t>AL</t>
        </is>
      </c>
      <c r="D90" s="22" t="inlineStr">
        <is>
          <t>PORTO CALVO</t>
        </is>
      </c>
      <c r="E90" s="22" t="n">
        <v>57900000</v>
      </c>
      <c r="F90" s="22" t="n">
        <v>57909999</v>
      </c>
      <c r="G90" s="22" t="n">
        <v>13</v>
      </c>
      <c r="H90" s="22" t="n"/>
      <c r="I90" s="23" t="n">
        <v>101.65</v>
      </c>
      <c r="J90" s="23" t="n">
        <v>112.67</v>
      </c>
      <c r="K90" s="23" t="n">
        <v>134.71</v>
      </c>
      <c r="L90" s="23" t="n">
        <v>145.73</v>
      </c>
      <c r="M90" s="23" t="n">
        <v>162.25</v>
      </c>
      <c r="N90" s="23" t="n">
        <v>2.12</v>
      </c>
      <c r="O90" s="22" t="n">
        <v>0.5</v>
      </c>
      <c r="P90" s="22" t="n"/>
      <c r="Q90" s="22" t="n"/>
      <c r="R90" s="22" t="n"/>
      <c r="S90" s="22" t="n"/>
      <c r="T90" s="22" t="n"/>
      <c r="U90" s="22" t="n">
        <v>0.2</v>
      </c>
      <c r="V90" s="22" t="n"/>
      <c r="W90" s="22" t="n"/>
      <c r="X90" s="22" t="n"/>
      <c r="Y90" s="22" t="n"/>
      <c r="Z90" s="22" t="n"/>
      <c r="AA90" s="22" t="n"/>
      <c r="AB90" s="22" t="n"/>
      <c r="AC90" s="22" t="n">
        <v>5</v>
      </c>
      <c r="AD90" s="22" t="n"/>
      <c r="AE90" s="22" t="n"/>
      <c r="AF90" s="22" t="n"/>
      <c r="AG90" s="22" t="n"/>
      <c r="AH90" s="22" t="n"/>
      <c r="AI90" s="22" t="n"/>
      <c r="AJ90" s="22" t="n"/>
      <c r="AK90" s="22" t="n"/>
      <c r="AL90" s="22" t="n"/>
      <c r="AM90" s="22" t="n"/>
      <c r="AN90" s="22" t="n"/>
      <c r="AO90" s="22" t="n"/>
      <c r="AP90" s="22" t="n"/>
      <c r="AQ90" s="22" t="n"/>
      <c r="AR90" s="22" t="n"/>
      <c r="AS90" s="22" t="n"/>
      <c r="AT90" s="22" t="n"/>
      <c r="AU90" s="22" t="n">
        <v>0</v>
      </c>
      <c r="AV90" s="22" t="n"/>
      <c r="AW90" s="22" t="n"/>
      <c r="AX90" s="22" t="n"/>
      <c r="AY90" s="22" t="n"/>
      <c r="AZ90" s="22" t="n"/>
      <c r="BA90" s="22" t="n"/>
      <c r="BB90" s="22" t="n"/>
      <c r="BC90" s="22" t="n">
        <v>5</v>
      </c>
      <c r="BD90" s="22" t="n">
        <v>100</v>
      </c>
      <c r="BE90" s="22" t="n"/>
      <c r="BF90" s="22" t="n"/>
      <c r="BG90" s="22" t="n"/>
      <c r="BH90" s="22" t="n"/>
      <c r="BI90" s="22" t="n"/>
      <c r="BJ90" s="22" t="n"/>
      <c r="BK90" s="22" t="n"/>
      <c r="BL90" s="22" t="n"/>
      <c r="BM90" s="22" t="n"/>
      <c r="BN90" s="22" t="n"/>
      <c r="BO90" s="22" t="n"/>
      <c r="BP90" s="22" t="n"/>
      <c r="BQ90" s="22" t="n"/>
      <c r="BR90" s="22" t="n"/>
      <c r="BS90" s="22" t="n"/>
      <c r="BT90" s="22" t="n"/>
      <c r="BU90" s="22" t="n"/>
      <c r="BV90" s="22" t="n"/>
      <c r="BW90" s="22" t="n"/>
      <c r="BX90" s="22" t="n"/>
      <c r="BY90" s="22" t="n"/>
      <c r="BZ90" s="22" t="n"/>
      <c r="CA90" s="22" t="n"/>
      <c r="CB90" s="22" t="n"/>
      <c r="CC90" s="22" t="n"/>
      <c r="CD90" s="22" t="n"/>
      <c r="CE90" s="22" t="n"/>
      <c r="CF90" s="22" t="n"/>
      <c r="CG90" s="22" t="n"/>
      <c r="CH90" s="22" t="n"/>
      <c r="CI90" s="22" t="n"/>
      <c r="CJ90" s="22" t="n"/>
      <c r="CK90" s="22" t="n"/>
      <c r="CL90" s="22" t="n"/>
      <c r="CM90" s="22" t="n"/>
      <c r="CN90" s="22" t="n"/>
      <c r="CO90" s="22" t="n"/>
      <c r="CP90" s="22" t="n"/>
      <c r="CQ90" s="22" t="n"/>
      <c r="CR90" s="22" t="n"/>
      <c r="CS90" s="22" t="n"/>
      <c r="CT90" s="22" t="n"/>
      <c r="CU90" s="22" t="n"/>
      <c r="CV90" s="22" t="n"/>
      <c r="CW90" s="22" t="n"/>
      <c r="CX90" s="22" t="n"/>
      <c r="CY90" s="22" t="n"/>
      <c r="CZ90" s="22" t="n"/>
      <c r="DA90" s="22" t="n"/>
      <c r="DB90" s="22" t="n"/>
      <c r="DC90" s="22" t="n"/>
      <c r="DD90" s="22" t="n"/>
      <c r="DE90" s="22" t="n"/>
      <c r="DF90" s="22" t="n">
        <v>30</v>
      </c>
      <c r="DG90" s="22" t="n"/>
      <c r="DH90" s="22" t="n"/>
      <c r="DI90" s="22" t="n"/>
      <c r="DJ90" s="22" t="n"/>
      <c r="DK90" s="22" t="n"/>
      <c r="DL90" s="22" t="n"/>
      <c r="DM90" s="22" t="n"/>
      <c r="DN90" s="22" t="n"/>
      <c r="DO90" s="22" t="n"/>
      <c r="DP90" s="22" t="n"/>
      <c r="DQ90" s="22" t="n"/>
      <c r="DR90" s="22" t="n"/>
      <c r="DS90" s="22" t="n">
        <v>0.45</v>
      </c>
      <c r="DT90" s="22" t="n">
        <v>1</v>
      </c>
      <c r="DU90" s="22" t="n"/>
      <c r="DV90" s="22" t="n"/>
      <c r="DW90" s="22" t="n"/>
      <c r="DX90" s="22" t="n"/>
      <c r="DY90" s="22" t="n"/>
      <c r="DZ90" s="22" t="n"/>
      <c r="EA90" s="22" t="n"/>
      <c r="EB90" s="22" t="n"/>
      <c r="EC90" s="26" t="n"/>
      <c r="ED90" s="26" t="n"/>
      <c r="EE90" s="26" t="n"/>
      <c r="EF90" s="26" t="n"/>
      <c r="EG90" s="26" t="n"/>
      <c r="EH90" s="26" t="n"/>
      <c r="EI90" s="26" t="n"/>
      <c r="EJ90" s="26" t="n"/>
      <c r="EK90" s="26" t="n"/>
      <c r="EL90" s="26" t="n"/>
      <c r="EM90" s="26" t="n"/>
      <c r="EN90" s="26" t="n"/>
      <c r="EO90" s="26" t="n"/>
      <c r="EP90" s="26" t="n"/>
      <c r="EQ90" s="26" t="n"/>
      <c r="ER90" s="26" t="n"/>
      <c r="ES90" s="26" t="n"/>
      <c r="ET90" s="26" t="n"/>
      <c r="EU90" s="26" t="n"/>
      <c r="EV90" s="26" t="n"/>
    </row>
    <row r="91" ht="15.75" customHeight="1">
      <c r="C91" s="22" t="inlineStr">
        <is>
          <t>AL</t>
        </is>
      </c>
      <c r="D91" s="22" t="inlineStr">
        <is>
          <t>PORTO DE PEDRAS</t>
        </is>
      </c>
      <c r="E91" s="22" t="n">
        <v>57945000</v>
      </c>
      <c r="F91" s="22" t="n">
        <v>57949999</v>
      </c>
      <c r="G91" s="22" t="n">
        <v>13</v>
      </c>
      <c r="H91" s="22" t="n"/>
      <c r="I91" s="23" t="n">
        <v>101.65</v>
      </c>
      <c r="J91" s="23" t="n">
        <v>112.67</v>
      </c>
      <c r="K91" s="23" t="n">
        <v>134.71</v>
      </c>
      <c r="L91" s="23" t="n">
        <v>145.73</v>
      </c>
      <c r="M91" s="23" t="n">
        <v>162.25</v>
      </c>
      <c r="N91" s="23" t="n">
        <v>2.12</v>
      </c>
      <c r="O91" s="22" t="n">
        <v>0.5</v>
      </c>
      <c r="P91" s="22" t="n"/>
      <c r="Q91" s="22" t="n"/>
      <c r="R91" s="22" t="n"/>
      <c r="S91" s="22" t="n"/>
      <c r="T91" s="22" t="n"/>
      <c r="U91" s="22" t="n">
        <v>0.2</v>
      </c>
      <c r="V91" s="22" t="n"/>
      <c r="W91" s="22" t="n"/>
      <c r="X91" s="22" t="n"/>
      <c r="Y91" s="22" t="n"/>
      <c r="Z91" s="22" t="n"/>
      <c r="AA91" s="22" t="n"/>
      <c r="AB91" s="22" t="n"/>
      <c r="AC91" s="22" t="n">
        <v>5</v>
      </c>
      <c r="AD91" s="22" t="n"/>
      <c r="AE91" s="22" t="n"/>
      <c r="AF91" s="22" t="n"/>
      <c r="AG91" s="22" t="n"/>
      <c r="AH91" s="22" t="n"/>
      <c r="AI91" s="22" t="n"/>
      <c r="AJ91" s="22" t="n"/>
      <c r="AK91" s="22" t="n"/>
      <c r="AL91" s="22" t="n"/>
      <c r="AM91" s="22" t="n"/>
      <c r="AN91" s="22" t="n"/>
      <c r="AO91" s="22" t="n"/>
      <c r="AP91" s="22" t="n"/>
      <c r="AQ91" s="22" t="n"/>
      <c r="AR91" s="22" t="n"/>
      <c r="AS91" s="22" t="n"/>
      <c r="AT91" s="22" t="n"/>
      <c r="AU91" s="22" t="n">
        <v>0</v>
      </c>
      <c r="AV91" s="22" t="n"/>
      <c r="AW91" s="22" t="n"/>
      <c r="AX91" s="22" t="n"/>
      <c r="AY91" s="22" t="n"/>
      <c r="AZ91" s="22" t="n"/>
      <c r="BA91" s="22" t="n"/>
      <c r="BB91" s="22" t="n"/>
      <c r="BC91" s="22" t="n">
        <v>5</v>
      </c>
      <c r="BD91" s="22" t="n">
        <v>100</v>
      </c>
      <c r="BE91" s="22" t="n"/>
      <c r="BF91" s="22" t="n"/>
      <c r="BG91" s="22" t="n"/>
      <c r="BH91" s="22" t="n"/>
      <c r="BI91" s="22" t="n"/>
      <c r="BJ91" s="22" t="n"/>
      <c r="BK91" s="22" t="n"/>
      <c r="BL91" s="22" t="n"/>
      <c r="BM91" s="22" t="n"/>
      <c r="BN91" s="22" t="n"/>
      <c r="BO91" s="22" t="n"/>
      <c r="BP91" s="22" t="n"/>
      <c r="BQ91" s="22" t="n"/>
      <c r="BR91" s="22" t="n"/>
      <c r="BS91" s="22" t="n"/>
      <c r="BT91" s="22" t="n"/>
      <c r="BU91" s="22" t="n"/>
      <c r="BV91" s="22" t="n"/>
      <c r="BW91" s="22" t="n"/>
      <c r="BX91" s="22" t="n"/>
      <c r="BY91" s="22" t="n"/>
      <c r="BZ91" s="22" t="n"/>
      <c r="CA91" s="22" t="n"/>
      <c r="CB91" s="22" t="n"/>
      <c r="CC91" s="22" t="n"/>
      <c r="CD91" s="22" t="n"/>
      <c r="CE91" s="22" t="n"/>
      <c r="CF91" s="22" t="n"/>
      <c r="CG91" s="22" t="n"/>
      <c r="CH91" s="22" t="n"/>
      <c r="CI91" s="22" t="n"/>
      <c r="CJ91" s="22" t="n"/>
      <c r="CK91" s="22" t="n"/>
      <c r="CL91" s="22" t="n"/>
      <c r="CM91" s="22" t="n"/>
      <c r="CN91" s="22" t="n"/>
      <c r="CO91" s="22" t="n"/>
      <c r="CP91" s="22" t="n"/>
      <c r="CQ91" s="22" t="n"/>
      <c r="CR91" s="22" t="n"/>
      <c r="CS91" s="22" t="n"/>
      <c r="CT91" s="22" t="n"/>
      <c r="CU91" s="22" t="n"/>
      <c r="CV91" s="22" t="n"/>
      <c r="CW91" s="22" t="n"/>
      <c r="CX91" s="22" t="n"/>
      <c r="CY91" s="22" t="n"/>
      <c r="CZ91" s="22" t="n"/>
      <c r="DA91" s="22" t="n"/>
      <c r="DB91" s="22" t="n"/>
      <c r="DC91" s="22" t="n"/>
      <c r="DD91" s="22" t="n"/>
      <c r="DE91" s="22" t="n"/>
      <c r="DF91" s="22" t="n">
        <v>30</v>
      </c>
      <c r="DG91" s="22" t="n"/>
      <c r="DH91" s="22" t="n"/>
      <c r="DI91" s="22" t="n"/>
      <c r="DJ91" s="22" t="n"/>
      <c r="DK91" s="22" t="n"/>
      <c r="DL91" s="22" t="n"/>
      <c r="DM91" s="22" t="n"/>
      <c r="DN91" s="22" t="n"/>
      <c r="DO91" s="22" t="n"/>
      <c r="DP91" s="22" t="n"/>
      <c r="DQ91" s="22" t="n"/>
      <c r="DR91" s="22" t="n"/>
      <c r="DS91" s="22" t="n">
        <v>0.45</v>
      </c>
      <c r="DT91" s="22" t="n">
        <v>1</v>
      </c>
      <c r="DU91" s="22" t="n"/>
      <c r="DV91" s="22" t="n"/>
      <c r="DW91" s="22" t="n"/>
      <c r="DX91" s="22" t="n"/>
      <c r="DY91" s="22" t="n"/>
      <c r="DZ91" s="22" t="n"/>
      <c r="EA91" s="22" t="n"/>
      <c r="EB91" s="22" t="n"/>
      <c r="EC91" s="26" t="n"/>
      <c r="ED91" s="26" t="n"/>
      <c r="EE91" s="26" t="n"/>
      <c r="EF91" s="26" t="n"/>
      <c r="EG91" s="26" t="n"/>
      <c r="EH91" s="26" t="n"/>
      <c r="EI91" s="26" t="n"/>
      <c r="EJ91" s="26" t="n"/>
      <c r="EK91" s="26" t="n"/>
      <c r="EL91" s="26" t="n"/>
      <c r="EM91" s="26" t="n"/>
      <c r="EN91" s="26" t="n"/>
      <c r="EO91" s="26" t="n"/>
      <c r="EP91" s="26" t="n"/>
      <c r="EQ91" s="26" t="n"/>
      <c r="ER91" s="26" t="n"/>
      <c r="ES91" s="26" t="n"/>
      <c r="ET91" s="26" t="n"/>
      <c r="EU91" s="26" t="n"/>
      <c r="EV91" s="26" t="n"/>
    </row>
    <row r="92" ht="15.75" customHeight="1">
      <c r="C92" s="22" t="inlineStr">
        <is>
          <t>AL</t>
        </is>
      </c>
      <c r="D92" s="22" t="inlineStr">
        <is>
          <t>PORTO REAL DO COLEGIO</t>
        </is>
      </c>
      <c r="E92" s="22" t="n">
        <v>57290000</v>
      </c>
      <c r="F92" s="22" t="n">
        <v>57299999</v>
      </c>
      <c r="G92" s="22" t="n">
        <v>13</v>
      </c>
      <c r="H92" s="22" t="n"/>
      <c r="I92" s="23" t="n">
        <v>101.65</v>
      </c>
      <c r="J92" s="23" t="n">
        <v>112.67</v>
      </c>
      <c r="K92" s="23" t="n">
        <v>134.71</v>
      </c>
      <c r="L92" s="23" t="n">
        <v>145.73</v>
      </c>
      <c r="M92" s="23" t="n">
        <v>162.25</v>
      </c>
      <c r="N92" s="23" t="n">
        <v>2.12</v>
      </c>
      <c r="O92" s="22" t="n">
        <v>0.5</v>
      </c>
      <c r="P92" s="22" t="n"/>
      <c r="Q92" s="22" t="n"/>
      <c r="R92" s="22" t="n"/>
      <c r="S92" s="22" t="n"/>
      <c r="T92" s="22" t="n"/>
      <c r="U92" s="22" t="n">
        <v>0.2</v>
      </c>
      <c r="V92" s="22" t="n"/>
      <c r="W92" s="22" t="n"/>
      <c r="X92" s="22" t="n"/>
      <c r="Y92" s="22" t="n"/>
      <c r="Z92" s="22" t="n"/>
      <c r="AA92" s="22" t="n"/>
      <c r="AB92" s="22" t="n"/>
      <c r="AC92" s="22" t="n">
        <v>5</v>
      </c>
      <c r="AD92" s="22" t="n"/>
      <c r="AE92" s="22" t="n"/>
      <c r="AF92" s="22" t="n"/>
      <c r="AG92" s="22" t="n"/>
      <c r="AH92" s="22" t="n"/>
      <c r="AI92" s="22" t="n"/>
      <c r="AJ92" s="22" t="n"/>
      <c r="AK92" s="22" t="n"/>
      <c r="AL92" s="22" t="n"/>
      <c r="AM92" s="22" t="n"/>
      <c r="AN92" s="22" t="n"/>
      <c r="AO92" s="22" t="n"/>
      <c r="AP92" s="22" t="n"/>
      <c r="AQ92" s="22" t="n"/>
      <c r="AR92" s="22" t="n"/>
      <c r="AS92" s="22" t="n"/>
      <c r="AT92" s="22" t="n"/>
      <c r="AU92" s="22" t="n">
        <v>0</v>
      </c>
      <c r="AV92" s="22" t="n"/>
      <c r="AW92" s="22" t="n"/>
      <c r="AX92" s="22" t="n"/>
      <c r="AY92" s="22" t="n"/>
      <c r="AZ92" s="22" t="n"/>
      <c r="BA92" s="22" t="n"/>
      <c r="BB92" s="22" t="n"/>
      <c r="BC92" s="22" t="n">
        <v>5</v>
      </c>
      <c r="BD92" s="22" t="n">
        <v>100</v>
      </c>
      <c r="BE92" s="22" t="n"/>
      <c r="BF92" s="22" t="n"/>
      <c r="BG92" s="22" t="n"/>
      <c r="BH92" s="22" t="n"/>
      <c r="BI92" s="22" t="n"/>
      <c r="BJ92" s="22" t="n"/>
      <c r="BK92" s="22" t="n"/>
      <c r="BL92" s="22" t="n"/>
      <c r="BM92" s="22" t="n"/>
      <c r="BN92" s="22" t="n"/>
      <c r="BO92" s="22" t="n"/>
      <c r="BP92" s="22" t="n"/>
      <c r="BQ92" s="22" t="n"/>
      <c r="BR92" s="22" t="n"/>
      <c r="BS92" s="22" t="n"/>
      <c r="BT92" s="22" t="n"/>
      <c r="BU92" s="22" t="n"/>
      <c r="BV92" s="22" t="n"/>
      <c r="BW92" s="22" t="n"/>
      <c r="BX92" s="22" t="n"/>
      <c r="BY92" s="22" t="n"/>
      <c r="BZ92" s="22" t="n"/>
      <c r="CA92" s="22" t="n"/>
      <c r="CB92" s="22" t="n"/>
      <c r="CC92" s="22" t="n"/>
      <c r="CD92" s="22" t="n"/>
      <c r="CE92" s="22" t="n"/>
      <c r="CF92" s="22" t="n"/>
      <c r="CG92" s="22" t="n"/>
      <c r="CH92" s="22" t="n"/>
      <c r="CI92" s="22" t="n"/>
      <c r="CJ92" s="22" t="n"/>
      <c r="CK92" s="22" t="n"/>
      <c r="CL92" s="22" t="n"/>
      <c r="CM92" s="22" t="n"/>
      <c r="CN92" s="22" t="n"/>
      <c r="CO92" s="22" t="n"/>
      <c r="CP92" s="22" t="n"/>
      <c r="CQ92" s="22" t="n"/>
      <c r="CR92" s="22" t="n"/>
      <c r="CS92" s="22" t="n"/>
      <c r="CT92" s="22" t="n"/>
      <c r="CU92" s="22" t="n"/>
      <c r="CV92" s="22" t="n"/>
      <c r="CW92" s="22" t="n"/>
      <c r="CX92" s="22" t="n"/>
      <c r="CY92" s="22" t="n"/>
      <c r="CZ92" s="22" t="n"/>
      <c r="DA92" s="22" t="n"/>
      <c r="DB92" s="22" t="n"/>
      <c r="DC92" s="22" t="n"/>
      <c r="DD92" s="22" t="n"/>
      <c r="DE92" s="22" t="n"/>
      <c r="DF92" s="22" t="n">
        <v>30</v>
      </c>
      <c r="DG92" s="22" t="n"/>
      <c r="DH92" s="22" t="n"/>
      <c r="DI92" s="22" t="n"/>
      <c r="DJ92" s="22" t="n"/>
      <c r="DK92" s="22" t="n"/>
      <c r="DL92" s="22" t="n"/>
      <c r="DM92" s="22" t="n"/>
      <c r="DN92" s="22" t="n"/>
      <c r="DO92" s="22" t="n"/>
      <c r="DP92" s="22" t="n"/>
      <c r="DQ92" s="22" t="n"/>
      <c r="DR92" s="22" t="n"/>
      <c r="DS92" s="22" t="n">
        <v>0.45</v>
      </c>
      <c r="DT92" s="22" t="n">
        <v>1</v>
      </c>
      <c r="DU92" s="22" t="n"/>
      <c r="DV92" s="22" t="n"/>
      <c r="DW92" s="22" t="n"/>
      <c r="DX92" s="22" t="n"/>
      <c r="DY92" s="22" t="n"/>
      <c r="DZ92" s="22" t="n"/>
      <c r="EA92" s="22" t="n"/>
      <c r="EB92" s="22" t="n"/>
      <c r="EC92" s="26" t="n"/>
      <c r="ED92" s="26" t="n"/>
      <c r="EE92" s="26" t="n"/>
      <c r="EF92" s="26" t="n"/>
      <c r="EG92" s="26" t="n"/>
      <c r="EH92" s="26" t="n"/>
      <c r="EI92" s="26" t="n"/>
      <c r="EJ92" s="26" t="n"/>
      <c r="EK92" s="26" t="n"/>
      <c r="EL92" s="26" t="n"/>
      <c r="EM92" s="26" t="n"/>
      <c r="EN92" s="26" t="n"/>
      <c r="EO92" s="26" t="n"/>
      <c r="EP92" s="26" t="n"/>
      <c r="EQ92" s="26" t="n"/>
      <c r="ER92" s="26" t="n"/>
      <c r="ES92" s="26" t="n"/>
      <c r="ET92" s="26" t="n"/>
      <c r="EU92" s="26" t="n"/>
      <c r="EV92" s="26" t="n"/>
    </row>
    <row r="93" ht="15.75" customHeight="1">
      <c r="C93" s="22" t="inlineStr">
        <is>
          <t>AL</t>
        </is>
      </c>
      <c r="D93" s="22" t="inlineStr">
        <is>
          <t>QUEBRANGULO</t>
        </is>
      </c>
      <c r="E93" s="22" t="n">
        <v>57750000</v>
      </c>
      <c r="F93" s="22" t="n">
        <v>57759999</v>
      </c>
      <c r="G93" s="22" t="n">
        <v>13</v>
      </c>
      <c r="H93" s="22" t="n"/>
      <c r="I93" s="23" t="n">
        <v>101.65</v>
      </c>
      <c r="J93" s="23" t="n">
        <v>112.67</v>
      </c>
      <c r="K93" s="23" t="n">
        <v>134.71</v>
      </c>
      <c r="L93" s="23" t="n">
        <v>145.73</v>
      </c>
      <c r="M93" s="23" t="n">
        <v>162.25</v>
      </c>
      <c r="N93" s="23" t="n">
        <v>2.12</v>
      </c>
      <c r="O93" s="22" t="n">
        <v>0.5</v>
      </c>
      <c r="P93" s="22" t="n"/>
      <c r="Q93" s="22" t="n"/>
      <c r="R93" s="22" t="n"/>
      <c r="S93" s="22" t="n"/>
      <c r="T93" s="22" t="n"/>
      <c r="U93" s="22" t="n">
        <v>0.2</v>
      </c>
      <c r="V93" s="22" t="n"/>
      <c r="W93" s="22" t="n"/>
      <c r="X93" s="22" t="n"/>
      <c r="Y93" s="22" t="n"/>
      <c r="Z93" s="22" t="n"/>
      <c r="AA93" s="22" t="n"/>
      <c r="AB93" s="22" t="n"/>
      <c r="AC93" s="22" t="n">
        <v>5</v>
      </c>
      <c r="AD93" s="22" t="n"/>
      <c r="AE93" s="22" t="n"/>
      <c r="AF93" s="22" t="n"/>
      <c r="AG93" s="22" t="n"/>
      <c r="AH93" s="22" t="n"/>
      <c r="AI93" s="22" t="n"/>
      <c r="AJ93" s="22" t="n"/>
      <c r="AK93" s="22" t="n"/>
      <c r="AL93" s="22" t="n"/>
      <c r="AM93" s="22" t="n"/>
      <c r="AN93" s="22" t="n"/>
      <c r="AO93" s="22" t="n"/>
      <c r="AP93" s="22" t="n"/>
      <c r="AQ93" s="22" t="n"/>
      <c r="AR93" s="22" t="n"/>
      <c r="AS93" s="22" t="n"/>
      <c r="AT93" s="22" t="n"/>
      <c r="AU93" s="22" t="n">
        <v>0</v>
      </c>
      <c r="AV93" s="22" t="n"/>
      <c r="AW93" s="22" t="n"/>
      <c r="AX93" s="22" t="n"/>
      <c r="AY93" s="22" t="n"/>
      <c r="AZ93" s="22" t="n"/>
      <c r="BA93" s="22" t="n"/>
      <c r="BB93" s="22" t="n"/>
      <c r="BC93" s="22" t="n">
        <v>5</v>
      </c>
      <c r="BD93" s="22" t="n">
        <v>100</v>
      </c>
      <c r="BE93" s="22" t="n"/>
      <c r="BF93" s="22" t="n"/>
      <c r="BG93" s="22" t="n"/>
      <c r="BH93" s="22" t="n"/>
      <c r="BI93" s="22" t="n"/>
      <c r="BJ93" s="22" t="n"/>
      <c r="BK93" s="22" t="n"/>
      <c r="BL93" s="22" t="n"/>
      <c r="BM93" s="22" t="n"/>
      <c r="BN93" s="22" t="n"/>
      <c r="BO93" s="22" t="n"/>
      <c r="BP93" s="22" t="n"/>
      <c r="BQ93" s="22" t="n"/>
      <c r="BR93" s="22" t="n"/>
      <c r="BS93" s="22" t="n"/>
      <c r="BT93" s="22" t="n"/>
      <c r="BU93" s="22" t="n"/>
      <c r="BV93" s="22" t="n"/>
      <c r="BW93" s="22" t="n"/>
      <c r="BX93" s="22" t="n"/>
      <c r="BY93" s="22" t="n"/>
      <c r="BZ93" s="22" t="n"/>
      <c r="CA93" s="22" t="n"/>
      <c r="CB93" s="22" t="n"/>
      <c r="CC93" s="22" t="n"/>
      <c r="CD93" s="22" t="n"/>
      <c r="CE93" s="22" t="n"/>
      <c r="CF93" s="22" t="n"/>
      <c r="CG93" s="22" t="n"/>
      <c r="CH93" s="22" t="n"/>
      <c r="CI93" s="22" t="n"/>
      <c r="CJ93" s="22" t="n"/>
      <c r="CK93" s="22" t="n"/>
      <c r="CL93" s="22" t="n"/>
      <c r="CM93" s="22" t="n"/>
      <c r="CN93" s="22" t="n"/>
      <c r="CO93" s="22" t="n"/>
      <c r="CP93" s="22" t="n"/>
      <c r="CQ93" s="22" t="n"/>
      <c r="CR93" s="22" t="n"/>
      <c r="CS93" s="22" t="n"/>
      <c r="CT93" s="22" t="n"/>
      <c r="CU93" s="22" t="n"/>
      <c r="CV93" s="22" t="n"/>
      <c r="CW93" s="22" t="n"/>
      <c r="CX93" s="22" t="n"/>
      <c r="CY93" s="22" t="n"/>
      <c r="CZ93" s="22" t="n"/>
      <c r="DA93" s="22" t="n"/>
      <c r="DB93" s="22" t="n"/>
      <c r="DC93" s="22" t="n"/>
      <c r="DD93" s="22" t="n"/>
      <c r="DE93" s="22" t="n"/>
      <c r="DF93" s="22" t="n">
        <v>30</v>
      </c>
      <c r="DG93" s="22" t="n"/>
      <c r="DH93" s="22" t="n"/>
      <c r="DI93" s="22" t="n"/>
      <c r="DJ93" s="22" t="n"/>
      <c r="DK93" s="22" t="n"/>
      <c r="DL93" s="22" t="n"/>
      <c r="DM93" s="22" t="n"/>
      <c r="DN93" s="22" t="n"/>
      <c r="DO93" s="22" t="n"/>
      <c r="DP93" s="22" t="n"/>
      <c r="DQ93" s="22" t="n"/>
      <c r="DR93" s="22" t="n"/>
      <c r="DS93" s="22" t="n">
        <v>0.45</v>
      </c>
      <c r="DT93" s="22" t="n">
        <v>1</v>
      </c>
      <c r="DU93" s="22" t="n"/>
      <c r="DV93" s="22" t="n"/>
      <c r="DW93" s="22" t="n"/>
      <c r="DX93" s="22" t="n"/>
      <c r="DY93" s="22" t="n"/>
      <c r="DZ93" s="22" t="n"/>
      <c r="EA93" s="22" t="n"/>
      <c r="EB93" s="22" t="n"/>
      <c r="EC93" s="26" t="n"/>
      <c r="ED93" s="26" t="n"/>
      <c r="EE93" s="26" t="n"/>
      <c r="EF93" s="26" t="n"/>
      <c r="EG93" s="26" t="n"/>
      <c r="EH93" s="26" t="n"/>
      <c r="EI93" s="26" t="n"/>
      <c r="EJ93" s="26" t="n"/>
      <c r="EK93" s="26" t="n"/>
      <c r="EL93" s="26" t="n"/>
      <c r="EM93" s="26" t="n"/>
      <c r="EN93" s="26" t="n"/>
      <c r="EO93" s="26" t="n"/>
      <c r="EP93" s="26" t="n"/>
      <c r="EQ93" s="26" t="n"/>
      <c r="ER93" s="26" t="n"/>
      <c r="ES93" s="26" t="n"/>
      <c r="ET93" s="26" t="n"/>
      <c r="EU93" s="26" t="n"/>
      <c r="EV93" s="26" t="n"/>
    </row>
    <row r="94" ht="15.75" customHeight="1">
      <c r="C94" s="22" t="inlineStr">
        <is>
          <t>AL</t>
        </is>
      </c>
      <c r="D94" s="22" t="inlineStr">
        <is>
          <t>ROTEIRO</t>
        </is>
      </c>
      <c r="E94" s="22" t="n">
        <v>57257000</v>
      </c>
      <c r="F94" s="22" t="n">
        <v>57259999</v>
      </c>
      <c r="G94" s="22" t="n">
        <v>13</v>
      </c>
      <c r="H94" s="22" t="n"/>
      <c r="I94" s="23" t="n">
        <v>101.65</v>
      </c>
      <c r="J94" s="23" t="n">
        <v>112.67</v>
      </c>
      <c r="K94" s="23" t="n">
        <v>134.71</v>
      </c>
      <c r="L94" s="23" t="n">
        <v>145.73</v>
      </c>
      <c r="M94" s="23" t="n">
        <v>162.25</v>
      </c>
      <c r="N94" s="23" t="n">
        <v>2.12</v>
      </c>
      <c r="O94" s="22" t="n">
        <v>0.5</v>
      </c>
      <c r="P94" s="22" t="n"/>
      <c r="Q94" s="22" t="n"/>
      <c r="R94" s="22" t="n"/>
      <c r="S94" s="22" t="n"/>
      <c r="T94" s="22" t="n"/>
      <c r="U94" s="22" t="n">
        <v>0.2</v>
      </c>
      <c r="V94" s="22" t="n"/>
      <c r="W94" s="22" t="n"/>
      <c r="X94" s="22" t="n"/>
      <c r="Y94" s="22" t="n"/>
      <c r="Z94" s="22" t="n"/>
      <c r="AA94" s="22" t="n"/>
      <c r="AB94" s="22" t="n"/>
      <c r="AC94" s="22" t="n">
        <v>5</v>
      </c>
      <c r="AD94" s="22" t="n"/>
      <c r="AE94" s="22" t="n"/>
      <c r="AF94" s="22" t="n"/>
      <c r="AG94" s="22" t="n"/>
      <c r="AH94" s="22" t="n"/>
      <c r="AI94" s="22" t="n"/>
      <c r="AJ94" s="22" t="n"/>
      <c r="AK94" s="22" t="n"/>
      <c r="AL94" s="22" t="n"/>
      <c r="AM94" s="22" t="n"/>
      <c r="AN94" s="22" t="n"/>
      <c r="AO94" s="22" t="n"/>
      <c r="AP94" s="22" t="n"/>
      <c r="AQ94" s="22" t="n"/>
      <c r="AR94" s="22" t="n"/>
      <c r="AS94" s="22" t="n"/>
      <c r="AT94" s="22" t="n"/>
      <c r="AU94" s="22" t="n">
        <v>0</v>
      </c>
      <c r="AV94" s="22" t="n"/>
      <c r="AW94" s="22" t="n"/>
      <c r="AX94" s="22" t="n"/>
      <c r="AY94" s="22" t="n"/>
      <c r="AZ94" s="22" t="n"/>
      <c r="BA94" s="22" t="n"/>
      <c r="BB94" s="22" t="n"/>
      <c r="BC94" s="22" t="n">
        <v>5</v>
      </c>
      <c r="BD94" s="22" t="n">
        <v>100</v>
      </c>
      <c r="BE94" s="22" t="n"/>
      <c r="BF94" s="22" t="n"/>
      <c r="BG94" s="22" t="n"/>
      <c r="BH94" s="22" t="n"/>
      <c r="BI94" s="22" t="n"/>
      <c r="BJ94" s="22" t="n"/>
      <c r="BK94" s="22" t="n"/>
      <c r="BL94" s="22" t="n"/>
      <c r="BM94" s="22" t="n"/>
      <c r="BN94" s="22" t="n"/>
      <c r="BO94" s="22" t="n"/>
      <c r="BP94" s="22" t="n"/>
      <c r="BQ94" s="22" t="n"/>
      <c r="BR94" s="22" t="n"/>
      <c r="BS94" s="22" t="n"/>
      <c r="BT94" s="22" t="n"/>
      <c r="BU94" s="22" t="n"/>
      <c r="BV94" s="22" t="n"/>
      <c r="BW94" s="22" t="n"/>
      <c r="BX94" s="22" t="n"/>
      <c r="BY94" s="22" t="n"/>
      <c r="BZ94" s="22" t="n"/>
      <c r="CA94" s="22" t="n"/>
      <c r="CB94" s="22" t="n"/>
      <c r="CC94" s="22" t="n"/>
      <c r="CD94" s="22" t="n"/>
      <c r="CE94" s="22" t="n"/>
      <c r="CF94" s="22" t="n"/>
      <c r="CG94" s="22" t="n"/>
      <c r="CH94" s="22" t="n"/>
      <c r="CI94" s="22" t="n"/>
      <c r="CJ94" s="22" t="n"/>
      <c r="CK94" s="22" t="n"/>
      <c r="CL94" s="22" t="n"/>
      <c r="CM94" s="22" t="n"/>
      <c r="CN94" s="22" t="n"/>
      <c r="CO94" s="22" t="n"/>
      <c r="CP94" s="22" t="n"/>
      <c r="CQ94" s="22" t="n"/>
      <c r="CR94" s="22" t="n"/>
      <c r="CS94" s="22" t="n"/>
      <c r="CT94" s="22" t="n"/>
      <c r="CU94" s="22" t="n"/>
      <c r="CV94" s="22" t="n"/>
      <c r="CW94" s="22" t="n"/>
      <c r="CX94" s="22" t="n"/>
      <c r="CY94" s="22" t="n"/>
      <c r="CZ94" s="22" t="n"/>
      <c r="DA94" s="22" t="n"/>
      <c r="DB94" s="22" t="n"/>
      <c r="DC94" s="22" t="n"/>
      <c r="DD94" s="22" t="n"/>
      <c r="DE94" s="22" t="n"/>
      <c r="DF94" s="22" t="n">
        <v>30</v>
      </c>
      <c r="DG94" s="22" t="n"/>
      <c r="DH94" s="22" t="n"/>
      <c r="DI94" s="22" t="n"/>
      <c r="DJ94" s="22" t="n"/>
      <c r="DK94" s="22" t="n"/>
      <c r="DL94" s="22" t="n"/>
      <c r="DM94" s="22" t="n"/>
      <c r="DN94" s="22" t="n"/>
      <c r="DO94" s="22" t="n"/>
      <c r="DP94" s="22" t="n"/>
      <c r="DQ94" s="22" t="n"/>
      <c r="DR94" s="22" t="n"/>
      <c r="DS94" s="22" t="n">
        <v>0.45</v>
      </c>
      <c r="DT94" s="22" t="n">
        <v>1</v>
      </c>
      <c r="DU94" s="22" t="n"/>
      <c r="DV94" s="22" t="n"/>
      <c r="DW94" s="22" t="n"/>
      <c r="DX94" s="22" t="n"/>
      <c r="DY94" s="22" t="n"/>
      <c r="DZ94" s="22" t="n"/>
      <c r="EA94" s="22" t="n"/>
      <c r="EB94" s="22" t="n"/>
      <c r="EC94" s="26" t="n"/>
      <c r="ED94" s="26" t="n"/>
      <c r="EE94" s="26" t="n"/>
      <c r="EF94" s="26" t="n"/>
      <c r="EG94" s="26" t="n"/>
      <c r="EH94" s="26" t="n"/>
      <c r="EI94" s="26" t="n"/>
      <c r="EJ94" s="26" t="n"/>
      <c r="EK94" s="26" t="n"/>
      <c r="EL94" s="26" t="n"/>
      <c r="EM94" s="26" t="n"/>
      <c r="EN94" s="26" t="n"/>
      <c r="EO94" s="26" t="n"/>
      <c r="EP94" s="26" t="n"/>
      <c r="EQ94" s="26" t="n"/>
      <c r="ER94" s="26" t="n"/>
      <c r="ES94" s="26" t="n"/>
      <c r="ET94" s="26" t="n"/>
      <c r="EU94" s="26" t="n"/>
      <c r="EV94" s="26" t="n"/>
    </row>
    <row r="95" ht="15.75" customHeight="1">
      <c r="C95" s="22" t="inlineStr">
        <is>
          <t>AL</t>
        </is>
      </c>
      <c r="D95" s="22" t="inlineStr">
        <is>
          <t>SANTANA DO IPANEMA</t>
        </is>
      </c>
      <c r="E95" s="22" t="n">
        <v>57500000</v>
      </c>
      <c r="F95" s="22" t="n">
        <v>57509999</v>
      </c>
      <c r="G95" s="22" t="n">
        <v>13</v>
      </c>
      <c r="H95" s="22" t="n"/>
      <c r="I95" s="23" t="n">
        <v>101.65</v>
      </c>
      <c r="J95" s="23" t="n">
        <v>112.67</v>
      </c>
      <c r="K95" s="23" t="n">
        <v>134.71</v>
      </c>
      <c r="L95" s="23" t="n">
        <v>145.73</v>
      </c>
      <c r="M95" s="23" t="n">
        <v>162.25</v>
      </c>
      <c r="N95" s="23" t="n">
        <v>2.12</v>
      </c>
      <c r="O95" s="22" t="n">
        <v>0.5</v>
      </c>
      <c r="P95" s="22" t="n"/>
      <c r="Q95" s="22" t="n"/>
      <c r="R95" s="22" t="n"/>
      <c r="S95" s="22" t="n"/>
      <c r="T95" s="22" t="n"/>
      <c r="U95" s="22" t="n">
        <v>0.2</v>
      </c>
      <c r="V95" s="22" t="n"/>
      <c r="W95" s="22" t="n"/>
      <c r="X95" s="22" t="n"/>
      <c r="Y95" s="22" t="n"/>
      <c r="Z95" s="22" t="n"/>
      <c r="AA95" s="22" t="n"/>
      <c r="AB95" s="22" t="n"/>
      <c r="AC95" s="22" t="n">
        <v>5</v>
      </c>
      <c r="AD95" s="22" t="n"/>
      <c r="AE95" s="22" t="n"/>
      <c r="AF95" s="22" t="n"/>
      <c r="AG95" s="22" t="n"/>
      <c r="AH95" s="22" t="n"/>
      <c r="AI95" s="22" t="n"/>
      <c r="AJ95" s="22" t="n"/>
      <c r="AK95" s="22" t="n"/>
      <c r="AL95" s="22" t="n"/>
      <c r="AM95" s="22" t="n"/>
      <c r="AN95" s="22" t="n"/>
      <c r="AO95" s="22" t="n"/>
      <c r="AP95" s="22" t="n"/>
      <c r="AQ95" s="22" t="n"/>
      <c r="AR95" s="22" t="n"/>
      <c r="AS95" s="22" t="n"/>
      <c r="AT95" s="22" t="n"/>
      <c r="AU95" s="22" t="n">
        <v>0</v>
      </c>
      <c r="AV95" s="22" t="n"/>
      <c r="AW95" s="22" t="n"/>
      <c r="AX95" s="22" t="n"/>
      <c r="AY95" s="22" t="n"/>
      <c r="AZ95" s="22" t="n"/>
      <c r="BA95" s="22" t="n"/>
      <c r="BB95" s="22" t="n"/>
      <c r="BC95" s="22" t="n">
        <v>5</v>
      </c>
      <c r="BD95" s="22" t="n">
        <v>100</v>
      </c>
      <c r="BE95" s="22" t="n"/>
      <c r="BF95" s="22" t="n"/>
      <c r="BG95" s="22" t="n"/>
      <c r="BH95" s="22" t="n"/>
      <c r="BI95" s="22" t="n"/>
      <c r="BJ95" s="22" t="n"/>
      <c r="BK95" s="22" t="n"/>
      <c r="BL95" s="22" t="n"/>
      <c r="BM95" s="22" t="n"/>
      <c r="BN95" s="22" t="n"/>
      <c r="BO95" s="22" t="n"/>
      <c r="BP95" s="22" t="n"/>
      <c r="BQ95" s="22" t="n"/>
      <c r="BR95" s="22" t="n"/>
      <c r="BS95" s="22" t="n"/>
      <c r="BT95" s="22" t="n"/>
      <c r="BU95" s="22" t="n"/>
      <c r="BV95" s="22" t="n"/>
      <c r="BW95" s="22" t="n"/>
      <c r="BX95" s="22" t="n"/>
      <c r="BY95" s="22" t="n"/>
      <c r="BZ95" s="22" t="n"/>
      <c r="CA95" s="22" t="n"/>
      <c r="CB95" s="22" t="n"/>
      <c r="CC95" s="22" t="n"/>
      <c r="CD95" s="22" t="n"/>
      <c r="CE95" s="22" t="n"/>
      <c r="CF95" s="22" t="n"/>
      <c r="CG95" s="22" t="n"/>
      <c r="CH95" s="22" t="n"/>
      <c r="CI95" s="22" t="n"/>
      <c r="CJ95" s="22" t="n"/>
      <c r="CK95" s="22" t="n"/>
      <c r="CL95" s="22" t="n"/>
      <c r="CM95" s="22" t="n"/>
      <c r="CN95" s="22" t="n"/>
      <c r="CO95" s="22" t="n"/>
      <c r="CP95" s="22" t="n"/>
      <c r="CQ95" s="22" t="n"/>
      <c r="CR95" s="22" t="n"/>
      <c r="CS95" s="22" t="n"/>
      <c r="CT95" s="22" t="n"/>
      <c r="CU95" s="22" t="n"/>
      <c r="CV95" s="22" t="n"/>
      <c r="CW95" s="22" t="n"/>
      <c r="CX95" s="22" t="n"/>
      <c r="CY95" s="22" t="n"/>
      <c r="CZ95" s="22" t="n"/>
      <c r="DA95" s="22" t="n"/>
      <c r="DB95" s="22" t="n"/>
      <c r="DC95" s="22" t="n"/>
      <c r="DD95" s="22" t="n"/>
      <c r="DE95" s="22" t="n"/>
      <c r="DF95" s="22" t="n">
        <v>30</v>
      </c>
      <c r="DG95" s="22" t="n"/>
      <c r="DH95" s="22" t="n"/>
      <c r="DI95" s="22" t="n"/>
      <c r="DJ95" s="22" t="n"/>
      <c r="DK95" s="22" t="n"/>
      <c r="DL95" s="22" t="n"/>
      <c r="DM95" s="22" t="n"/>
      <c r="DN95" s="22" t="n"/>
      <c r="DO95" s="22" t="n"/>
      <c r="DP95" s="22" t="n"/>
      <c r="DQ95" s="22" t="n"/>
      <c r="DR95" s="22" t="n"/>
      <c r="DS95" s="22" t="n">
        <v>0.45</v>
      </c>
      <c r="DT95" s="22" t="n">
        <v>1</v>
      </c>
      <c r="DU95" s="22" t="n"/>
      <c r="DV95" s="22" t="n"/>
      <c r="DW95" s="22" t="n"/>
      <c r="DX95" s="22" t="n"/>
      <c r="DY95" s="22" t="n"/>
      <c r="DZ95" s="22" t="n"/>
      <c r="EA95" s="22" t="n"/>
      <c r="EB95" s="22" t="n"/>
      <c r="EC95" s="26" t="n"/>
      <c r="ED95" s="26" t="n"/>
      <c r="EE95" s="26" t="n"/>
      <c r="EF95" s="26" t="n"/>
      <c r="EG95" s="26" t="n"/>
      <c r="EH95" s="26" t="n"/>
      <c r="EI95" s="26" t="n"/>
      <c r="EJ95" s="26" t="n"/>
      <c r="EK95" s="26" t="n"/>
      <c r="EL95" s="26" t="n"/>
      <c r="EM95" s="26" t="n"/>
      <c r="EN95" s="26" t="n"/>
      <c r="EO95" s="26" t="n"/>
      <c r="EP95" s="26" t="n"/>
      <c r="EQ95" s="26" t="n"/>
      <c r="ER95" s="26" t="n"/>
      <c r="ES95" s="26" t="n"/>
      <c r="ET95" s="26" t="n"/>
      <c r="EU95" s="26" t="n"/>
      <c r="EV95" s="26" t="n"/>
    </row>
    <row r="96" ht="15.75" customHeight="1">
      <c r="C96" s="22" t="inlineStr">
        <is>
          <t>AL</t>
        </is>
      </c>
      <c r="D96" s="22" t="inlineStr">
        <is>
          <t>SANTANA DO MUNDAU</t>
        </is>
      </c>
      <c r="E96" s="22" t="n">
        <v>57840000</v>
      </c>
      <c r="F96" s="22" t="n">
        <v>57859999</v>
      </c>
      <c r="G96" s="22" t="n">
        <v>13</v>
      </c>
      <c r="H96" s="22" t="n"/>
      <c r="I96" s="23" t="n">
        <v>101.65</v>
      </c>
      <c r="J96" s="23" t="n">
        <v>112.67</v>
      </c>
      <c r="K96" s="23" t="n">
        <v>134.71</v>
      </c>
      <c r="L96" s="23" t="n">
        <v>145.73</v>
      </c>
      <c r="M96" s="23" t="n">
        <v>162.25</v>
      </c>
      <c r="N96" s="23" t="n">
        <v>2.12</v>
      </c>
      <c r="O96" s="22" t="n">
        <v>0.5</v>
      </c>
      <c r="P96" s="22" t="n"/>
      <c r="Q96" s="22" t="n"/>
      <c r="R96" s="22" t="n"/>
      <c r="S96" s="22" t="n"/>
      <c r="T96" s="22" t="n"/>
      <c r="U96" s="22" t="n">
        <v>0.2</v>
      </c>
      <c r="V96" s="22" t="n"/>
      <c r="W96" s="22" t="n"/>
      <c r="X96" s="22" t="n"/>
      <c r="Y96" s="22" t="n"/>
      <c r="Z96" s="22" t="n"/>
      <c r="AA96" s="22" t="n"/>
      <c r="AB96" s="22" t="n"/>
      <c r="AC96" s="22" t="n">
        <v>5</v>
      </c>
      <c r="AD96" s="22" t="n"/>
      <c r="AE96" s="22" t="n"/>
      <c r="AF96" s="22" t="n"/>
      <c r="AG96" s="22" t="n"/>
      <c r="AH96" s="22" t="n"/>
      <c r="AI96" s="22" t="n"/>
      <c r="AJ96" s="22" t="n"/>
      <c r="AK96" s="22" t="n"/>
      <c r="AL96" s="22" t="n"/>
      <c r="AM96" s="22" t="n"/>
      <c r="AN96" s="22" t="n"/>
      <c r="AO96" s="22" t="n"/>
      <c r="AP96" s="22" t="n"/>
      <c r="AQ96" s="22" t="n"/>
      <c r="AR96" s="22" t="n"/>
      <c r="AS96" s="22" t="n"/>
      <c r="AT96" s="22" t="n"/>
      <c r="AU96" s="22" t="n">
        <v>0</v>
      </c>
      <c r="AV96" s="22" t="n"/>
      <c r="AW96" s="22" t="n"/>
      <c r="AX96" s="22" t="n"/>
      <c r="AY96" s="22" t="n"/>
      <c r="AZ96" s="22" t="n"/>
      <c r="BA96" s="22" t="n"/>
      <c r="BB96" s="22" t="n"/>
      <c r="BC96" s="22" t="n">
        <v>5</v>
      </c>
      <c r="BD96" s="22" t="n">
        <v>100</v>
      </c>
      <c r="BE96" s="22" t="n"/>
      <c r="BF96" s="22" t="n"/>
      <c r="BG96" s="22" t="n"/>
      <c r="BH96" s="22" t="n"/>
      <c r="BI96" s="22" t="n"/>
      <c r="BJ96" s="22" t="n"/>
      <c r="BK96" s="22" t="n"/>
      <c r="BL96" s="22" t="n"/>
      <c r="BM96" s="22" t="n"/>
      <c r="BN96" s="22" t="n"/>
      <c r="BO96" s="22" t="n"/>
      <c r="BP96" s="22" t="n"/>
      <c r="BQ96" s="22" t="n"/>
      <c r="BR96" s="22" t="n"/>
      <c r="BS96" s="22" t="n"/>
      <c r="BT96" s="22" t="n"/>
      <c r="BU96" s="22" t="n"/>
      <c r="BV96" s="22" t="n"/>
      <c r="BW96" s="22" t="n"/>
      <c r="BX96" s="22" t="n"/>
      <c r="BY96" s="22" t="n"/>
      <c r="BZ96" s="22" t="n"/>
      <c r="CA96" s="22" t="n"/>
      <c r="CB96" s="22" t="n"/>
      <c r="CC96" s="22" t="n"/>
      <c r="CD96" s="22" t="n"/>
      <c r="CE96" s="22" t="n"/>
      <c r="CF96" s="22" t="n"/>
      <c r="CG96" s="22" t="n"/>
      <c r="CH96" s="22" t="n"/>
      <c r="CI96" s="22" t="n"/>
      <c r="CJ96" s="22" t="n"/>
      <c r="CK96" s="22" t="n"/>
      <c r="CL96" s="22" t="n"/>
      <c r="CM96" s="22" t="n"/>
      <c r="CN96" s="22" t="n"/>
      <c r="CO96" s="22" t="n"/>
      <c r="CP96" s="22" t="n"/>
      <c r="CQ96" s="22" t="n"/>
      <c r="CR96" s="22" t="n"/>
      <c r="CS96" s="22" t="n"/>
      <c r="CT96" s="22" t="n"/>
      <c r="CU96" s="22" t="n"/>
      <c r="CV96" s="22" t="n"/>
      <c r="CW96" s="22" t="n"/>
      <c r="CX96" s="22" t="n"/>
      <c r="CY96" s="22" t="n"/>
      <c r="CZ96" s="22" t="n"/>
      <c r="DA96" s="22" t="n"/>
      <c r="DB96" s="22" t="n"/>
      <c r="DC96" s="22" t="n"/>
      <c r="DD96" s="22" t="n"/>
      <c r="DE96" s="22" t="n"/>
      <c r="DF96" s="22" t="n">
        <v>30</v>
      </c>
      <c r="DG96" s="22" t="n"/>
      <c r="DH96" s="22" t="n"/>
      <c r="DI96" s="22" t="n"/>
      <c r="DJ96" s="22" t="n"/>
      <c r="DK96" s="22" t="n"/>
      <c r="DL96" s="22" t="n"/>
      <c r="DM96" s="22" t="n"/>
      <c r="DN96" s="22" t="n"/>
      <c r="DO96" s="22" t="n"/>
      <c r="DP96" s="22" t="n"/>
      <c r="DQ96" s="22" t="n"/>
      <c r="DR96" s="22" t="n"/>
      <c r="DS96" s="22" t="n">
        <v>0.45</v>
      </c>
      <c r="DT96" s="22" t="n">
        <v>1</v>
      </c>
      <c r="DU96" s="22" t="n"/>
      <c r="DV96" s="22" t="n"/>
      <c r="DW96" s="22" t="n"/>
      <c r="DX96" s="22" t="n"/>
      <c r="DY96" s="22" t="n"/>
      <c r="DZ96" s="22" t="n"/>
      <c r="EA96" s="22" t="n"/>
      <c r="EB96" s="22" t="n"/>
      <c r="EC96" s="26" t="n"/>
      <c r="ED96" s="26" t="n"/>
      <c r="EE96" s="26" t="n"/>
      <c r="EF96" s="26" t="n"/>
      <c r="EG96" s="26" t="n"/>
      <c r="EH96" s="26" t="n"/>
      <c r="EI96" s="26" t="n"/>
      <c r="EJ96" s="26" t="n"/>
      <c r="EK96" s="26" t="n"/>
      <c r="EL96" s="26" t="n"/>
      <c r="EM96" s="26" t="n"/>
      <c r="EN96" s="26" t="n"/>
      <c r="EO96" s="26" t="n"/>
      <c r="EP96" s="26" t="n"/>
      <c r="EQ96" s="26" t="n"/>
      <c r="ER96" s="26" t="n"/>
      <c r="ES96" s="26" t="n"/>
      <c r="ET96" s="26" t="n"/>
      <c r="EU96" s="26" t="n"/>
      <c r="EV96" s="26" t="n"/>
    </row>
    <row r="97" ht="15.75" customHeight="1">
      <c r="C97" s="22" t="inlineStr">
        <is>
          <t>AL</t>
        </is>
      </c>
      <c r="D97" s="22" t="inlineStr">
        <is>
          <t>SAO BRAS</t>
        </is>
      </c>
      <c r="E97" s="22" t="n">
        <v>57380000</v>
      </c>
      <c r="F97" s="22" t="n">
        <v>57389999</v>
      </c>
      <c r="G97" s="22" t="n">
        <v>13</v>
      </c>
      <c r="H97" s="22" t="n"/>
      <c r="I97" s="23" t="n">
        <v>101.65</v>
      </c>
      <c r="J97" s="23" t="n">
        <v>112.67</v>
      </c>
      <c r="K97" s="23" t="n">
        <v>134.71</v>
      </c>
      <c r="L97" s="23" t="n">
        <v>145.73</v>
      </c>
      <c r="M97" s="23" t="n">
        <v>162.25</v>
      </c>
      <c r="N97" s="23" t="n">
        <v>2.12</v>
      </c>
      <c r="O97" s="22" t="n">
        <v>0.5</v>
      </c>
      <c r="P97" s="22" t="n"/>
      <c r="Q97" s="22" t="n"/>
      <c r="R97" s="22" t="n"/>
      <c r="S97" s="22" t="n"/>
      <c r="T97" s="22" t="n"/>
      <c r="U97" s="22" t="n">
        <v>0.2</v>
      </c>
      <c r="V97" s="22" t="n"/>
      <c r="W97" s="22" t="n"/>
      <c r="X97" s="22" t="n"/>
      <c r="Y97" s="22" t="n"/>
      <c r="Z97" s="22" t="n"/>
      <c r="AA97" s="22" t="n"/>
      <c r="AB97" s="22" t="n"/>
      <c r="AC97" s="22" t="n">
        <v>5</v>
      </c>
      <c r="AD97" s="22" t="n"/>
      <c r="AE97" s="22" t="n"/>
      <c r="AF97" s="22" t="n"/>
      <c r="AG97" s="22" t="n"/>
      <c r="AH97" s="22" t="n"/>
      <c r="AI97" s="22" t="n"/>
      <c r="AJ97" s="22" t="n"/>
      <c r="AK97" s="22" t="n"/>
      <c r="AL97" s="22" t="n"/>
      <c r="AM97" s="22" t="n"/>
      <c r="AN97" s="22" t="n"/>
      <c r="AO97" s="22" t="n"/>
      <c r="AP97" s="22" t="n"/>
      <c r="AQ97" s="22" t="n"/>
      <c r="AR97" s="22" t="n"/>
      <c r="AS97" s="22" t="n"/>
      <c r="AT97" s="22" t="n"/>
      <c r="AU97" s="22" t="n">
        <v>0</v>
      </c>
      <c r="AV97" s="22" t="n"/>
      <c r="AW97" s="22" t="n"/>
      <c r="AX97" s="22" t="n"/>
      <c r="AY97" s="22" t="n"/>
      <c r="AZ97" s="22" t="n"/>
      <c r="BA97" s="22" t="n"/>
      <c r="BB97" s="22" t="n"/>
      <c r="BC97" s="22" t="n">
        <v>5</v>
      </c>
      <c r="BD97" s="22" t="n">
        <v>100</v>
      </c>
      <c r="BE97" s="22" t="n"/>
      <c r="BF97" s="22" t="n"/>
      <c r="BG97" s="22" t="n"/>
      <c r="BH97" s="22" t="n"/>
      <c r="BI97" s="22" t="n"/>
      <c r="BJ97" s="22" t="n"/>
      <c r="BK97" s="22" t="n"/>
      <c r="BL97" s="22" t="n"/>
      <c r="BM97" s="22" t="n"/>
      <c r="BN97" s="22" t="n"/>
      <c r="BO97" s="22" t="n"/>
      <c r="BP97" s="22" t="n"/>
      <c r="BQ97" s="22" t="n"/>
      <c r="BR97" s="22" t="n"/>
      <c r="BS97" s="22" t="n"/>
      <c r="BT97" s="22" t="n"/>
      <c r="BU97" s="22" t="n"/>
      <c r="BV97" s="22" t="n"/>
      <c r="BW97" s="22" t="n"/>
      <c r="BX97" s="22" t="n"/>
      <c r="BY97" s="22" t="n"/>
      <c r="BZ97" s="22" t="n"/>
      <c r="CA97" s="22" t="n"/>
      <c r="CB97" s="22" t="n"/>
      <c r="CC97" s="22" t="n"/>
      <c r="CD97" s="22" t="n"/>
      <c r="CE97" s="22" t="n"/>
      <c r="CF97" s="22" t="n"/>
      <c r="CG97" s="22" t="n"/>
      <c r="CH97" s="22" t="n"/>
      <c r="CI97" s="22" t="n"/>
      <c r="CJ97" s="22" t="n"/>
      <c r="CK97" s="22" t="n"/>
      <c r="CL97" s="22" t="n"/>
      <c r="CM97" s="22" t="n"/>
      <c r="CN97" s="22" t="n"/>
      <c r="CO97" s="22" t="n"/>
      <c r="CP97" s="22" t="n"/>
      <c r="CQ97" s="22" t="n"/>
      <c r="CR97" s="22" t="n"/>
      <c r="CS97" s="22" t="n"/>
      <c r="CT97" s="22" t="n"/>
      <c r="CU97" s="22" t="n"/>
      <c r="CV97" s="22" t="n"/>
      <c r="CW97" s="22" t="n"/>
      <c r="CX97" s="22" t="n"/>
      <c r="CY97" s="22" t="n"/>
      <c r="CZ97" s="22" t="n"/>
      <c r="DA97" s="22" t="n"/>
      <c r="DB97" s="22" t="n"/>
      <c r="DC97" s="22" t="n"/>
      <c r="DD97" s="22" t="n"/>
      <c r="DE97" s="22" t="n"/>
      <c r="DF97" s="22" t="n">
        <v>30</v>
      </c>
      <c r="DG97" s="22" t="n"/>
      <c r="DH97" s="22" t="n"/>
      <c r="DI97" s="22" t="n"/>
      <c r="DJ97" s="22" t="n"/>
      <c r="DK97" s="22" t="n"/>
      <c r="DL97" s="22" t="n"/>
      <c r="DM97" s="22" t="n"/>
      <c r="DN97" s="22" t="n"/>
      <c r="DO97" s="22" t="n"/>
      <c r="DP97" s="22" t="n"/>
      <c r="DQ97" s="22" t="n"/>
      <c r="DR97" s="22" t="n"/>
      <c r="DS97" s="22" t="n">
        <v>0.45</v>
      </c>
      <c r="DT97" s="22" t="n">
        <v>1</v>
      </c>
      <c r="DU97" s="22" t="n"/>
      <c r="DV97" s="22" t="n"/>
      <c r="DW97" s="22" t="n"/>
      <c r="DX97" s="22" t="n"/>
      <c r="DY97" s="22" t="n"/>
      <c r="DZ97" s="22" t="n"/>
      <c r="EA97" s="22" t="n"/>
      <c r="EB97" s="22" t="n"/>
      <c r="EC97" s="26" t="n"/>
      <c r="ED97" s="26" t="n"/>
      <c r="EE97" s="26" t="n"/>
      <c r="EF97" s="26" t="n"/>
      <c r="EG97" s="26" t="n"/>
      <c r="EH97" s="26" t="n"/>
      <c r="EI97" s="26" t="n"/>
      <c r="EJ97" s="26" t="n"/>
      <c r="EK97" s="26" t="n"/>
      <c r="EL97" s="26" t="n"/>
      <c r="EM97" s="26" t="n"/>
      <c r="EN97" s="26" t="n"/>
      <c r="EO97" s="26" t="n"/>
      <c r="EP97" s="26" t="n"/>
      <c r="EQ97" s="26" t="n"/>
      <c r="ER97" s="26" t="n"/>
      <c r="ES97" s="26" t="n"/>
      <c r="ET97" s="26" t="n"/>
      <c r="EU97" s="26" t="n"/>
      <c r="EV97" s="26" t="n"/>
    </row>
    <row r="98" ht="15.75" customHeight="1">
      <c r="C98" s="22" t="inlineStr">
        <is>
          <t>AL</t>
        </is>
      </c>
      <c r="D98" s="22" t="inlineStr">
        <is>
          <t>SAO JOSE DA TAPERA</t>
        </is>
      </c>
      <c r="E98" s="22" t="n">
        <v>57445000</v>
      </c>
      <c r="F98" s="22" t="n">
        <v>57459999</v>
      </c>
      <c r="G98" s="22" t="n">
        <v>13</v>
      </c>
      <c r="H98" s="22" t="n"/>
      <c r="I98" s="23" t="n">
        <v>101.65</v>
      </c>
      <c r="J98" s="23" t="n">
        <v>112.67</v>
      </c>
      <c r="K98" s="23" t="n">
        <v>134.71</v>
      </c>
      <c r="L98" s="23" t="n">
        <v>145.73</v>
      </c>
      <c r="M98" s="23" t="n">
        <v>162.25</v>
      </c>
      <c r="N98" s="23" t="n">
        <v>2.12</v>
      </c>
      <c r="O98" s="22" t="n">
        <v>0.5</v>
      </c>
      <c r="P98" s="22" t="n"/>
      <c r="Q98" s="22" t="n"/>
      <c r="R98" s="22" t="n"/>
      <c r="S98" s="22" t="n"/>
      <c r="T98" s="22" t="n"/>
      <c r="U98" s="22" t="n">
        <v>0.2</v>
      </c>
      <c r="V98" s="22" t="n"/>
      <c r="W98" s="22" t="n"/>
      <c r="X98" s="22" t="n"/>
      <c r="Y98" s="22" t="n"/>
      <c r="Z98" s="22" t="n"/>
      <c r="AA98" s="22" t="n"/>
      <c r="AB98" s="22" t="n"/>
      <c r="AC98" s="22" t="n">
        <v>5</v>
      </c>
      <c r="AD98" s="22" t="n"/>
      <c r="AE98" s="22" t="n"/>
      <c r="AF98" s="22" t="n"/>
      <c r="AG98" s="22" t="n"/>
      <c r="AH98" s="22" t="n"/>
      <c r="AI98" s="22" t="n"/>
      <c r="AJ98" s="22" t="n"/>
      <c r="AK98" s="22" t="n"/>
      <c r="AL98" s="22" t="n"/>
      <c r="AM98" s="22" t="n"/>
      <c r="AN98" s="22" t="n"/>
      <c r="AO98" s="22" t="n"/>
      <c r="AP98" s="22" t="n"/>
      <c r="AQ98" s="22" t="n"/>
      <c r="AR98" s="22" t="n"/>
      <c r="AS98" s="22" t="n"/>
      <c r="AT98" s="22" t="n"/>
      <c r="AU98" s="22" t="n">
        <v>0</v>
      </c>
      <c r="AV98" s="22" t="n"/>
      <c r="AW98" s="22" t="n"/>
      <c r="AX98" s="22" t="n"/>
      <c r="AY98" s="22" t="n"/>
      <c r="AZ98" s="22" t="n"/>
      <c r="BA98" s="22" t="n"/>
      <c r="BB98" s="22" t="n"/>
      <c r="BC98" s="22" t="n">
        <v>5</v>
      </c>
      <c r="BD98" s="22" t="n">
        <v>100</v>
      </c>
      <c r="BE98" s="22" t="n"/>
      <c r="BF98" s="22" t="n"/>
      <c r="BG98" s="22" t="n"/>
      <c r="BH98" s="22" t="n"/>
      <c r="BI98" s="22" t="n"/>
      <c r="BJ98" s="22" t="n"/>
      <c r="BK98" s="22" t="n"/>
      <c r="BL98" s="22" t="n"/>
      <c r="BM98" s="22" t="n"/>
      <c r="BN98" s="22" t="n"/>
      <c r="BO98" s="22" t="n"/>
      <c r="BP98" s="22" t="n"/>
      <c r="BQ98" s="22" t="n"/>
      <c r="BR98" s="22" t="n"/>
      <c r="BS98" s="22" t="n"/>
      <c r="BT98" s="22" t="n"/>
      <c r="BU98" s="22" t="n"/>
      <c r="BV98" s="22" t="n"/>
      <c r="BW98" s="22" t="n"/>
      <c r="BX98" s="22" t="n"/>
      <c r="BY98" s="22" t="n"/>
      <c r="BZ98" s="22" t="n"/>
      <c r="CA98" s="22" t="n"/>
      <c r="CB98" s="22" t="n"/>
      <c r="CC98" s="22" t="n"/>
      <c r="CD98" s="22" t="n"/>
      <c r="CE98" s="22" t="n"/>
      <c r="CF98" s="22" t="n"/>
      <c r="CG98" s="22" t="n"/>
      <c r="CH98" s="22" t="n"/>
      <c r="CI98" s="22" t="n"/>
      <c r="CJ98" s="22" t="n"/>
      <c r="CK98" s="22" t="n"/>
      <c r="CL98" s="22" t="n"/>
      <c r="CM98" s="22" t="n"/>
      <c r="CN98" s="22" t="n"/>
      <c r="CO98" s="22" t="n"/>
      <c r="CP98" s="22" t="n"/>
      <c r="CQ98" s="22" t="n"/>
      <c r="CR98" s="22" t="n"/>
      <c r="CS98" s="22" t="n"/>
      <c r="CT98" s="22" t="n"/>
      <c r="CU98" s="22" t="n"/>
      <c r="CV98" s="22" t="n"/>
      <c r="CW98" s="22" t="n"/>
      <c r="CX98" s="22" t="n"/>
      <c r="CY98" s="22" t="n"/>
      <c r="CZ98" s="22" t="n"/>
      <c r="DA98" s="22" t="n"/>
      <c r="DB98" s="22" t="n"/>
      <c r="DC98" s="22" t="n"/>
      <c r="DD98" s="22" t="n"/>
      <c r="DE98" s="22" t="n"/>
      <c r="DF98" s="22" t="n">
        <v>30</v>
      </c>
      <c r="DG98" s="22" t="n"/>
      <c r="DH98" s="22" t="n"/>
      <c r="DI98" s="22" t="n"/>
      <c r="DJ98" s="22" t="n"/>
      <c r="DK98" s="22" t="n"/>
      <c r="DL98" s="22" t="n"/>
      <c r="DM98" s="22" t="n"/>
      <c r="DN98" s="22" t="n"/>
      <c r="DO98" s="22" t="n"/>
      <c r="DP98" s="22" t="n"/>
      <c r="DQ98" s="22" t="n"/>
      <c r="DR98" s="22" t="n"/>
      <c r="DS98" s="22" t="n">
        <v>0.45</v>
      </c>
      <c r="DT98" s="22" t="n">
        <v>1</v>
      </c>
      <c r="DU98" s="22" t="n"/>
      <c r="DV98" s="22" t="n"/>
      <c r="DW98" s="22" t="n"/>
      <c r="DX98" s="22" t="n"/>
      <c r="DY98" s="22" t="n"/>
      <c r="DZ98" s="22" t="n"/>
      <c r="EA98" s="22" t="n"/>
      <c r="EB98" s="22" t="n"/>
      <c r="EC98" s="26" t="n"/>
      <c r="ED98" s="26" t="n"/>
      <c r="EE98" s="26" t="n"/>
      <c r="EF98" s="26" t="n"/>
      <c r="EG98" s="26" t="n"/>
      <c r="EH98" s="26" t="n"/>
      <c r="EI98" s="26" t="n"/>
      <c r="EJ98" s="26" t="n"/>
      <c r="EK98" s="26" t="n"/>
      <c r="EL98" s="26" t="n"/>
      <c r="EM98" s="26" t="n"/>
      <c r="EN98" s="26" t="n"/>
      <c r="EO98" s="26" t="n"/>
      <c r="EP98" s="26" t="n"/>
      <c r="EQ98" s="26" t="n"/>
      <c r="ER98" s="26" t="n"/>
      <c r="ES98" s="26" t="n"/>
      <c r="ET98" s="26" t="n"/>
      <c r="EU98" s="26" t="n"/>
      <c r="EV98" s="26" t="n"/>
    </row>
    <row r="99" ht="15.75" customHeight="1">
      <c r="C99" s="22" t="inlineStr">
        <is>
          <t>AL</t>
        </is>
      </c>
      <c r="D99" s="22" t="inlineStr">
        <is>
          <t>SAO LUIS DO QUITUNDE</t>
        </is>
      </c>
      <c r="E99" s="22" t="n">
        <v>57920000</v>
      </c>
      <c r="F99" s="22" t="n">
        <v>57924999</v>
      </c>
      <c r="G99" s="22" t="n">
        <v>13</v>
      </c>
      <c r="H99" s="22" t="n"/>
      <c r="I99" s="23" t="n">
        <v>101.65</v>
      </c>
      <c r="J99" s="23" t="n">
        <v>112.67</v>
      </c>
      <c r="K99" s="23" t="n">
        <v>134.71</v>
      </c>
      <c r="L99" s="23" t="n">
        <v>145.73</v>
      </c>
      <c r="M99" s="23" t="n">
        <v>162.25</v>
      </c>
      <c r="N99" s="23" t="n">
        <v>2.12</v>
      </c>
      <c r="O99" s="22" t="n">
        <v>0.5</v>
      </c>
      <c r="P99" s="22" t="n"/>
      <c r="Q99" s="22" t="n"/>
      <c r="R99" s="22" t="n"/>
      <c r="S99" s="22" t="n"/>
      <c r="T99" s="22" t="n"/>
      <c r="U99" s="22" t="n">
        <v>0.2</v>
      </c>
      <c r="V99" s="22" t="n"/>
      <c r="W99" s="22" t="n"/>
      <c r="X99" s="22" t="n"/>
      <c r="Y99" s="22" t="n"/>
      <c r="Z99" s="22" t="n"/>
      <c r="AA99" s="22" t="n"/>
      <c r="AB99" s="22" t="n"/>
      <c r="AC99" s="22" t="n">
        <v>5</v>
      </c>
      <c r="AD99" s="22" t="n"/>
      <c r="AE99" s="22" t="n"/>
      <c r="AF99" s="22" t="n"/>
      <c r="AG99" s="22" t="n"/>
      <c r="AH99" s="22" t="n"/>
      <c r="AI99" s="22" t="n"/>
      <c r="AJ99" s="22" t="n"/>
      <c r="AK99" s="22" t="n"/>
      <c r="AL99" s="22" t="n"/>
      <c r="AM99" s="22" t="n"/>
      <c r="AN99" s="22" t="n"/>
      <c r="AO99" s="22" t="n"/>
      <c r="AP99" s="22" t="n"/>
      <c r="AQ99" s="22" t="n"/>
      <c r="AR99" s="22" t="n"/>
      <c r="AS99" s="22" t="n"/>
      <c r="AT99" s="22" t="n"/>
      <c r="AU99" s="22" t="n">
        <v>0</v>
      </c>
      <c r="AV99" s="22" t="n"/>
      <c r="AW99" s="22" t="n"/>
      <c r="AX99" s="22" t="n"/>
      <c r="AY99" s="22" t="n"/>
      <c r="AZ99" s="22" t="n"/>
      <c r="BA99" s="22" t="n"/>
      <c r="BB99" s="22" t="n"/>
      <c r="BC99" s="22" t="n">
        <v>5</v>
      </c>
      <c r="BD99" s="22" t="n">
        <v>100</v>
      </c>
      <c r="BE99" s="22" t="n"/>
      <c r="BF99" s="22" t="n"/>
      <c r="BG99" s="22" t="n"/>
      <c r="BH99" s="22" t="n"/>
      <c r="BI99" s="22" t="n"/>
      <c r="BJ99" s="22" t="n"/>
      <c r="BK99" s="22" t="n"/>
      <c r="BL99" s="22" t="n"/>
      <c r="BM99" s="22" t="n"/>
      <c r="BN99" s="22" t="n"/>
      <c r="BO99" s="22" t="n"/>
      <c r="BP99" s="22" t="n"/>
      <c r="BQ99" s="22" t="n"/>
      <c r="BR99" s="22" t="n"/>
      <c r="BS99" s="22" t="n"/>
      <c r="BT99" s="22" t="n"/>
      <c r="BU99" s="22" t="n"/>
      <c r="BV99" s="22" t="n"/>
      <c r="BW99" s="22" t="n"/>
      <c r="BX99" s="22" t="n"/>
      <c r="BY99" s="22" t="n"/>
      <c r="BZ99" s="22" t="n"/>
      <c r="CA99" s="22" t="n"/>
      <c r="CB99" s="22" t="n"/>
      <c r="CC99" s="22" t="n"/>
      <c r="CD99" s="22" t="n"/>
      <c r="CE99" s="22" t="n"/>
      <c r="CF99" s="22" t="n"/>
      <c r="CG99" s="22" t="n"/>
      <c r="CH99" s="22" t="n"/>
      <c r="CI99" s="22" t="n"/>
      <c r="CJ99" s="22" t="n"/>
      <c r="CK99" s="22" t="n"/>
      <c r="CL99" s="22" t="n"/>
      <c r="CM99" s="22" t="n"/>
      <c r="CN99" s="22" t="n"/>
      <c r="CO99" s="22" t="n"/>
      <c r="CP99" s="22" t="n"/>
      <c r="CQ99" s="22" t="n"/>
      <c r="CR99" s="22" t="n"/>
      <c r="CS99" s="22" t="n"/>
      <c r="CT99" s="22" t="n"/>
      <c r="CU99" s="22" t="n"/>
      <c r="CV99" s="22" t="n"/>
      <c r="CW99" s="22" t="n"/>
      <c r="CX99" s="22" t="n"/>
      <c r="CY99" s="22" t="n"/>
      <c r="CZ99" s="22" t="n"/>
      <c r="DA99" s="22" t="n"/>
      <c r="DB99" s="22" t="n"/>
      <c r="DC99" s="22" t="n"/>
      <c r="DD99" s="22" t="n"/>
      <c r="DE99" s="22" t="n"/>
      <c r="DF99" s="22" t="n">
        <v>30</v>
      </c>
      <c r="DG99" s="22" t="n"/>
      <c r="DH99" s="22" t="n"/>
      <c r="DI99" s="22" t="n"/>
      <c r="DJ99" s="22" t="n"/>
      <c r="DK99" s="22" t="n"/>
      <c r="DL99" s="22" t="n"/>
      <c r="DM99" s="22" t="n"/>
      <c r="DN99" s="22" t="n"/>
      <c r="DO99" s="22" t="n"/>
      <c r="DP99" s="22" t="n"/>
      <c r="DQ99" s="22" t="n"/>
      <c r="DR99" s="22" t="n"/>
      <c r="DS99" s="22" t="n">
        <v>0.45</v>
      </c>
      <c r="DT99" s="22" t="n">
        <v>1</v>
      </c>
      <c r="DU99" s="22" t="n"/>
      <c r="DV99" s="22" t="n"/>
      <c r="DW99" s="22" t="n"/>
      <c r="DX99" s="22" t="n"/>
      <c r="DY99" s="22" t="n"/>
      <c r="DZ99" s="22" t="n"/>
      <c r="EA99" s="22" t="n"/>
      <c r="EB99" s="22" t="n"/>
      <c r="EC99" s="26" t="n"/>
      <c r="ED99" s="26" t="n"/>
      <c r="EE99" s="26" t="n"/>
      <c r="EF99" s="26" t="n"/>
      <c r="EG99" s="26" t="n"/>
      <c r="EH99" s="26" t="n"/>
      <c r="EI99" s="26" t="n"/>
      <c r="EJ99" s="26" t="n"/>
      <c r="EK99" s="26" t="n"/>
      <c r="EL99" s="26" t="n"/>
      <c r="EM99" s="26" t="n"/>
      <c r="EN99" s="26" t="n"/>
      <c r="EO99" s="26" t="n"/>
      <c r="EP99" s="26" t="n"/>
      <c r="EQ99" s="26" t="n"/>
      <c r="ER99" s="26" t="n"/>
      <c r="ES99" s="26" t="n"/>
      <c r="ET99" s="26" t="n"/>
      <c r="EU99" s="26" t="n"/>
      <c r="EV99" s="26" t="n"/>
    </row>
    <row r="100" ht="15.75" customHeight="1">
      <c r="C100" s="22" t="inlineStr">
        <is>
          <t>AL</t>
        </is>
      </c>
      <c r="D100" s="22" t="inlineStr">
        <is>
          <t>SAO MIGUEL DOS MILAGRES</t>
        </is>
      </c>
      <c r="E100" s="22" t="n">
        <v>57940000</v>
      </c>
      <c r="F100" s="22" t="n">
        <v>57944999</v>
      </c>
      <c r="G100" s="22" t="n">
        <v>13</v>
      </c>
      <c r="H100" s="22" t="n"/>
      <c r="I100" s="23" t="n">
        <v>101.65</v>
      </c>
      <c r="J100" s="23" t="n">
        <v>112.67</v>
      </c>
      <c r="K100" s="23" t="n">
        <v>134.71</v>
      </c>
      <c r="L100" s="23" t="n">
        <v>145.73</v>
      </c>
      <c r="M100" s="23" t="n">
        <v>162.25</v>
      </c>
      <c r="N100" s="23" t="n">
        <v>2.12</v>
      </c>
      <c r="O100" s="22" t="n">
        <v>0.5</v>
      </c>
      <c r="P100" s="22" t="n"/>
      <c r="Q100" s="22" t="n"/>
      <c r="R100" s="22" t="n"/>
      <c r="S100" s="22" t="n"/>
      <c r="T100" s="22" t="n"/>
      <c r="U100" s="22" t="n">
        <v>0.2</v>
      </c>
      <c r="V100" s="22" t="n"/>
      <c r="W100" s="22" t="n"/>
      <c r="X100" s="22" t="n"/>
      <c r="Y100" s="22" t="n"/>
      <c r="Z100" s="22" t="n"/>
      <c r="AA100" s="22" t="n"/>
      <c r="AB100" s="22" t="n"/>
      <c r="AC100" s="22" t="n">
        <v>5</v>
      </c>
      <c r="AD100" s="22" t="n"/>
      <c r="AE100" s="22" t="n"/>
      <c r="AF100" s="22" t="n"/>
      <c r="AG100" s="22" t="n"/>
      <c r="AH100" s="22" t="n"/>
      <c r="AI100" s="22" t="n"/>
      <c r="AJ100" s="22" t="n"/>
      <c r="AK100" s="22" t="n"/>
      <c r="AL100" s="22" t="n"/>
      <c r="AM100" s="22" t="n"/>
      <c r="AN100" s="22" t="n"/>
      <c r="AO100" s="22" t="n"/>
      <c r="AP100" s="22" t="n"/>
      <c r="AQ100" s="22" t="n"/>
      <c r="AR100" s="22" t="n"/>
      <c r="AS100" s="22" t="n"/>
      <c r="AT100" s="22" t="n"/>
      <c r="AU100" s="22" t="n">
        <v>0</v>
      </c>
      <c r="AV100" s="22" t="n"/>
      <c r="AW100" s="22" t="n"/>
      <c r="AX100" s="22" t="n"/>
      <c r="AY100" s="22" t="n"/>
      <c r="AZ100" s="22" t="n"/>
      <c r="BA100" s="22" t="n"/>
      <c r="BB100" s="22" t="n"/>
      <c r="BC100" s="22" t="n">
        <v>5</v>
      </c>
      <c r="BD100" s="22" t="n">
        <v>100</v>
      </c>
      <c r="BE100" s="22" t="n"/>
      <c r="BF100" s="22" t="n"/>
      <c r="BG100" s="22" t="n"/>
      <c r="BH100" s="22" t="n"/>
      <c r="BI100" s="22" t="n"/>
      <c r="BJ100" s="22" t="n"/>
      <c r="BK100" s="22" t="n"/>
      <c r="BL100" s="22" t="n"/>
      <c r="BM100" s="22" t="n"/>
      <c r="BN100" s="22" t="n"/>
      <c r="BO100" s="22" t="n"/>
      <c r="BP100" s="22" t="n"/>
      <c r="BQ100" s="22" t="n"/>
      <c r="BR100" s="22" t="n"/>
      <c r="BS100" s="22" t="n"/>
      <c r="BT100" s="22" t="n"/>
      <c r="BU100" s="22" t="n"/>
      <c r="BV100" s="22" t="n"/>
      <c r="BW100" s="22" t="n"/>
      <c r="BX100" s="22" t="n"/>
      <c r="BY100" s="22" t="n"/>
      <c r="BZ100" s="22" t="n"/>
      <c r="CA100" s="22" t="n"/>
      <c r="CB100" s="22" t="n"/>
      <c r="CC100" s="22" t="n"/>
      <c r="CD100" s="22" t="n"/>
      <c r="CE100" s="22" t="n"/>
      <c r="CF100" s="22" t="n"/>
      <c r="CG100" s="22" t="n"/>
      <c r="CH100" s="22" t="n"/>
      <c r="CI100" s="22" t="n"/>
      <c r="CJ100" s="22" t="n"/>
      <c r="CK100" s="22" t="n"/>
      <c r="CL100" s="22" t="n"/>
      <c r="CM100" s="22" t="n"/>
      <c r="CN100" s="22" t="n"/>
      <c r="CO100" s="22" t="n"/>
      <c r="CP100" s="22" t="n"/>
      <c r="CQ100" s="22" t="n"/>
      <c r="CR100" s="22" t="n"/>
      <c r="CS100" s="22" t="n"/>
      <c r="CT100" s="22" t="n"/>
      <c r="CU100" s="22" t="n"/>
      <c r="CV100" s="22" t="n"/>
      <c r="CW100" s="22" t="n"/>
      <c r="CX100" s="22" t="n"/>
      <c r="CY100" s="22" t="n"/>
      <c r="CZ100" s="22" t="n"/>
      <c r="DA100" s="22" t="n"/>
      <c r="DB100" s="22" t="n"/>
      <c r="DC100" s="22" t="n"/>
      <c r="DD100" s="22" t="n"/>
      <c r="DE100" s="22" t="n"/>
      <c r="DF100" s="22" t="n">
        <v>30</v>
      </c>
      <c r="DG100" s="22" t="n"/>
      <c r="DH100" s="22" t="n"/>
      <c r="DI100" s="22" t="n"/>
      <c r="DJ100" s="22" t="n"/>
      <c r="DK100" s="22" t="n"/>
      <c r="DL100" s="22" t="n"/>
      <c r="DM100" s="22" t="n"/>
      <c r="DN100" s="22" t="n"/>
      <c r="DO100" s="22" t="n"/>
      <c r="DP100" s="22" t="n"/>
      <c r="DQ100" s="22" t="n"/>
      <c r="DR100" s="22" t="n"/>
      <c r="DS100" s="22" t="n">
        <v>0.45</v>
      </c>
      <c r="DT100" s="22" t="n">
        <v>1</v>
      </c>
      <c r="DU100" s="22" t="n"/>
      <c r="DV100" s="22" t="n"/>
      <c r="DW100" s="22" t="n"/>
      <c r="DX100" s="22" t="n"/>
      <c r="DY100" s="22" t="n"/>
      <c r="DZ100" s="22" t="n"/>
      <c r="EA100" s="22" t="n"/>
      <c r="EB100" s="22" t="n"/>
      <c r="EC100" s="26" t="n"/>
      <c r="ED100" s="26" t="n"/>
      <c r="EE100" s="26" t="n"/>
      <c r="EF100" s="26" t="n"/>
      <c r="EG100" s="26" t="n"/>
      <c r="EH100" s="26" t="n"/>
      <c r="EI100" s="26" t="n"/>
      <c r="EJ100" s="26" t="n"/>
      <c r="EK100" s="26" t="n"/>
      <c r="EL100" s="26" t="n"/>
      <c r="EM100" s="26" t="n"/>
      <c r="EN100" s="26" t="n"/>
      <c r="EO100" s="26" t="n"/>
      <c r="EP100" s="26" t="n"/>
      <c r="EQ100" s="26" t="n"/>
      <c r="ER100" s="26" t="n"/>
      <c r="ES100" s="26" t="n"/>
      <c r="ET100" s="26" t="n"/>
      <c r="EU100" s="26" t="n"/>
      <c r="EV100" s="26" t="n"/>
    </row>
    <row r="101" ht="15.75" customHeight="1">
      <c r="C101" s="22" t="inlineStr">
        <is>
          <t>AL</t>
        </is>
      </c>
      <c r="D101" s="22" t="inlineStr">
        <is>
          <t>SAO SEBASTIAO</t>
        </is>
      </c>
      <c r="E101" s="22" t="n">
        <v>57275000</v>
      </c>
      <c r="F101" s="22" t="n">
        <v>57279999</v>
      </c>
      <c r="G101" s="22" t="n">
        <v>13</v>
      </c>
      <c r="H101" s="22" t="n"/>
      <c r="I101" s="23" t="n">
        <v>101.65</v>
      </c>
      <c r="J101" s="23" t="n">
        <v>112.67</v>
      </c>
      <c r="K101" s="23" t="n">
        <v>134.71</v>
      </c>
      <c r="L101" s="23" t="n">
        <v>145.73</v>
      </c>
      <c r="M101" s="23" t="n">
        <v>162.25</v>
      </c>
      <c r="N101" s="23" t="n">
        <v>2.12</v>
      </c>
      <c r="O101" s="22" t="n">
        <v>0.5</v>
      </c>
      <c r="P101" s="22" t="n"/>
      <c r="Q101" s="22" t="n"/>
      <c r="R101" s="22" t="n"/>
      <c r="S101" s="22" t="n"/>
      <c r="T101" s="22" t="n"/>
      <c r="U101" s="22" t="n">
        <v>0.2</v>
      </c>
      <c r="V101" s="22" t="n"/>
      <c r="W101" s="22" t="n"/>
      <c r="X101" s="22" t="n"/>
      <c r="Y101" s="22" t="n"/>
      <c r="Z101" s="22" t="n"/>
      <c r="AA101" s="22" t="n"/>
      <c r="AB101" s="22" t="n"/>
      <c r="AC101" s="22" t="n">
        <v>5</v>
      </c>
      <c r="AD101" s="22" t="n"/>
      <c r="AE101" s="22" t="n"/>
      <c r="AF101" s="22" t="n"/>
      <c r="AG101" s="22" t="n"/>
      <c r="AH101" s="22" t="n"/>
      <c r="AI101" s="22" t="n"/>
      <c r="AJ101" s="22" t="n"/>
      <c r="AK101" s="22" t="n"/>
      <c r="AL101" s="22" t="n"/>
      <c r="AM101" s="22" t="n"/>
      <c r="AN101" s="22" t="n"/>
      <c r="AO101" s="22" t="n"/>
      <c r="AP101" s="22" t="n"/>
      <c r="AQ101" s="22" t="n"/>
      <c r="AR101" s="22" t="n"/>
      <c r="AS101" s="22" t="n"/>
      <c r="AT101" s="22" t="n"/>
      <c r="AU101" s="22" t="n">
        <v>0</v>
      </c>
      <c r="AV101" s="22" t="n"/>
      <c r="AW101" s="22" t="n"/>
      <c r="AX101" s="22" t="n"/>
      <c r="AY101" s="22" t="n"/>
      <c r="AZ101" s="22" t="n"/>
      <c r="BA101" s="22" t="n"/>
      <c r="BB101" s="22" t="n"/>
      <c r="BC101" s="22" t="n">
        <v>5</v>
      </c>
      <c r="BD101" s="22" t="n">
        <v>100</v>
      </c>
      <c r="BE101" s="22" t="n"/>
      <c r="BF101" s="22" t="n"/>
      <c r="BG101" s="22" t="n"/>
      <c r="BH101" s="22" t="n"/>
      <c r="BI101" s="22" t="n"/>
      <c r="BJ101" s="22" t="n"/>
      <c r="BK101" s="22" t="n"/>
      <c r="BL101" s="22" t="n"/>
      <c r="BM101" s="22" t="n"/>
      <c r="BN101" s="22" t="n"/>
      <c r="BO101" s="22" t="n"/>
      <c r="BP101" s="22" t="n"/>
      <c r="BQ101" s="22" t="n"/>
      <c r="BR101" s="22" t="n"/>
      <c r="BS101" s="22" t="n"/>
      <c r="BT101" s="22" t="n"/>
      <c r="BU101" s="22" t="n"/>
      <c r="BV101" s="22" t="n"/>
      <c r="BW101" s="22" t="n"/>
      <c r="BX101" s="22" t="n"/>
      <c r="BY101" s="22" t="n"/>
      <c r="BZ101" s="22" t="n"/>
      <c r="CA101" s="22" t="n"/>
      <c r="CB101" s="22" t="n"/>
      <c r="CC101" s="22" t="n"/>
      <c r="CD101" s="22" t="n"/>
      <c r="CE101" s="22" t="n"/>
      <c r="CF101" s="22" t="n"/>
      <c r="CG101" s="22" t="n"/>
      <c r="CH101" s="22" t="n"/>
      <c r="CI101" s="22" t="n"/>
      <c r="CJ101" s="22" t="n"/>
      <c r="CK101" s="22" t="n"/>
      <c r="CL101" s="22" t="n"/>
      <c r="CM101" s="22" t="n"/>
      <c r="CN101" s="22" t="n"/>
      <c r="CO101" s="22" t="n"/>
      <c r="CP101" s="22" t="n"/>
      <c r="CQ101" s="22" t="n"/>
      <c r="CR101" s="22" t="n"/>
      <c r="CS101" s="22" t="n"/>
      <c r="CT101" s="22" t="n"/>
      <c r="CU101" s="22" t="n"/>
      <c r="CV101" s="22" t="n"/>
      <c r="CW101" s="22" t="n"/>
      <c r="CX101" s="22" t="n"/>
      <c r="CY101" s="22" t="n"/>
      <c r="CZ101" s="22" t="n"/>
      <c r="DA101" s="22" t="n"/>
      <c r="DB101" s="22" t="n"/>
      <c r="DC101" s="22" t="n"/>
      <c r="DD101" s="22" t="n"/>
      <c r="DE101" s="22" t="n"/>
      <c r="DF101" s="22" t="n">
        <v>30</v>
      </c>
      <c r="DG101" s="22" t="n"/>
      <c r="DH101" s="22" t="n"/>
      <c r="DI101" s="22" t="n"/>
      <c r="DJ101" s="22" t="n"/>
      <c r="DK101" s="22" t="n"/>
      <c r="DL101" s="22" t="n"/>
      <c r="DM101" s="22" t="n"/>
      <c r="DN101" s="22" t="n"/>
      <c r="DO101" s="22" t="n"/>
      <c r="DP101" s="22" t="n"/>
      <c r="DQ101" s="22" t="n"/>
      <c r="DR101" s="22" t="n"/>
      <c r="DS101" s="22" t="n">
        <v>0.45</v>
      </c>
      <c r="DT101" s="22" t="n">
        <v>1</v>
      </c>
      <c r="DU101" s="22" t="n"/>
      <c r="DV101" s="22" t="n"/>
      <c r="DW101" s="22" t="n"/>
      <c r="DX101" s="22" t="n"/>
      <c r="DY101" s="22" t="n"/>
      <c r="DZ101" s="22" t="n"/>
      <c r="EA101" s="22" t="n"/>
      <c r="EB101" s="22" t="n"/>
      <c r="EC101" s="26" t="n"/>
      <c r="ED101" s="26" t="n"/>
      <c r="EE101" s="26" t="n"/>
      <c r="EF101" s="26" t="n"/>
      <c r="EG101" s="26" t="n"/>
      <c r="EH101" s="26" t="n"/>
      <c r="EI101" s="26" t="n"/>
      <c r="EJ101" s="26" t="n"/>
      <c r="EK101" s="26" t="n"/>
      <c r="EL101" s="26" t="n"/>
      <c r="EM101" s="26" t="n"/>
      <c r="EN101" s="26" t="n"/>
      <c r="EO101" s="26" t="n"/>
      <c r="EP101" s="26" t="n"/>
      <c r="EQ101" s="26" t="n"/>
      <c r="ER101" s="26" t="n"/>
      <c r="ES101" s="26" t="n"/>
      <c r="ET101" s="26" t="n"/>
      <c r="EU101" s="26" t="n"/>
      <c r="EV101" s="26" t="n"/>
    </row>
    <row r="102" ht="15.75" customHeight="1">
      <c r="C102" s="22" t="inlineStr">
        <is>
          <t>AL</t>
        </is>
      </c>
      <c r="D102" s="22" t="inlineStr">
        <is>
          <t>SENADOR RUI PALMEIRA</t>
        </is>
      </c>
      <c r="E102" s="22" t="n">
        <v>57515000</v>
      </c>
      <c r="F102" s="22" t="n">
        <v>57519999</v>
      </c>
      <c r="G102" s="22" t="n">
        <v>13</v>
      </c>
      <c r="H102" s="22" t="n"/>
      <c r="I102" s="23" t="n">
        <v>101.65</v>
      </c>
      <c r="J102" s="23" t="n">
        <v>112.67</v>
      </c>
      <c r="K102" s="23" t="n">
        <v>134.71</v>
      </c>
      <c r="L102" s="23" t="n">
        <v>145.73</v>
      </c>
      <c r="M102" s="23" t="n">
        <v>162.25</v>
      </c>
      <c r="N102" s="23" t="n">
        <v>2.12</v>
      </c>
      <c r="O102" s="22" t="n">
        <v>0.5</v>
      </c>
      <c r="P102" s="22" t="n"/>
      <c r="Q102" s="22" t="n"/>
      <c r="R102" s="22" t="n"/>
      <c r="S102" s="22" t="n"/>
      <c r="T102" s="22" t="n"/>
      <c r="U102" s="22" t="n">
        <v>0.2</v>
      </c>
      <c r="V102" s="22" t="n"/>
      <c r="W102" s="22" t="n"/>
      <c r="X102" s="22" t="n"/>
      <c r="Y102" s="22" t="n"/>
      <c r="Z102" s="22" t="n"/>
      <c r="AA102" s="22" t="n"/>
      <c r="AB102" s="22" t="n"/>
      <c r="AC102" s="22" t="n">
        <v>5</v>
      </c>
      <c r="AD102" s="22" t="n"/>
      <c r="AE102" s="22" t="n"/>
      <c r="AF102" s="22" t="n"/>
      <c r="AG102" s="22" t="n"/>
      <c r="AH102" s="22" t="n"/>
      <c r="AI102" s="22" t="n"/>
      <c r="AJ102" s="22" t="n"/>
      <c r="AK102" s="22" t="n"/>
      <c r="AL102" s="22" t="n"/>
      <c r="AM102" s="22" t="n"/>
      <c r="AN102" s="22" t="n"/>
      <c r="AO102" s="22" t="n"/>
      <c r="AP102" s="22" t="n"/>
      <c r="AQ102" s="22" t="n"/>
      <c r="AR102" s="22" t="n"/>
      <c r="AS102" s="22" t="n"/>
      <c r="AT102" s="22" t="n"/>
      <c r="AU102" s="22" t="n">
        <v>0</v>
      </c>
      <c r="AV102" s="22" t="n"/>
      <c r="AW102" s="22" t="n"/>
      <c r="AX102" s="22" t="n"/>
      <c r="AY102" s="22" t="n"/>
      <c r="AZ102" s="22" t="n"/>
      <c r="BA102" s="22" t="n"/>
      <c r="BB102" s="22" t="n"/>
      <c r="BC102" s="22" t="n">
        <v>5</v>
      </c>
      <c r="BD102" s="22" t="n">
        <v>100</v>
      </c>
      <c r="BE102" s="22" t="n"/>
      <c r="BF102" s="22" t="n"/>
      <c r="BG102" s="22" t="n"/>
      <c r="BH102" s="22" t="n"/>
      <c r="BI102" s="22" t="n"/>
      <c r="BJ102" s="22" t="n"/>
      <c r="BK102" s="22" t="n"/>
      <c r="BL102" s="22" t="n"/>
      <c r="BM102" s="22" t="n"/>
      <c r="BN102" s="22" t="n"/>
      <c r="BO102" s="22" t="n"/>
      <c r="BP102" s="22" t="n"/>
      <c r="BQ102" s="22" t="n"/>
      <c r="BR102" s="22" t="n"/>
      <c r="BS102" s="22" t="n"/>
      <c r="BT102" s="22" t="n"/>
      <c r="BU102" s="22" t="n"/>
      <c r="BV102" s="22" t="n"/>
      <c r="BW102" s="22" t="n"/>
      <c r="BX102" s="22" t="n"/>
      <c r="BY102" s="22" t="n"/>
      <c r="BZ102" s="22" t="n"/>
      <c r="CA102" s="22" t="n"/>
      <c r="CB102" s="22" t="n"/>
      <c r="CC102" s="22" t="n"/>
      <c r="CD102" s="22" t="n"/>
      <c r="CE102" s="22" t="n"/>
      <c r="CF102" s="22" t="n"/>
      <c r="CG102" s="22" t="n"/>
      <c r="CH102" s="22" t="n"/>
      <c r="CI102" s="22" t="n"/>
      <c r="CJ102" s="22" t="n"/>
      <c r="CK102" s="22" t="n"/>
      <c r="CL102" s="22" t="n"/>
      <c r="CM102" s="22" t="n"/>
      <c r="CN102" s="22" t="n"/>
      <c r="CO102" s="22" t="n"/>
      <c r="CP102" s="22" t="n"/>
      <c r="CQ102" s="22" t="n"/>
      <c r="CR102" s="22" t="n"/>
      <c r="CS102" s="22" t="n"/>
      <c r="CT102" s="22" t="n"/>
      <c r="CU102" s="22" t="n"/>
      <c r="CV102" s="22" t="n"/>
      <c r="CW102" s="22" t="n"/>
      <c r="CX102" s="22" t="n"/>
      <c r="CY102" s="22" t="n"/>
      <c r="CZ102" s="22" t="n"/>
      <c r="DA102" s="22" t="n"/>
      <c r="DB102" s="22" t="n"/>
      <c r="DC102" s="22" t="n"/>
      <c r="DD102" s="22" t="n"/>
      <c r="DE102" s="22" t="n"/>
      <c r="DF102" s="22" t="n">
        <v>30</v>
      </c>
      <c r="DG102" s="22" t="n"/>
      <c r="DH102" s="22" t="n"/>
      <c r="DI102" s="22" t="n"/>
      <c r="DJ102" s="22" t="n"/>
      <c r="DK102" s="22" t="n"/>
      <c r="DL102" s="22" t="n"/>
      <c r="DM102" s="22" t="n"/>
      <c r="DN102" s="22" t="n"/>
      <c r="DO102" s="22" t="n"/>
      <c r="DP102" s="22" t="n"/>
      <c r="DQ102" s="22" t="n"/>
      <c r="DR102" s="22" t="n"/>
      <c r="DS102" s="22" t="n">
        <v>0.45</v>
      </c>
      <c r="DT102" s="22" t="n">
        <v>1</v>
      </c>
      <c r="DU102" s="22" t="n"/>
      <c r="DV102" s="22" t="n"/>
      <c r="DW102" s="22" t="n"/>
      <c r="DX102" s="22" t="n"/>
      <c r="DY102" s="22" t="n"/>
      <c r="DZ102" s="22" t="n"/>
      <c r="EA102" s="22" t="n"/>
      <c r="EB102" s="22" t="n"/>
      <c r="EC102" s="26" t="n"/>
      <c r="ED102" s="26" t="n"/>
      <c r="EE102" s="26" t="n"/>
      <c r="EF102" s="26" t="n"/>
      <c r="EG102" s="26" t="n"/>
      <c r="EH102" s="26" t="n"/>
      <c r="EI102" s="26" t="n"/>
      <c r="EJ102" s="26" t="n"/>
      <c r="EK102" s="26" t="n"/>
      <c r="EL102" s="26" t="n"/>
      <c r="EM102" s="26" t="n"/>
      <c r="EN102" s="26" t="n"/>
      <c r="EO102" s="26" t="n"/>
      <c r="EP102" s="26" t="n"/>
      <c r="EQ102" s="26" t="n"/>
      <c r="ER102" s="26" t="n"/>
      <c r="ES102" s="26" t="n"/>
      <c r="ET102" s="26" t="n"/>
      <c r="EU102" s="26" t="n"/>
      <c r="EV102" s="26" t="n"/>
    </row>
    <row r="103" ht="15.75" customHeight="1">
      <c r="C103" s="22" t="inlineStr">
        <is>
          <t>AL</t>
        </is>
      </c>
      <c r="D103" s="22" t="inlineStr">
        <is>
          <t>TANQUE D ARCA</t>
        </is>
      </c>
      <c r="E103" s="22" t="n">
        <v>57635000</v>
      </c>
      <c r="F103" s="22" t="n">
        <v>57639999</v>
      </c>
      <c r="G103" s="22" t="n">
        <v>13</v>
      </c>
      <c r="H103" s="22" t="n"/>
      <c r="I103" s="23" t="n">
        <v>101.65</v>
      </c>
      <c r="J103" s="23" t="n">
        <v>112.67</v>
      </c>
      <c r="K103" s="23" t="n">
        <v>134.71</v>
      </c>
      <c r="L103" s="23" t="n">
        <v>145.73</v>
      </c>
      <c r="M103" s="23" t="n">
        <v>162.25</v>
      </c>
      <c r="N103" s="23" t="n">
        <v>2.12</v>
      </c>
      <c r="O103" s="22" t="n">
        <v>0.5</v>
      </c>
      <c r="P103" s="22" t="n"/>
      <c r="Q103" s="22" t="n"/>
      <c r="R103" s="22" t="n"/>
      <c r="S103" s="22" t="n"/>
      <c r="T103" s="22" t="n"/>
      <c r="U103" s="22" t="n">
        <v>0.2</v>
      </c>
      <c r="V103" s="22" t="n"/>
      <c r="W103" s="22" t="n"/>
      <c r="X103" s="22" t="n"/>
      <c r="Y103" s="22" t="n"/>
      <c r="Z103" s="22" t="n"/>
      <c r="AA103" s="22" t="n"/>
      <c r="AB103" s="22" t="n"/>
      <c r="AC103" s="22" t="n">
        <v>5</v>
      </c>
      <c r="AD103" s="22" t="n"/>
      <c r="AE103" s="22" t="n"/>
      <c r="AF103" s="22" t="n"/>
      <c r="AG103" s="22" t="n"/>
      <c r="AH103" s="22" t="n"/>
      <c r="AI103" s="22" t="n"/>
      <c r="AJ103" s="22" t="n"/>
      <c r="AK103" s="22" t="n"/>
      <c r="AL103" s="22" t="n"/>
      <c r="AM103" s="22" t="n"/>
      <c r="AN103" s="22" t="n"/>
      <c r="AO103" s="22" t="n"/>
      <c r="AP103" s="22" t="n"/>
      <c r="AQ103" s="22" t="n"/>
      <c r="AR103" s="22" t="n"/>
      <c r="AS103" s="22" t="n"/>
      <c r="AT103" s="22" t="n"/>
      <c r="AU103" s="22" t="n">
        <v>0</v>
      </c>
      <c r="AV103" s="22" t="n"/>
      <c r="AW103" s="22" t="n"/>
      <c r="AX103" s="22" t="n"/>
      <c r="AY103" s="22" t="n"/>
      <c r="AZ103" s="22" t="n"/>
      <c r="BA103" s="22" t="n"/>
      <c r="BB103" s="22" t="n"/>
      <c r="BC103" s="22" t="n">
        <v>5</v>
      </c>
      <c r="BD103" s="22" t="n">
        <v>100</v>
      </c>
      <c r="BE103" s="22" t="n"/>
      <c r="BF103" s="22" t="n"/>
      <c r="BG103" s="22" t="n"/>
      <c r="BH103" s="22" t="n"/>
      <c r="BI103" s="22" t="n"/>
      <c r="BJ103" s="22" t="n"/>
      <c r="BK103" s="22" t="n"/>
      <c r="BL103" s="22" t="n"/>
      <c r="BM103" s="22" t="n"/>
      <c r="BN103" s="22" t="n"/>
      <c r="BO103" s="22" t="n"/>
      <c r="BP103" s="22" t="n"/>
      <c r="BQ103" s="22" t="n"/>
      <c r="BR103" s="22" t="n"/>
      <c r="BS103" s="22" t="n"/>
      <c r="BT103" s="22" t="n"/>
      <c r="BU103" s="22" t="n"/>
      <c r="BV103" s="22" t="n"/>
      <c r="BW103" s="22" t="n"/>
      <c r="BX103" s="22" t="n"/>
      <c r="BY103" s="22" t="n"/>
      <c r="BZ103" s="22" t="n"/>
      <c r="CA103" s="22" t="n"/>
      <c r="CB103" s="22" t="n"/>
      <c r="CC103" s="22" t="n"/>
      <c r="CD103" s="22" t="n"/>
      <c r="CE103" s="22" t="n"/>
      <c r="CF103" s="22" t="n"/>
      <c r="CG103" s="22" t="n"/>
      <c r="CH103" s="22" t="n"/>
      <c r="CI103" s="22" t="n"/>
      <c r="CJ103" s="22" t="n"/>
      <c r="CK103" s="22" t="n"/>
      <c r="CL103" s="22" t="n"/>
      <c r="CM103" s="22" t="n"/>
      <c r="CN103" s="22" t="n"/>
      <c r="CO103" s="22" t="n"/>
      <c r="CP103" s="22" t="n"/>
      <c r="CQ103" s="22" t="n"/>
      <c r="CR103" s="22" t="n"/>
      <c r="CS103" s="22" t="n"/>
      <c r="CT103" s="22" t="n"/>
      <c r="CU103" s="22" t="n"/>
      <c r="CV103" s="22" t="n"/>
      <c r="CW103" s="22" t="n"/>
      <c r="CX103" s="22" t="n"/>
      <c r="CY103" s="22" t="n"/>
      <c r="CZ103" s="22" t="n"/>
      <c r="DA103" s="22" t="n"/>
      <c r="DB103" s="22" t="n"/>
      <c r="DC103" s="22" t="n"/>
      <c r="DD103" s="22" t="n"/>
      <c r="DE103" s="22" t="n"/>
      <c r="DF103" s="22" t="n">
        <v>30</v>
      </c>
      <c r="DG103" s="22" t="n"/>
      <c r="DH103" s="22" t="n"/>
      <c r="DI103" s="22" t="n"/>
      <c r="DJ103" s="22" t="n"/>
      <c r="DK103" s="22" t="n"/>
      <c r="DL103" s="22" t="n"/>
      <c r="DM103" s="22" t="n"/>
      <c r="DN103" s="22" t="n"/>
      <c r="DO103" s="22" t="n"/>
      <c r="DP103" s="22" t="n"/>
      <c r="DQ103" s="22" t="n"/>
      <c r="DR103" s="22" t="n"/>
      <c r="DS103" s="22" t="n">
        <v>0.45</v>
      </c>
      <c r="DT103" s="22" t="n">
        <v>1</v>
      </c>
      <c r="DU103" s="22" t="n"/>
      <c r="DV103" s="22" t="n"/>
      <c r="DW103" s="22" t="n"/>
      <c r="DX103" s="22" t="n"/>
      <c r="DY103" s="22" t="n"/>
      <c r="DZ103" s="22" t="n"/>
      <c r="EA103" s="22" t="n"/>
      <c r="EB103" s="22" t="n"/>
      <c r="EC103" s="26" t="n"/>
      <c r="ED103" s="26" t="n"/>
      <c r="EE103" s="26" t="n"/>
      <c r="EF103" s="26" t="n"/>
      <c r="EG103" s="26" t="n"/>
      <c r="EH103" s="26" t="n"/>
      <c r="EI103" s="26" t="n"/>
      <c r="EJ103" s="26" t="n"/>
      <c r="EK103" s="26" t="n"/>
      <c r="EL103" s="26" t="n"/>
      <c r="EM103" s="26" t="n"/>
      <c r="EN103" s="26" t="n"/>
      <c r="EO103" s="26" t="n"/>
      <c r="EP103" s="26" t="n"/>
      <c r="EQ103" s="26" t="n"/>
      <c r="ER103" s="26" t="n"/>
      <c r="ES103" s="26" t="n"/>
      <c r="ET103" s="26" t="n"/>
      <c r="EU103" s="26" t="n"/>
      <c r="EV103" s="26" t="n"/>
    </row>
    <row r="104" ht="15.75" customHeight="1">
      <c r="C104" s="22" t="inlineStr">
        <is>
          <t>AL</t>
        </is>
      </c>
      <c r="D104" s="22" t="inlineStr">
        <is>
          <t>TAQUARANA</t>
        </is>
      </c>
      <c r="E104" s="22" t="n">
        <v>57640000</v>
      </c>
      <c r="F104" s="22" t="n">
        <v>57659999</v>
      </c>
      <c r="G104" s="22" t="n">
        <v>13</v>
      </c>
      <c r="H104" s="22" t="n"/>
      <c r="I104" s="23" t="n">
        <v>101.65</v>
      </c>
      <c r="J104" s="23" t="n">
        <v>112.67</v>
      </c>
      <c r="K104" s="23" t="n">
        <v>134.71</v>
      </c>
      <c r="L104" s="23" t="n">
        <v>145.73</v>
      </c>
      <c r="M104" s="23" t="n">
        <v>162.25</v>
      </c>
      <c r="N104" s="23" t="n">
        <v>2.12</v>
      </c>
      <c r="O104" s="22" t="n">
        <v>0.5</v>
      </c>
      <c r="P104" s="22" t="n"/>
      <c r="Q104" s="22" t="n"/>
      <c r="R104" s="22" t="n"/>
      <c r="S104" s="22" t="n"/>
      <c r="T104" s="22" t="n"/>
      <c r="U104" s="22" t="n">
        <v>0.2</v>
      </c>
      <c r="V104" s="22" t="n"/>
      <c r="W104" s="22" t="n"/>
      <c r="X104" s="22" t="n"/>
      <c r="Y104" s="22" t="n"/>
      <c r="Z104" s="22" t="n"/>
      <c r="AA104" s="22" t="n"/>
      <c r="AB104" s="22" t="n"/>
      <c r="AC104" s="22" t="n">
        <v>5</v>
      </c>
      <c r="AD104" s="22" t="n"/>
      <c r="AE104" s="22" t="n"/>
      <c r="AF104" s="22" t="n"/>
      <c r="AG104" s="22" t="n"/>
      <c r="AH104" s="22" t="n"/>
      <c r="AI104" s="22" t="n"/>
      <c r="AJ104" s="22" t="n"/>
      <c r="AK104" s="22" t="n"/>
      <c r="AL104" s="22" t="n"/>
      <c r="AM104" s="22" t="n"/>
      <c r="AN104" s="22" t="n"/>
      <c r="AO104" s="22" t="n"/>
      <c r="AP104" s="22" t="n"/>
      <c r="AQ104" s="22" t="n"/>
      <c r="AR104" s="22" t="n"/>
      <c r="AS104" s="22" t="n"/>
      <c r="AT104" s="22" t="n"/>
      <c r="AU104" s="22" t="n">
        <v>0</v>
      </c>
      <c r="AV104" s="22" t="n"/>
      <c r="AW104" s="22" t="n"/>
      <c r="AX104" s="22" t="n"/>
      <c r="AY104" s="22" t="n"/>
      <c r="AZ104" s="22" t="n"/>
      <c r="BA104" s="22" t="n"/>
      <c r="BB104" s="22" t="n"/>
      <c r="BC104" s="22" t="n">
        <v>5</v>
      </c>
      <c r="BD104" s="22" t="n">
        <v>100</v>
      </c>
      <c r="BE104" s="22" t="n"/>
      <c r="BF104" s="22" t="n"/>
      <c r="BG104" s="22" t="n"/>
      <c r="BH104" s="22" t="n"/>
      <c r="BI104" s="22" t="n"/>
      <c r="BJ104" s="22" t="n"/>
      <c r="BK104" s="22" t="n"/>
      <c r="BL104" s="22" t="n"/>
      <c r="BM104" s="22" t="n"/>
      <c r="BN104" s="22" t="n"/>
      <c r="BO104" s="22" t="n"/>
      <c r="BP104" s="22" t="n"/>
      <c r="BQ104" s="22" t="n"/>
      <c r="BR104" s="22" t="n"/>
      <c r="BS104" s="22" t="n"/>
      <c r="BT104" s="22" t="n"/>
      <c r="BU104" s="22" t="n"/>
      <c r="BV104" s="22" t="n"/>
      <c r="BW104" s="22" t="n"/>
      <c r="BX104" s="22" t="n"/>
      <c r="BY104" s="22" t="n"/>
      <c r="BZ104" s="22" t="n"/>
      <c r="CA104" s="22" t="n"/>
      <c r="CB104" s="22" t="n"/>
      <c r="CC104" s="22" t="n"/>
      <c r="CD104" s="22" t="n"/>
      <c r="CE104" s="22" t="n"/>
      <c r="CF104" s="22" t="n"/>
      <c r="CG104" s="22" t="n"/>
      <c r="CH104" s="22" t="n"/>
      <c r="CI104" s="22" t="n"/>
      <c r="CJ104" s="22" t="n"/>
      <c r="CK104" s="22" t="n"/>
      <c r="CL104" s="22" t="n"/>
      <c r="CM104" s="22" t="n"/>
      <c r="CN104" s="22" t="n"/>
      <c r="CO104" s="22" t="n"/>
      <c r="CP104" s="22" t="n"/>
      <c r="CQ104" s="22" t="n"/>
      <c r="CR104" s="22" t="n"/>
      <c r="CS104" s="22" t="n"/>
      <c r="CT104" s="22" t="n"/>
      <c r="CU104" s="22" t="n"/>
      <c r="CV104" s="22" t="n"/>
      <c r="CW104" s="22" t="n"/>
      <c r="CX104" s="22" t="n"/>
      <c r="CY104" s="22" t="n"/>
      <c r="CZ104" s="22" t="n"/>
      <c r="DA104" s="22" t="n"/>
      <c r="DB104" s="22" t="n"/>
      <c r="DC104" s="22" t="n"/>
      <c r="DD104" s="22" t="n"/>
      <c r="DE104" s="22" t="n"/>
      <c r="DF104" s="22" t="n">
        <v>30</v>
      </c>
      <c r="DG104" s="22" t="n"/>
      <c r="DH104" s="22" t="n"/>
      <c r="DI104" s="22" t="n"/>
      <c r="DJ104" s="22" t="n"/>
      <c r="DK104" s="22" t="n"/>
      <c r="DL104" s="22" t="n"/>
      <c r="DM104" s="22" t="n"/>
      <c r="DN104" s="22" t="n"/>
      <c r="DO104" s="22" t="n"/>
      <c r="DP104" s="22" t="n"/>
      <c r="DQ104" s="22" t="n"/>
      <c r="DR104" s="22" t="n"/>
      <c r="DS104" s="22" t="n">
        <v>0.45</v>
      </c>
      <c r="DT104" s="22" t="n">
        <v>1</v>
      </c>
      <c r="DU104" s="22" t="n"/>
      <c r="DV104" s="22" t="n"/>
      <c r="DW104" s="22" t="n"/>
      <c r="DX104" s="22" t="n"/>
      <c r="DY104" s="22" t="n"/>
      <c r="DZ104" s="22" t="n"/>
      <c r="EA104" s="22" t="n"/>
      <c r="EB104" s="22" t="n"/>
      <c r="EC104" s="26" t="n"/>
      <c r="ED104" s="26" t="n"/>
      <c r="EE104" s="26" t="n"/>
      <c r="EF104" s="26" t="n"/>
      <c r="EG104" s="26" t="n"/>
      <c r="EH104" s="26" t="n"/>
      <c r="EI104" s="26" t="n"/>
      <c r="EJ104" s="26" t="n"/>
      <c r="EK104" s="26" t="n"/>
      <c r="EL104" s="26" t="n"/>
      <c r="EM104" s="26" t="n"/>
      <c r="EN104" s="26" t="n"/>
      <c r="EO104" s="26" t="n"/>
      <c r="EP104" s="26" t="n"/>
      <c r="EQ104" s="26" t="n"/>
      <c r="ER104" s="26" t="n"/>
      <c r="ES104" s="26" t="n"/>
      <c r="ET104" s="26" t="n"/>
      <c r="EU104" s="26" t="n"/>
      <c r="EV104" s="26" t="n"/>
    </row>
    <row r="105" ht="15.75" customHeight="1">
      <c r="C105" s="22" t="inlineStr">
        <is>
          <t>AL</t>
        </is>
      </c>
      <c r="D105" s="22" t="inlineStr">
        <is>
          <t>TEOTONIO VILELA</t>
        </is>
      </c>
      <c r="E105" s="22" t="n">
        <v>57265001</v>
      </c>
      <c r="F105" s="22" t="n">
        <v>57269999</v>
      </c>
      <c r="G105" s="22" t="n">
        <v>13</v>
      </c>
      <c r="H105" s="22" t="n"/>
      <c r="I105" s="23" t="n">
        <v>101.65</v>
      </c>
      <c r="J105" s="23" t="n">
        <v>112.67</v>
      </c>
      <c r="K105" s="23" t="n">
        <v>134.71</v>
      </c>
      <c r="L105" s="23" t="n">
        <v>145.73</v>
      </c>
      <c r="M105" s="23" t="n">
        <v>162.25</v>
      </c>
      <c r="N105" s="23" t="n">
        <v>2.12</v>
      </c>
      <c r="O105" s="22" t="n">
        <v>0.5</v>
      </c>
      <c r="P105" s="22" t="n"/>
      <c r="Q105" s="22" t="n"/>
      <c r="R105" s="22" t="n"/>
      <c r="S105" s="22" t="n"/>
      <c r="T105" s="22" t="n"/>
      <c r="U105" s="22" t="n">
        <v>0.2</v>
      </c>
      <c r="V105" s="22" t="n"/>
      <c r="W105" s="22" t="n"/>
      <c r="X105" s="22" t="n"/>
      <c r="Y105" s="22" t="n"/>
      <c r="Z105" s="22" t="n"/>
      <c r="AA105" s="22" t="n"/>
      <c r="AB105" s="22" t="n"/>
      <c r="AC105" s="22" t="n">
        <v>5</v>
      </c>
      <c r="AD105" s="22" t="n"/>
      <c r="AE105" s="22" t="n"/>
      <c r="AF105" s="22" t="n"/>
      <c r="AG105" s="22" t="n"/>
      <c r="AH105" s="22" t="n"/>
      <c r="AI105" s="22" t="n"/>
      <c r="AJ105" s="22" t="n"/>
      <c r="AK105" s="22" t="n"/>
      <c r="AL105" s="22" t="n"/>
      <c r="AM105" s="22" t="n"/>
      <c r="AN105" s="22" t="n"/>
      <c r="AO105" s="22" t="n"/>
      <c r="AP105" s="22" t="n"/>
      <c r="AQ105" s="22" t="n"/>
      <c r="AR105" s="22" t="n"/>
      <c r="AS105" s="22" t="n"/>
      <c r="AT105" s="22" t="n"/>
      <c r="AU105" s="22" t="n">
        <v>0</v>
      </c>
      <c r="AV105" s="22" t="n"/>
      <c r="AW105" s="22" t="n"/>
      <c r="AX105" s="22" t="n"/>
      <c r="AY105" s="22" t="n"/>
      <c r="AZ105" s="22" t="n"/>
      <c r="BA105" s="22" t="n"/>
      <c r="BB105" s="22" t="n"/>
      <c r="BC105" s="22" t="n">
        <v>5</v>
      </c>
      <c r="BD105" s="22" t="n">
        <v>100</v>
      </c>
      <c r="BE105" s="22" t="n"/>
      <c r="BF105" s="22" t="n"/>
      <c r="BG105" s="22" t="n"/>
      <c r="BH105" s="22" t="n"/>
      <c r="BI105" s="22" t="n"/>
      <c r="BJ105" s="22" t="n"/>
      <c r="BK105" s="22" t="n"/>
      <c r="BL105" s="22" t="n"/>
      <c r="BM105" s="22" t="n"/>
      <c r="BN105" s="22" t="n"/>
      <c r="BO105" s="22" t="n"/>
      <c r="BP105" s="22" t="n"/>
      <c r="BQ105" s="22" t="n"/>
      <c r="BR105" s="22" t="n"/>
      <c r="BS105" s="22" t="n"/>
      <c r="BT105" s="22" t="n"/>
      <c r="BU105" s="22" t="n"/>
      <c r="BV105" s="22" t="n"/>
      <c r="BW105" s="22" t="n"/>
      <c r="BX105" s="22" t="n"/>
      <c r="BY105" s="22" t="n"/>
      <c r="BZ105" s="22" t="n"/>
      <c r="CA105" s="22" t="n"/>
      <c r="CB105" s="22" t="n"/>
      <c r="CC105" s="22" t="n"/>
      <c r="CD105" s="22" t="n"/>
      <c r="CE105" s="22" t="n"/>
      <c r="CF105" s="22" t="n"/>
      <c r="CG105" s="22" t="n"/>
      <c r="CH105" s="22" t="n"/>
      <c r="CI105" s="22" t="n"/>
      <c r="CJ105" s="22" t="n"/>
      <c r="CK105" s="22" t="n"/>
      <c r="CL105" s="22" t="n"/>
      <c r="CM105" s="22" t="n"/>
      <c r="CN105" s="22" t="n"/>
      <c r="CO105" s="22" t="n"/>
      <c r="CP105" s="22" t="n"/>
      <c r="CQ105" s="22" t="n"/>
      <c r="CR105" s="22" t="n"/>
      <c r="CS105" s="22" t="n"/>
      <c r="CT105" s="22" t="n"/>
      <c r="CU105" s="22" t="n"/>
      <c r="CV105" s="22" t="n"/>
      <c r="CW105" s="22" t="n"/>
      <c r="CX105" s="22" t="n"/>
      <c r="CY105" s="22" t="n"/>
      <c r="CZ105" s="22" t="n"/>
      <c r="DA105" s="22" t="n"/>
      <c r="DB105" s="22" t="n"/>
      <c r="DC105" s="22" t="n"/>
      <c r="DD105" s="22" t="n"/>
      <c r="DE105" s="22" t="n"/>
      <c r="DF105" s="22" t="n">
        <v>30</v>
      </c>
      <c r="DG105" s="22" t="n"/>
      <c r="DH105" s="22" t="n"/>
      <c r="DI105" s="22" t="n"/>
      <c r="DJ105" s="22" t="n"/>
      <c r="DK105" s="22" t="n"/>
      <c r="DL105" s="22" t="n"/>
      <c r="DM105" s="22" t="n"/>
      <c r="DN105" s="22" t="n"/>
      <c r="DO105" s="22" t="n"/>
      <c r="DP105" s="22" t="n"/>
      <c r="DQ105" s="22" t="n"/>
      <c r="DR105" s="22" t="n"/>
      <c r="DS105" s="22" t="n">
        <v>0.45</v>
      </c>
      <c r="DT105" s="22" t="n">
        <v>1</v>
      </c>
      <c r="DU105" s="22" t="n"/>
      <c r="DV105" s="22" t="n"/>
      <c r="DW105" s="22" t="n"/>
      <c r="DX105" s="22" t="n"/>
      <c r="DY105" s="22" t="n"/>
      <c r="DZ105" s="22" t="n"/>
      <c r="EA105" s="22" t="n"/>
      <c r="EB105" s="22" t="n"/>
      <c r="EC105" s="26" t="n"/>
      <c r="ED105" s="26" t="n"/>
      <c r="EE105" s="26" t="n"/>
      <c r="EF105" s="26" t="n"/>
      <c r="EG105" s="26" t="n"/>
      <c r="EH105" s="26" t="n"/>
      <c r="EI105" s="26" t="n"/>
      <c r="EJ105" s="26" t="n"/>
      <c r="EK105" s="26" t="n"/>
      <c r="EL105" s="26" t="n"/>
      <c r="EM105" s="26" t="n"/>
      <c r="EN105" s="26" t="n"/>
      <c r="EO105" s="26" t="n"/>
      <c r="EP105" s="26" t="n"/>
      <c r="EQ105" s="26" t="n"/>
      <c r="ER105" s="26" t="n"/>
      <c r="ES105" s="26" t="n"/>
      <c r="ET105" s="26" t="n"/>
      <c r="EU105" s="26" t="n"/>
      <c r="EV105" s="26" t="n"/>
    </row>
    <row r="106" ht="15.75" customHeight="1">
      <c r="C106" s="22" t="inlineStr">
        <is>
          <t>AL</t>
        </is>
      </c>
      <c r="D106" s="22" t="inlineStr">
        <is>
          <t>TRAIPU</t>
        </is>
      </c>
      <c r="E106" s="22" t="n">
        <v>57370000</v>
      </c>
      <c r="F106" s="22" t="n">
        <v>57379999</v>
      </c>
      <c r="G106" s="22" t="n">
        <v>13</v>
      </c>
      <c r="H106" s="22" t="n"/>
      <c r="I106" s="23" t="n">
        <v>101.65</v>
      </c>
      <c r="J106" s="23" t="n">
        <v>112.67</v>
      </c>
      <c r="K106" s="23" t="n">
        <v>134.71</v>
      </c>
      <c r="L106" s="23" t="n">
        <v>145.73</v>
      </c>
      <c r="M106" s="23" t="n">
        <v>162.25</v>
      </c>
      <c r="N106" s="23" t="n">
        <v>2.12</v>
      </c>
      <c r="O106" s="22" t="n">
        <v>0.5</v>
      </c>
      <c r="P106" s="22" t="n"/>
      <c r="Q106" s="22" t="n"/>
      <c r="R106" s="22" t="n"/>
      <c r="S106" s="22" t="n"/>
      <c r="T106" s="22" t="n"/>
      <c r="U106" s="22" t="n">
        <v>0.2</v>
      </c>
      <c r="V106" s="22" t="n"/>
      <c r="W106" s="22" t="n"/>
      <c r="X106" s="22" t="n"/>
      <c r="Y106" s="22" t="n"/>
      <c r="Z106" s="22" t="n"/>
      <c r="AA106" s="22" t="n"/>
      <c r="AB106" s="22" t="n"/>
      <c r="AC106" s="22" t="n">
        <v>5</v>
      </c>
      <c r="AD106" s="22" t="n"/>
      <c r="AE106" s="22" t="n"/>
      <c r="AF106" s="22" t="n"/>
      <c r="AG106" s="22" t="n"/>
      <c r="AH106" s="22" t="n"/>
      <c r="AI106" s="22" t="n"/>
      <c r="AJ106" s="22" t="n"/>
      <c r="AK106" s="22" t="n"/>
      <c r="AL106" s="22" t="n"/>
      <c r="AM106" s="22" t="n"/>
      <c r="AN106" s="22" t="n"/>
      <c r="AO106" s="22" t="n"/>
      <c r="AP106" s="22" t="n"/>
      <c r="AQ106" s="22" t="n"/>
      <c r="AR106" s="22" t="n"/>
      <c r="AS106" s="22" t="n"/>
      <c r="AT106" s="22" t="n"/>
      <c r="AU106" s="22" t="n">
        <v>0</v>
      </c>
      <c r="AV106" s="22" t="n"/>
      <c r="AW106" s="22" t="n"/>
      <c r="AX106" s="22" t="n"/>
      <c r="AY106" s="22" t="n"/>
      <c r="AZ106" s="22" t="n"/>
      <c r="BA106" s="22" t="n"/>
      <c r="BB106" s="22" t="n"/>
      <c r="BC106" s="22" t="n">
        <v>5</v>
      </c>
      <c r="BD106" s="22" t="n">
        <v>100</v>
      </c>
      <c r="BE106" s="22" t="n"/>
      <c r="BF106" s="22" t="n"/>
      <c r="BG106" s="22" t="n"/>
      <c r="BH106" s="22" t="n"/>
      <c r="BI106" s="22" t="n"/>
      <c r="BJ106" s="22" t="n"/>
      <c r="BK106" s="22" t="n"/>
      <c r="BL106" s="22" t="n"/>
      <c r="BM106" s="22" t="n"/>
      <c r="BN106" s="22" t="n"/>
      <c r="BO106" s="22" t="n"/>
      <c r="BP106" s="22" t="n"/>
      <c r="BQ106" s="22" t="n"/>
      <c r="BR106" s="22" t="n"/>
      <c r="BS106" s="22" t="n"/>
      <c r="BT106" s="22" t="n"/>
      <c r="BU106" s="22" t="n"/>
      <c r="BV106" s="22" t="n"/>
      <c r="BW106" s="22" t="n"/>
      <c r="BX106" s="22" t="n"/>
      <c r="BY106" s="22" t="n"/>
      <c r="BZ106" s="22" t="n"/>
      <c r="CA106" s="22" t="n"/>
      <c r="CB106" s="22" t="n"/>
      <c r="CC106" s="22" t="n"/>
      <c r="CD106" s="22" t="n"/>
      <c r="CE106" s="22" t="n"/>
      <c r="CF106" s="22" t="n"/>
      <c r="CG106" s="22" t="n"/>
      <c r="CH106" s="22" t="n"/>
      <c r="CI106" s="22" t="n"/>
      <c r="CJ106" s="22" t="n"/>
      <c r="CK106" s="22" t="n"/>
      <c r="CL106" s="22" t="n"/>
      <c r="CM106" s="22" t="n"/>
      <c r="CN106" s="22" t="n"/>
      <c r="CO106" s="22" t="n"/>
      <c r="CP106" s="22" t="n"/>
      <c r="CQ106" s="22" t="n"/>
      <c r="CR106" s="22" t="n"/>
      <c r="CS106" s="22" t="n"/>
      <c r="CT106" s="22" t="n"/>
      <c r="CU106" s="22" t="n"/>
      <c r="CV106" s="22" t="n"/>
      <c r="CW106" s="22" t="n"/>
      <c r="CX106" s="22" t="n"/>
      <c r="CY106" s="22" t="n"/>
      <c r="CZ106" s="22" t="n"/>
      <c r="DA106" s="22" t="n"/>
      <c r="DB106" s="22" t="n"/>
      <c r="DC106" s="22" t="n"/>
      <c r="DD106" s="22" t="n"/>
      <c r="DE106" s="22" t="n"/>
      <c r="DF106" s="22" t="n">
        <v>30</v>
      </c>
      <c r="DG106" s="22" t="n"/>
      <c r="DH106" s="22" t="n"/>
      <c r="DI106" s="22" t="n"/>
      <c r="DJ106" s="22" t="n"/>
      <c r="DK106" s="22" t="n"/>
      <c r="DL106" s="22" t="n"/>
      <c r="DM106" s="22" t="n"/>
      <c r="DN106" s="22" t="n"/>
      <c r="DO106" s="22" t="n"/>
      <c r="DP106" s="22" t="n"/>
      <c r="DQ106" s="22" t="n"/>
      <c r="DR106" s="22" t="n"/>
      <c r="DS106" s="22" t="n">
        <v>0.45</v>
      </c>
      <c r="DT106" s="22" t="n">
        <v>1</v>
      </c>
      <c r="DU106" s="22" t="n"/>
      <c r="DV106" s="22" t="n"/>
      <c r="DW106" s="22" t="n"/>
      <c r="DX106" s="22" t="n"/>
      <c r="DY106" s="22" t="n"/>
      <c r="DZ106" s="22" t="n"/>
      <c r="EA106" s="22" t="n"/>
      <c r="EB106" s="22" t="n"/>
      <c r="EC106" s="26" t="n"/>
      <c r="ED106" s="26" t="n"/>
      <c r="EE106" s="26" t="n"/>
      <c r="EF106" s="26" t="n"/>
      <c r="EG106" s="26" t="n"/>
      <c r="EH106" s="26" t="n"/>
      <c r="EI106" s="26" t="n"/>
      <c r="EJ106" s="26" t="n"/>
      <c r="EK106" s="26" t="n"/>
      <c r="EL106" s="26" t="n"/>
      <c r="EM106" s="26" t="n"/>
      <c r="EN106" s="26" t="n"/>
      <c r="EO106" s="26" t="n"/>
      <c r="EP106" s="26" t="n"/>
      <c r="EQ106" s="26" t="n"/>
      <c r="ER106" s="26" t="n"/>
      <c r="ES106" s="26" t="n"/>
      <c r="ET106" s="26" t="n"/>
      <c r="EU106" s="26" t="n"/>
      <c r="EV106" s="26" t="n"/>
    </row>
    <row r="107" ht="15.75" customHeight="1">
      <c r="C107" s="22" t="inlineStr">
        <is>
          <t>BA</t>
        </is>
      </c>
      <c r="D107" s="22" t="inlineStr">
        <is>
          <t>CAMACARI</t>
        </is>
      </c>
      <c r="E107" s="22" t="n">
        <v>42800001</v>
      </c>
      <c r="F107" s="22" t="n">
        <v>42849999</v>
      </c>
      <c r="G107" s="22" t="n">
        <v>6</v>
      </c>
      <c r="H107" s="22" t="n"/>
      <c r="I107" s="23" t="n">
        <v>38.88</v>
      </c>
      <c r="J107" s="23" t="n">
        <v>50.4</v>
      </c>
      <c r="K107" s="23" t="n">
        <v>61.92</v>
      </c>
      <c r="L107" s="23" t="n">
        <v>73.44</v>
      </c>
      <c r="M107" s="23" t="n">
        <v>84.95999999999999</v>
      </c>
      <c r="N107" s="23" t="n">
        <v>1.16</v>
      </c>
      <c r="O107" s="22" t="n">
        <v>0.5</v>
      </c>
      <c r="P107" s="22" t="n"/>
      <c r="Q107" s="22" t="n"/>
      <c r="R107" s="22" t="n"/>
      <c r="S107" s="22" t="n"/>
      <c r="T107" s="22" t="n"/>
      <c r="U107" s="22" t="n">
        <v>0.2</v>
      </c>
      <c r="V107" s="22" t="n"/>
      <c r="W107" s="22" t="n"/>
      <c r="X107" s="22" t="n"/>
      <c r="Y107" s="22" t="n"/>
      <c r="Z107" s="22" t="n"/>
      <c r="AA107" s="22" t="n"/>
      <c r="AB107" s="22" t="n"/>
      <c r="AC107" s="22" t="n">
        <v>5</v>
      </c>
      <c r="AD107" s="22" t="n"/>
      <c r="AE107" s="22" t="n"/>
      <c r="AF107" s="22" t="n"/>
      <c r="AG107" s="22" t="n"/>
      <c r="AH107" s="22" t="n"/>
      <c r="AI107" s="22" t="n"/>
      <c r="AJ107" s="22" t="n"/>
      <c r="AK107" s="22" t="n"/>
      <c r="AL107" s="22" t="n"/>
      <c r="AM107" s="22" t="n"/>
      <c r="AN107" s="22" t="n"/>
      <c r="AO107" s="22" t="n"/>
      <c r="AP107" s="22" t="n"/>
      <c r="AQ107" s="22" t="n"/>
      <c r="AR107" s="22" t="n"/>
      <c r="AS107" s="22" t="n"/>
      <c r="AT107" s="22" t="n"/>
      <c r="AU107" s="22" t="n">
        <v>0</v>
      </c>
      <c r="AV107" s="22" t="n"/>
      <c r="AW107" s="22" t="n"/>
      <c r="AX107" s="22" t="n"/>
      <c r="AY107" s="22" t="n"/>
      <c r="AZ107" s="22" t="n"/>
      <c r="BA107" s="22" t="n"/>
      <c r="BB107" s="22" t="n"/>
      <c r="BC107" s="22" t="n">
        <v>5</v>
      </c>
      <c r="BD107" s="22" t="n">
        <v>100</v>
      </c>
      <c r="BE107" s="22" t="n"/>
      <c r="BF107" s="22" t="n"/>
      <c r="BG107" s="22" t="n"/>
      <c r="BH107" s="22" t="n"/>
      <c r="BI107" s="22" t="n"/>
      <c r="BJ107" s="22" t="n"/>
      <c r="BK107" s="22" t="n"/>
      <c r="BL107" s="22" t="n"/>
      <c r="BM107" s="22" t="n"/>
      <c r="BN107" s="22" t="n"/>
      <c r="BO107" s="22" t="n"/>
      <c r="BP107" s="22" t="n"/>
      <c r="BQ107" s="22" t="n"/>
      <c r="BR107" s="22" t="n"/>
      <c r="BS107" s="22" t="n"/>
      <c r="BT107" s="22" t="n"/>
      <c r="BU107" s="22" t="n"/>
      <c r="BV107" s="22" t="n"/>
      <c r="BW107" s="22" t="n"/>
      <c r="BX107" s="22" t="n"/>
      <c r="BY107" s="22" t="n"/>
      <c r="BZ107" s="22" t="n"/>
      <c r="CA107" s="22" t="n"/>
      <c r="CB107" s="22" t="n"/>
      <c r="CC107" s="22" t="n"/>
      <c r="CD107" s="22" t="n"/>
      <c r="CE107" s="22" t="n"/>
      <c r="CF107" s="22" t="n"/>
      <c r="CG107" s="22" t="n"/>
      <c r="CH107" s="22" t="n"/>
      <c r="CI107" s="22" t="n"/>
      <c r="CJ107" s="22" t="n"/>
      <c r="CK107" s="22" t="n"/>
      <c r="CL107" s="22" t="n"/>
      <c r="CM107" s="22" t="n"/>
      <c r="CN107" s="22" t="n"/>
      <c r="CO107" s="22" t="n"/>
      <c r="CP107" s="22" t="n"/>
      <c r="CQ107" s="22" t="n"/>
      <c r="CR107" s="22" t="n"/>
      <c r="CS107" s="22" t="n"/>
      <c r="CT107" s="22" t="n"/>
      <c r="CU107" s="22" t="n"/>
      <c r="CV107" s="22" t="n"/>
      <c r="CW107" s="22" t="n"/>
      <c r="CX107" s="22" t="n"/>
      <c r="CY107" s="22" t="n"/>
      <c r="CZ107" s="22" t="n"/>
      <c r="DA107" s="22" t="n"/>
      <c r="DB107" s="22" t="n"/>
      <c r="DC107" s="22" t="n"/>
      <c r="DD107" s="22" t="n"/>
      <c r="DE107" s="22" t="n"/>
      <c r="DF107" s="22" t="n">
        <v>30</v>
      </c>
      <c r="DG107" s="22" t="n"/>
      <c r="DH107" s="22" t="n"/>
      <c r="DI107" s="22" t="n"/>
      <c r="DJ107" s="22" t="n"/>
      <c r="DK107" s="22" t="n"/>
      <c r="DL107" s="22" t="n"/>
      <c r="DM107" s="22" t="n"/>
      <c r="DN107" s="22" t="n"/>
      <c r="DO107" s="22" t="n"/>
      <c r="DP107" s="22" t="n"/>
      <c r="DQ107" s="22" t="n"/>
      <c r="DR107" s="22" t="n"/>
      <c r="DS107" s="22" t="n">
        <v>0.45</v>
      </c>
      <c r="DT107" s="22" t="n">
        <v>1</v>
      </c>
      <c r="DU107" s="22" t="n"/>
      <c r="DV107" s="22" t="n"/>
      <c r="DW107" s="22" t="n"/>
      <c r="DX107" s="22" t="n"/>
      <c r="DY107" s="22" t="n"/>
      <c r="DZ107" s="22" t="n"/>
      <c r="EA107" s="22" t="n"/>
      <c r="EB107" s="22" t="n"/>
      <c r="EC107" s="26" t="n"/>
      <c r="ED107" s="26" t="n"/>
      <c r="EE107" s="26" t="n"/>
      <c r="EF107" s="26" t="n"/>
      <c r="EG107" s="26" t="n"/>
      <c r="EH107" s="26" t="n"/>
      <c r="EI107" s="26" t="n"/>
      <c r="EJ107" s="26" t="n"/>
      <c r="EK107" s="26" t="n"/>
      <c r="EL107" s="26" t="n"/>
      <c r="EM107" s="26" t="n"/>
      <c r="EN107" s="26" t="n"/>
      <c r="EO107" s="26" t="n"/>
      <c r="EP107" s="26" t="n"/>
      <c r="EQ107" s="26" t="n"/>
      <c r="ER107" s="26" t="n"/>
      <c r="ES107" s="26" t="n"/>
      <c r="ET107" s="26" t="n"/>
      <c r="EU107" s="26" t="n"/>
      <c r="EV107" s="26" t="n"/>
    </row>
    <row r="108" ht="15.75" customHeight="1">
      <c r="C108" s="22" t="inlineStr">
        <is>
          <t>BA</t>
        </is>
      </c>
      <c r="D108" s="22" t="inlineStr">
        <is>
          <t>DIAS D AVILA</t>
        </is>
      </c>
      <c r="E108" s="22" t="n">
        <v>42850000</v>
      </c>
      <c r="F108" s="22" t="n">
        <v>43699999</v>
      </c>
      <c r="G108" s="22" t="n">
        <v>6</v>
      </c>
      <c r="H108" s="22" t="n"/>
      <c r="I108" s="23" t="n">
        <v>38.88</v>
      </c>
      <c r="J108" s="23" t="n">
        <v>50.4</v>
      </c>
      <c r="K108" s="23" t="n">
        <v>61.92</v>
      </c>
      <c r="L108" s="23" t="n">
        <v>73.44</v>
      </c>
      <c r="M108" s="23" t="n">
        <v>84.95999999999999</v>
      </c>
      <c r="N108" s="23" t="n">
        <v>1.16</v>
      </c>
      <c r="O108" s="22" t="n">
        <v>0.5</v>
      </c>
      <c r="P108" s="22" t="n"/>
      <c r="Q108" s="22" t="n"/>
      <c r="R108" s="22" t="n"/>
      <c r="S108" s="22" t="n"/>
      <c r="T108" s="22" t="n"/>
      <c r="U108" s="22" t="n">
        <v>0.2</v>
      </c>
      <c r="V108" s="22" t="n"/>
      <c r="W108" s="22" t="n"/>
      <c r="X108" s="22" t="n"/>
      <c r="Y108" s="22" t="n"/>
      <c r="Z108" s="22" t="n"/>
      <c r="AA108" s="22" t="n"/>
      <c r="AB108" s="22" t="n"/>
      <c r="AC108" s="22" t="n">
        <v>5</v>
      </c>
      <c r="AD108" s="22" t="n"/>
      <c r="AE108" s="22" t="n"/>
      <c r="AF108" s="22" t="n"/>
      <c r="AG108" s="22" t="n"/>
      <c r="AH108" s="22" t="n"/>
      <c r="AI108" s="22" t="n"/>
      <c r="AJ108" s="22" t="n"/>
      <c r="AK108" s="22" t="n"/>
      <c r="AL108" s="22" t="n"/>
      <c r="AM108" s="22" t="n"/>
      <c r="AN108" s="22" t="n"/>
      <c r="AO108" s="22" t="n"/>
      <c r="AP108" s="22" t="n"/>
      <c r="AQ108" s="22" t="n"/>
      <c r="AR108" s="22" t="n"/>
      <c r="AS108" s="22" t="n"/>
      <c r="AT108" s="22" t="n"/>
      <c r="AU108" s="22" t="n">
        <v>0</v>
      </c>
      <c r="AV108" s="22" t="n"/>
      <c r="AW108" s="22" t="n"/>
      <c r="AX108" s="22" t="n"/>
      <c r="AY108" s="22" t="n"/>
      <c r="AZ108" s="22" t="n"/>
      <c r="BA108" s="22" t="n"/>
      <c r="BB108" s="22" t="n"/>
      <c r="BC108" s="22" t="n">
        <v>5</v>
      </c>
      <c r="BD108" s="22" t="n">
        <v>100</v>
      </c>
      <c r="BE108" s="22" t="n"/>
      <c r="BF108" s="22" t="n"/>
      <c r="BG108" s="22" t="n"/>
      <c r="BH108" s="22" t="n"/>
      <c r="BI108" s="22" t="n"/>
      <c r="BJ108" s="22" t="n"/>
      <c r="BK108" s="22" t="n"/>
      <c r="BL108" s="22" t="n"/>
      <c r="BM108" s="22" t="n"/>
      <c r="BN108" s="22" t="n"/>
      <c r="BO108" s="22" t="n"/>
      <c r="BP108" s="22" t="n"/>
      <c r="BQ108" s="22" t="n"/>
      <c r="BR108" s="22" t="n"/>
      <c r="BS108" s="22" t="n"/>
      <c r="BT108" s="22" t="n"/>
      <c r="BU108" s="22" t="n"/>
      <c r="BV108" s="22" t="n"/>
      <c r="BW108" s="22" t="n"/>
      <c r="BX108" s="22" t="n"/>
      <c r="BY108" s="22" t="n"/>
      <c r="BZ108" s="22" t="n"/>
      <c r="CA108" s="22" t="n"/>
      <c r="CB108" s="22" t="n"/>
      <c r="CC108" s="22" t="n"/>
      <c r="CD108" s="22" t="n"/>
      <c r="CE108" s="22" t="n"/>
      <c r="CF108" s="22" t="n"/>
      <c r="CG108" s="22" t="n"/>
      <c r="CH108" s="22" t="n"/>
      <c r="CI108" s="22" t="n"/>
      <c r="CJ108" s="22" t="n"/>
      <c r="CK108" s="22" t="n"/>
      <c r="CL108" s="22" t="n"/>
      <c r="CM108" s="22" t="n"/>
      <c r="CN108" s="22" t="n"/>
      <c r="CO108" s="22" t="n"/>
      <c r="CP108" s="22" t="n"/>
      <c r="CQ108" s="22" t="n"/>
      <c r="CR108" s="22" t="n"/>
      <c r="CS108" s="22" t="n"/>
      <c r="CT108" s="22" t="n"/>
      <c r="CU108" s="22" t="n"/>
      <c r="CV108" s="22" t="n"/>
      <c r="CW108" s="22" t="n"/>
      <c r="CX108" s="22" t="n"/>
      <c r="CY108" s="22" t="n"/>
      <c r="CZ108" s="22" t="n"/>
      <c r="DA108" s="22" t="n"/>
      <c r="DB108" s="22" t="n"/>
      <c r="DC108" s="22" t="n"/>
      <c r="DD108" s="22" t="n"/>
      <c r="DE108" s="22" t="n"/>
      <c r="DF108" s="22" t="n">
        <v>30</v>
      </c>
      <c r="DG108" s="22" t="n"/>
      <c r="DH108" s="22" t="n"/>
      <c r="DI108" s="22" t="n"/>
      <c r="DJ108" s="22" t="n"/>
      <c r="DK108" s="22" t="n"/>
      <c r="DL108" s="22" t="n"/>
      <c r="DM108" s="22" t="n"/>
      <c r="DN108" s="22" t="n"/>
      <c r="DO108" s="22" t="n"/>
      <c r="DP108" s="22" t="n"/>
      <c r="DQ108" s="22" t="n"/>
      <c r="DR108" s="22" t="n"/>
      <c r="DS108" s="22" t="n">
        <v>0.45</v>
      </c>
      <c r="DT108" s="22" t="n">
        <v>1</v>
      </c>
      <c r="DU108" s="22" t="n"/>
      <c r="DV108" s="22" t="n"/>
      <c r="DW108" s="22" t="n"/>
      <c r="DX108" s="22" t="n"/>
      <c r="DY108" s="22" t="n"/>
      <c r="DZ108" s="22" t="n"/>
      <c r="EA108" s="22" t="n"/>
      <c r="EB108" s="22" t="n"/>
      <c r="EC108" s="26" t="n"/>
      <c r="ED108" s="26" t="n"/>
      <c r="EE108" s="26" t="n"/>
      <c r="EF108" s="26" t="n"/>
      <c r="EG108" s="26" t="n"/>
      <c r="EH108" s="26" t="n"/>
      <c r="EI108" s="26" t="n"/>
      <c r="EJ108" s="26" t="n"/>
      <c r="EK108" s="26" t="n"/>
      <c r="EL108" s="26" t="n"/>
      <c r="EM108" s="26" t="n"/>
      <c r="EN108" s="26" t="n"/>
      <c r="EO108" s="26" t="n"/>
      <c r="EP108" s="26" t="n"/>
      <c r="EQ108" s="26" t="n"/>
      <c r="ER108" s="26" t="n"/>
      <c r="ES108" s="26" t="n"/>
      <c r="ET108" s="26" t="n"/>
      <c r="EU108" s="26" t="n"/>
      <c r="EV108" s="26" t="n"/>
    </row>
    <row r="109" ht="15.75" customHeight="1">
      <c r="C109" s="22" t="inlineStr">
        <is>
          <t>BA</t>
        </is>
      </c>
      <c r="D109" s="22" t="inlineStr">
        <is>
          <t>LAURO DE FREITAS</t>
        </is>
      </c>
      <c r="E109" s="22" t="n">
        <v>42700001</v>
      </c>
      <c r="F109" s="22" t="n">
        <v>42799999</v>
      </c>
      <c r="G109" s="22" t="n">
        <v>6</v>
      </c>
      <c r="H109" s="22" t="n"/>
      <c r="I109" s="23" t="n">
        <v>38.88</v>
      </c>
      <c r="J109" s="23" t="n">
        <v>50.4</v>
      </c>
      <c r="K109" s="23" t="n">
        <v>61.92</v>
      </c>
      <c r="L109" s="23" t="n">
        <v>73.44</v>
      </c>
      <c r="M109" s="23" t="n">
        <v>84.95999999999999</v>
      </c>
      <c r="N109" s="23" t="n">
        <v>1.16</v>
      </c>
      <c r="O109" s="22" t="n">
        <v>0.5</v>
      </c>
      <c r="P109" s="22" t="n"/>
      <c r="Q109" s="22" t="n"/>
      <c r="R109" s="22" t="n"/>
      <c r="S109" s="22" t="n"/>
      <c r="T109" s="22" t="n"/>
      <c r="U109" s="22" t="n">
        <v>0.2</v>
      </c>
      <c r="V109" s="22" t="n"/>
      <c r="W109" s="22" t="n"/>
      <c r="X109" s="22" t="n"/>
      <c r="Y109" s="22" t="n"/>
      <c r="Z109" s="22" t="n"/>
      <c r="AA109" s="22" t="n"/>
      <c r="AB109" s="22" t="n"/>
      <c r="AC109" s="22" t="n">
        <v>5</v>
      </c>
      <c r="AD109" s="22" t="n"/>
      <c r="AE109" s="22" t="n"/>
      <c r="AF109" s="22" t="n"/>
      <c r="AG109" s="22" t="n"/>
      <c r="AH109" s="22" t="n"/>
      <c r="AI109" s="22" t="n"/>
      <c r="AJ109" s="22" t="n"/>
      <c r="AK109" s="22" t="n"/>
      <c r="AL109" s="22" t="n"/>
      <c r="AM109" s="22" t="n"/>
      <c r="AN109" s="22" t="n"/>
      <c r="AO109" s="22" t="n"/>
      <c r="AP109" s="22" t="n"/>
      <c r="AQ109" s="22" t="n"/>
      <c r="AR109" s="22" t="n"/>
      <c r="AS109" s="22" t="n"/>
      <c r="AT109" s="22" t="n"/>
      <c r="AU109" s="22" t="n">
        <v>0</v>
      </c>
      <c r="AV109" s="22" t="n"/>
      <c r="AW109" s="22" t="n"/>
      <c r="AX109" s="22" t="n"/>
      <c r="AY109" s="22" t="n"/>
      <c r="AZ109" s="22" t="n"/>
      <c r="BA109" s="22" t="n"/>
      <c r="BB109" s="22" t="n"/>
      <c r="BC109" s="22" t="n">
        <v>5</v>
      </c>
      <c r="BD109" s="22" t="n">
        <v>100</v>
      </c>
      <c r="BE109" s="22" t="n"/>
      <c r="BF109" s="22" t="n"/>
      <c r="BG109" s="22" t="n"/>
      <c r="BH109" s="22" t="n"/>
      <c r="BI109" s="22" t="n"/>
      <c r="BJ109" s="22" t="n"/>
      <c r="BK109" s="22" t="n"/>
      <c r="BL109" s="22" t="n"/>
      <c r="BM109" s="22" t="n"/>
      <c r="BN109" s="22" t="n"/>
      <c r="BO109" s="22" t="n"/>
      <c r="BP109" s="22" t="n"/>
      <c r="BQ109" s="22" t="n"/>
      <c r="BR109" s="22" t="n"/>
      <c r="BS109" s="22" t="n"/>
      <c r="BT109" s="22" t="n"/>
      <c r="BU109" s="22" t="n"/>
      <c r="BV109" s="22" t="n"/>
      <c r="BW109" s="22" t="n"/>
      <c r="BX109" s="22" t="n"/>
      <c r="BY109" s="22" t="n"/>
      <c r="BZ109" s="22" t="n"/>
      <c r="CA109" s="22" t="n"/>
      <c r="CB109" s="22" t="n"/>
      <c r="CC109" s="22" t="n"/>
      <c r="CD109" s="22" t="n"/>
      <c r="CE109" s="22" t="n"/>
      <c r="CF109" s="22" t="n"/>
      <c r="CG109" s="22" t="n"/>
      <c r="CH109" s="22" t="n"/>
      <c r="CI109" s="22" t="n"/>
      <c r="CJ109" s="22" t="n"/>
      <c r="CK109" s="22" t="n"/>
      <c r="CL109" s="22" t="n"/>
      <c r="CM109" s="22" t="n"/>
      <c r="CN109" s="22" t="n"/>
      <c r="CO109" s="22" t="n"/>
      <c r="CP109" s="22" t="n"/>
      <c r="CQ109" s="22" t="n"/>
      <c r="CR109" s="22" t="n"/>
      <c r="CS109" s="22" t="n"/>
      <c r="CT109" s="22" t="n"/>
      <c r="CU109" s="22" t="n"/>
      <c r="CV109" s="22" t="n"/>
      <c r="CW109" s="22" t="n"/>
      <c r="CX109" s="22" t="n"/>
      <c r="CY109" s="22" t="n"/>
      <c r="CZ109" s="22" t="n"/>
      <c r="DA109" s="22" t="n"/>
      <c r="DB109" s="22" t="n"/>
      <c r="DC109" s="22" t="n"/>
      <c r="DD109" s="22" t="n"/>
      <c r="DE109" s="22" t="n"/>
      <c r="DF109" s="22" t="n">
        <v>30</v>
      </c>
      <c r="DG109" s="22" t="n"/>
      <c r="DH109" s="22" t="n"/>
      <c r="DI109" s="22" t="n"/>
      <c r="DJ109" s="22" t="n"/>
      <c r="DK109" s="22" t="n"/>
      <c r="DL109" s="22" t="n"/>
      <c r="DM109" s="22" t="n"/>
      <c r="DN109" s="22" t="n"/>
      <c r="DO109" s="22" t="n"/>
      <c r="DP109" s="22" t="n"/>
      <c r="DQ109" s="22" t="n"/>
      <c r="DR109" s="22" t="n"/>
      <c r="DS109" s="22" t="n">
        <v>0.45</v>
      </c>
      <c r="DT109" s="22" t="n">
        <v>1</v>
      </c>
      <c r="DU109" s="22" t="n"/>
      <c r="DV109" s="22" t="n"/>
      <c r="DW109" s="22" t="n"/>
      <c r="DX109" s="22" t="n"/>
      <c r="DY109" s="22" t="n"/>
      <c r="DZ109" s="22" t="n"/>
      <c r="EA109" s="22" t="n"/>
      <c r="EB109" s="22" t="n"/>
      <c r="EC109" s="26" t="n"/>
      <c r="ED109" s="26" t="n"/>
      <c r="EE109" s="26" t="n"/>
      <c r="EF109" s="26" t="n"/>
      <c r="EG109" s="26" t="n"/>
      <c r="EH109" s="26" t="n"/>
      <c r="EI109" s="26" t="n"/>
      <c r="EJ109" s="26" t="n"/>
      <c r="EK109" s="26" t="n"/>
      <c r="EL109" s="26" t="n"/>
      <c r="EM109" s="26" t="n"/>
      <c r="EN109" s="26" t="n"/>
      <c r="EO109" s="26" t="n"/>
      <c r="EP109" s="26" t="n"/>
      <c r="EQ109" s="26" t="n"/>
      <c r="ER109" s="26" t="n"/>
      <c r="ES109" s="26" t="n"/>
      <c r="ET109" s="26" t="n"/>
      <c r="EU109" s="26" t="n"/>
      <c r="EV109" s="26" t="n"/>
    </row>
    <row r="110" ht="15.75" customHeight="1">
      <c r="C110" s="22" t="inlineStr">
        <is>
          <t>BA</t>
        </is>
      </c>
      <c r="D110" s="22" t="inlineStr">
        <is>
          <t>SALVADOR</t>
        </is>
      </c>
      <c r="E110" s="22" t="n">
        <v>40000001</v>
      </c>
      <c r="F110" s="22" t="n">
        <v>42599999</v>
      </c>
      <c r="G110" s="22" t="n">
        <v>6</v>
      </c>
      <c r="H110" s="22" t="n"/>
      <c r="I110" s="23" t="n">
        <v>38.88</v>
      </c>
      <c r="J110" s="23" t="n">
        <v>50.4</v>
      </c>
      <c r="K110" s="23" t="n">
        <v>61.92</v>
      </c>
      <c r="L110" s="23" t="n">
        <v>73.44</v>
      </c>
      <c r="M110" s="23" t="n">
        <v>84.95999999999999</v>
      </c>
      <c r="N110" s="23" t="n">
        <v>1.16</v>
      </c>
      <c r="O110" s="22" t="n">
        <v>0.5</v>
      </c>
      <c r="P110" s="22" t="n"/>
      <c r="Q110" s="22" t="n"/>
      <c r="R110" s="22" t="n"/>
      <c r="S110" s="22" t="n"/>
      <c r="T110" s="22" t="n"/>
      <c r="U110" s="22" t="n">
        <v>0.2</v>
      </c>
      <c r="V110" s="22" t="n"/>
      <c r="W110" s="22" t="n"/>
      <c r="X110" s="22" t="n"/>
      <c r="Y110" s="22" t="n"/>
      <c r="Z110" s="22" t="n"/>
      <c r="AA110" s="22" t="n"/>
      <c r="AB110" s="22" t="n"/>
      <c r="AC110" s="22" t="n">
        <v>5</v>
      </c>
      <c r="AD110" s="22" t="n"/>
      <c r="AE110" s="22" t="n"/>
      <c r="AF110" s="22" t="n"/>
      <c r="AG110" s="22" t="n"/>
      <c r="AH110" s="22" t="n"/>
      <c r="AI110" s="22" t="n"/>
      <c r="AJ110" s="22" t="n"/>
      <c r="AK110" s="22" t="n"/>
      <c r="AL110" s="22" t="n"/>
      <c r="AM110" s="22" t="n"/>
      <c r="AN110" s="22" t="n"/>
      <c r="AO110" s="22" t="n"/>
      <c r="AP110" s="22" t="n"/>
      <c r="AQ110" s="22" t="n"/>
      <c r="AR110" s="22" t="n"/>
      <c r="AS110" s="22" t="n"/>
      <c r="AT110" s="22" t="n"/>
      <c r="AU110" s="22" t="n">
        <v>0</v>
      </c>
      <c r="AV110" s="22" t="n"/>
      <c r="AW110" s="22" t="n"/>
      <c r="AX110" s="22" t="n"/>
      <c r="AY110" s="22" t="n"/>
      <c r="AZ110" s="22" t="n"/>
      <c r="BA110" s="22" t="n"/>
      <c r="BB110" s="22" t="n"/>
      <c r="BC110" s="22" t="n">
        <v>5</v>
      </c>
      <c r="BD110" s="22" t="n">
        <v>100</v>
      </c>
      <c r="BE110" s="22" t="n"/>
      <c r="BF110" s="22" t="n"/>
      <c r="BG110" s="22" t="n"/>
      <c r="BH110" s="22" t="n"/>
      <c r="BI110" s="22" t="n"/>
      <c r="BJ110" s="22" t="n"/>
      <c r="BK110" s="22" t="n"/>
      <c r="BL110" s="22" t="n"/>
      <c r="BM110" s="22" t="n"/>
      <c r="BN110" s="22" t="n"/>
      <c r="BO110" s="22" t="n"/>
      <c r="BP110" s="22" t="n"/>
      <c r="BQ110" s="22" t="n"/>
      <c r="BR110" s="22" t="n"/>
      <c r="BS110" s="22" t="n"/>
      <c r="BT110" s="22" t="n"/>
      <c r="BU110" s="22" t="n"/>
      <c r="BV110" s="22" t="n"/>
      <c r="BW110" s="22" t="n"/>
      <c r="BX110" s="22" t="n"/>
      <c r="BY110" s="22" t="n"/>
      <c r="BZ110" s="22" t="n"/>
      <c r="CA110" s="22" t="n"/>
      <c r="CB110" s="22" t="n"/>
      <c r="CC110" s="22" t="n"/>
      <c r="CD110" s="22" t="n"/>
      <c r="CE110" s="22" t="n"/>
      <c r="CF110" s="22" t="n"/>
      <c r="CG110" s="22" t="n"/>
      <c r="CH110" s="22" t="n"/>
      <c r="CI110" s="22" t="n"/>
      <c r="CJ110" s="22" t="n"/>
      <c r="CK110" s="22" t="n"/>
      <c r="CL110" s="22" t="n"/>
      <c r="CM110" s="22" t="n"/>
      <c r="CN110" s="22" t="n"/>
      <c r="CO110" s="22" t="n"/>
      <c r="CP110" s="22" t="n"/>
      <c r="CQ110" s="22" t="n"/>
      <c r="CR110" s="22" t="n"/>
      <c r="CS110" s="22" t="n"/>
      <c r="CT110" s="22" t="n"/>
      <c r="CU110" s="22" t="n"/>
      <c r="CV110" s="22" t="n"/>
      <c r="CW110" s="22" t="n"/>
      <c r="CX110" s="22" t="n"/>
      <c r="CY110" s="22" t="n"/>
      <c r="CZ110" s="22" t="n"/>
      <c r="DA110" s="22" t="n"/>
      <c r="DB110" s="22" t="n"/>
      <c r="DC110" s="22" t="n"/>
      <c r="DD110" s="22" t="n"/>
      <c r="DE110" s="22" t="n"/>
      <c r="DF110" s="22" t="n">
        <v>30</v>
      </c>
      <c r="DG110" s="22" t="n"/>
      <c r="DH110" s="22" t="n"/>
      <c r="DI110" s="22" t="n"/>
      <c r="DJ110" s="22" t="n"/>
      <c r="DK110" s="22" t="n"/>
      <c r="DL110" s="22" t="n"/>
      <c r="DM110" s="22" t="n"/>
      <c r="DN110" s="22" t="n"/>
      <c r="DO110" s="22" t="n"/>
      <c r="DP110" s="22" t="n"/>
      <c r="DQ110" s="22" t="n"/>
      <c r="DR110" s="22" t="n"/>
      <c r="DS110" s="22" t="n">
        <v>0.45</v>
      </c>
      <c r="DT110" s="22" t="n">
        <v>1</v>
      </c>
      <c r="DU110" s="22" t="n"/>
      <c r="DV110" s="22" t="n"/>
      <c r="DW110" s="22" t="n"/>
      <c r="DX110" s="22" t="n"/>
      <c r="DY110" s="22" t="n"/>
      <c r="DZ110" s="22" t="n"/>
      <c r="EA110" s="22" t="n"/>
      <c r="EB110" s="22" t="n"/>
      <c r="EC110" s="26" t="n"/>
      <c r="ED110" s="26" t="n"/>
      <c r="EE110" s="26" t="n"/>
      <c r="EF110" s="26" t="n"/>
      <c r="EG110" s="26" t="n"/>
      <c r="EH110" s="26" t="n"/>
      <c r="EI110" s="26" t="n"/>
      <c r="EJ110" s="26" t="n"/>
      <c r="EK110" s="26" t="n"/>
      <c r="EL110" s="26" t="n"/>
      <c r="EM110" s="26" t="n"/>
      <c r="EN110" s="26" t="n"/>
      <c r="EO110" s="26" t="n"/>
      <c r="EP110" s="26" t="n"/>
      <c r="EQ110" s="26" t="n"/>
      <c r="ER110" s="26" t="n"/>
      <c r="ES110" s="26" t="n"/>
      <c r="ET110" s="26" t="n"/>
      <c r="EU110" s="26" t="n"/>
      <c r="EV110" s="26" t="n"/>
    </row>
    <row r="111" ht="15.75" customHeight="1">
      <c r="C111" s="22" t="inlineStr">
        <is>
          <t>BA</t>
        </is>
      </c>
      <c r="D111" s="22" t="inlineStr">
        <is>
          <t>SIMOES FILHO</t>
        </is>
      </c>
      <c r="E111" s="22" t="n">
        <v>43700000</v>
      </c>
      <c r="F111" s="22" t="n">
        <v>43799999</v>
      </c>
      <c r="G111" s="22" t="n">
        <v>6</v>
      </c>
      <c r="H111" s="22" t="n"/>
      <c r="I111" s="23" t="n">
        <v>38.88</v>
      </c>
      <c r="J111" s="23" t="n">
        <v>50.4</v>
      </c>
      <c r="K111" s="23" t="n">
        <v>61.92</v>
      </c>
      <c r="L111" s="23" t="n">
        <v>73.44</v>
      </c>
      <c r="M111" s="23" t="n">
        <v>84.95999999999999</v>
      </c>
      <c r="N111" s="23" t="n">
        <v>1.16</v>
      </c>
      <c r="O111" s="22" t="n">
        <v>0.5</v>
      </c>
      <c r="P111" s="22" t="n"/>
      <c r="Q111" s="22" t="n"/>
      <c r="R111" s="22" t="n"/>
      <c r="S111" s="22" t="n"/>
      <c r="T111" s="22" t="n"/>
      <c r="U111" s="22" t="n">
        <v>0.2</v>
      </c>
      <c r="V111" s="22" t="n"/>
      <c r="W111" s="22" t="n"/>
      <c r="X111" s="22" t="n"/>
      <c r="Y111" s="22" t="n"/>
      <c r="Z111" s="22" t="n"/>
      <c r="AA111" s="22" t="n"/>
      <c r="AB111" s="22" t="n"/>
      <c r="AC111" s="22" t="n">
        <v>5</v>
      </c>
      <c r="AD111" s="22" t="n"/>
      <c r="AE111" s="22" t="n"/>
      <c r="AF111" s="22" t="n"/>
      <c r="AG111" s="22" t="n"/>
      <c r="AH111" s="22" t="n"/>
      <c r="AI111" s="22" t="n"/>
      <c r="AJ111" s="22" t="n"/>
      <c r="AK111" s="22" t="n"/>
      <c r="AL111" s="22" t="n"/>
      <c r="AM111" s="22" t="n"/>
      <c r="AN111" s="22" t="n"/>
      <c r="AO111" s="22" t="n"/>
      <c r="AP111" s="22" t="n"/>
      <c r="AQ111" s="22" t="n"/>
      <c r="AR111" s="22" t="n"/>
      <c r="AS111" s="22" t="n"/>
      <c r="AT111" s="22" t="n"/>
      <c r="AU111" s="22" t="n">
        <v>0</v>
      </c>
      <c r="AV111" s="22" t="n"/>
      <c r="AW111" s="22" t="n"/>
      <c r="AX111" s="22" t="n"/>
      <c r="AY111" s="22" t="n"/>
      <c r="AZ111" s="22" t="n"/>
      <c r="BA111" s="22" t="n"/>
      <c r="BB111" s="22" t="n"/>
      <c r="BC111" s="22" t="n">
        <v>5</v>
      </c>
      <c r="BD111" s="22" t="n">
        <v>100</v>
      </c>
      <c r="BE111" s="22" t="n"/>
      <c r="BF111" s="22" t="n"/>
      <c r="BG111" s="22" t="n"/>
      <c r="BH111" s="22" t="n"/>
      <c r="BI111" s="22" t="n"/>
      <c r="BJ111" s="22" t="n"/>
      <c r="BK111" s="22" t="n"/>
      <c r="BL111" s="22" t="n"/>
      <c r="BM111" s="22" t="n"/>
      <c r="BN111" s="22" t="n"/>
      <c r="BO111" s="22" t="n"/>
      <c r="BP111" s="22" t="n"/>
      <c r="BQ111" s="22" t="n"/>
      <c r="BR111" s="22" t="n"/>
      <c r="BS111" s="22" t="n"/>
      <c r="BT111" s="22" t="n"/>
      <c r="BU111" s="22" t="n"/>
      <c r="BV111" s="22" t="n"/>
      <c r="BW111" s="22" t="n"/>
      <c r="BX111" s="22" t="n"/>
      <c r="BY111" s="22" t="n"/>
      <c r="BZ111" s="22" t="n"/>
      <c r="CA111" s="22" t="n"/>
      <c r="CB111" s="22" t="n"/>
      <c r="CC111" s="22" t="n"/>
      <c r="CD111" s="22" t="n"/>
      <c r="CE111" s="22" t="n"/>
      <c r="CF111" s="22" t="n"/>
      <c r="CG111" s="22" t="n"/>
      <c r="CH111" s="22" t="n"/>
      <c r="CI111" s="22" t="n"/>
      <c r="CJ111" s="22" t="n"/>
      <c r="CK111" s="22" t="n"/>
      <c r="CL111" s="22" t="n"/>
      <c r="CM111" s="22" t="n"/>
      <c r="CN111" s="22" t="n"/>
      <c r="CO111" s="22" t="n"/>
      <c r="CP111" s="22" t="n"/>
      <c r="CQ111" s="22" t="n"/>
      <c r="CR111" s="22" t="n"/>
      <c r="CS111" s="22" t="n"/>
      <c r="CT111" s="22" t="n"/>
      <c r="CU111" s="22" t="n"/>
      <c r="CV111" s="22" t="n"/>
      <c r="CW111" s="22" t="n"/>
      <c r="CX111" s="22" t="n"/>
      <c r="CY111" s="22" t="n"/>
      <c r="CZ111" s="22" t="n"/>
      <c r="DA111" s="22" t="n"/>
      <c r="DB111" s="22" t="n"/>
      <c r="DC111" s="22" t="n"/>
      <c r="DD111" s="22" t="n"/>
      <c r="DE111" s="22" t="n"/>
      <c r="DF111" s="22" t="n">
        <v>30</v>
      </c>
      <c r="DG111" s="22" t="n"/>
      <c r="DH111" s="22" t="n"/>
      <c r="DI111" s="22" t="n"/>
      <c r="DJ111" s="22" t="n"/>
      <c r="DK111" s="22" t="n"/>
      <c r="DL111" s="22" t="n"/>
      <c r="DM111" s="22" t="n"/>
      <c r="DN111" s="22" t="n"/>
      <c r="DO111" s="22" t="n"/>
      <c r="DP111" s="22" t="n"/>
      <c r="DQ111" s="22" t="n"/>
      <c r="DR111" s="22" t="n"/>
      <c r="DS111" s="22" t="n">
        <v>0.45</v>
      </c>
      <c r="DT111" s="22" t="n">
        <v>1</v>
      </c>
      <c r="DU111" s="22" t="n"/>
      <c r="DV111" s="22" t="n"/>
      <c r="DW111" s="22" t="n"/>
      <c r="DX111" s="22" t="n"/>
      <c r="DY111" s="22" t="n"/>
      <c r="DZ111" s="22" t="n"/>
      <c r="EA111" s="22" t="n"/>
      <c r="EB111" s="22" t="n"/>
      <c r="EC111" s="26" t="n"/>
      <c r="ED111" s="26" t="n"/>
      <c r="EE111" s="26" t="n"/>
      <c r="EF111" s="26" t="n"/>
      <c r="EG111" s="26" t="n"/>
      <c r="EH111" s="26" t="n"/>
      <c r="EI111" s="26" t="n"/>
      <c r="EJ111" s="26" t="n"/>
      <c r="EK111" s="26" t="n"/>
      <c r="EL111" s="26" t="n"/>
      <c r="EM111" s="26" t="n"/>
      <c r="EN111" s="26" t="n"/>
      <c r="EO111" s="26" t="n"/>
      <c r="EP111" s="26" t="n"/>
      <c r="EQ111" s="26" t="n"/>
      <c r="ER111" s="26" t="n"/>
      <c r="ES111" s="26" t="n"/>
      <c r="ET111" s="26" t="n"/>
      <c r="EU111" s="26" t="n"/>
      <c r="EV111" s="26" t="n"/>
    </row>
    <row r="112" ht="15.75" customHeight="1">
      <c r="C112" s="22" t="inlineStr">
        <is>
          <t>BA</t>
        </is>
      </c>
      <c r="D112" s="22" t="inlineStr">
        <is>
          <t>FEIRA DE SANTANA</t>
        </is>
      </c>
      <c r="E112" s="22" t="n">
        <v>44000001</v>
      </c>
      <c r="F112" s="22" t="n">
        <v>44149999</v>
      </c>
      <c r="G112" s="22" t="n">
        <v>5</v>
      </c>
      <c r="H112" s="22" t="n"/>
      <c r="I112" s="23" t="n">
        <v>37.58</v>
      </c>
      <c r="J112" s="23" t="n">
        <v>49.1</v>
      </c>
      <c r="K112" s="23" t="n">
        <v>60.62</v>
      </c>
      <c r="L112" s="23" t="n">
        <v>72.14</v>
      </c>
      <c r="M112" s="23" t="n">
        <v>83.66</v>
      </c>
      <c r="N112" s="23" t="n">
        <v>1.13</v>
      </c>
      <c r="O112" s="22" t="n">
        <v>0.5</v>
      </c>
      <c r="P112" s="22" t="n"/>
      <c r="Q112" s="22" t="n"/>
      <c r="R112" s="22" t="n"/>
      <c r="S112" s="22" t="n"/>
      <c r="T112" s="22" t="n"/>
      <c r="U112" s="22" t="n">
        <v>0.2</v>
      </c>
      <c r="V112" s="22" t="n"/>
      <c r="W112" s="22" t="n"/>
      <c r="X112" s="22" t="n"/>
      <c r="Y112" s="22" t="n"/>
      <c r="Z112" s="22" t="n"/>
      <c r="AA112" s="22" t="n"/>
      <c r="AB112" s="22" t="n"/>
      <c r="AC112" s="22" t="n">
        <v>5</v>
      </c>
      <c r="AD112" s="22" t="n"/>
      <c r="AE112" s="22" t="n"/>
      <c r="AF112" s="22" t="n"/>
      <c r="AG112" s="22" t="n"/>
      <c r="AH112" s="22" t="n"/>
      <c r="AI112" s="22" t="n"/>
      <c r="AJ112" s="22" t="n"/>
      <c r="AK112" s="22" t="n"/>
      <c r="AL112" s="22" t="n"/>
      <c r="AM112" s="22" t="n"/>
      <c r="AN112" s="22" t="n"/>
      <c r="AO112" s="22" t="n"/>
      <c r="AP112" s="22" t="n"/>
      <c r="AQ112" s="22" t="n"/>
      <c r="AR112" s="22" t="n"/>
      <c r="AS112" s="22" t="n"/>
      <c r="AT112" s="22" t="n"/>
      <c r="AU112" s="22" t="n">
        <v>0</v>
      </c>
      <c r="AV112" s="22" t="n"/>
      <c r="AW112" s="22" t="n"/>
      <c r="AX112" s="22" t="n"/>
      <c r="AY112" s="22" t="n"/>
      <c r="AZ112" s="22" t="n"/>
      <c r="BA112" s="22" t="n"/>
      <c r="BB112" s="22" t="n"/>
      <c r="BC112" s="22" t="n">
        <v>5</v>
      </c>
      <c r="BD112" s="22" t="n">
        <v>100</v>
      </c>
      <c r="BE112" s="22" t="n"/>
      <c r="BF112" s="22" t="n"/>
      <c r="BG112" s="22" t="n"/>
      <c r="BH112" s="22" t="n"/>
      <c r="BI112" s="22" t="n"/>
      <c r="BJ112" s="22" t="n"/>
      <c r="BK112" s="22" t="n"/>
      <c r="BL112" s="22" t="n"/>
      <c r="BM112" s="22" t="n"/>
      <c r="BN112" s="22" t="n"/>
      <c r="BO112" s="22" t="n"/>
      <c r="BP112" s="22" t="n"/>
      <c r="BQ112" s="22" t="n"/>
      <c r="BR112" s="22" t="n"/>
      <c r="BS112" s="22" t="n"/>
      <c r="BT112" s="22" t="n"/>
      <c r="BU112" s="22" t="n"/>
      <c r="BV112" s="22" t="n"/>
      <c r="BW112" s="22" t="n"/>
      <c r="BX112" s="22" t="n"/>
      <c r="BY112" s="22" t="n"/>
      <c r="BZ112" s="22" t="n"/>
      <c r="CA112" s="22" t="n"/>
      <c r="CB112" s="22" t="n"/>
      <c r="CC112" s="22" t="n"/>
      <c r="CD112" s="22" t="n"/>
      <c r="CE112" s="22" t="n"/>
      <c r="CF112" s="22" t="n"/>
      <c r="CG112" s="22" t="n"/>
      <c r="CH112" s="22" t="n"/>
      <c r="CI112" s="22" t="n"/>
      <c r="CJ112" s="22" t="n"/>
      <c r="CK112" s="22" t="n"/>
      <c r="CL112" s="22" t="n"/>
      <c r="CM112" s="22" t="n"/>
      <c r="CN112" s="22" t="n"/>
      <c r="CO112" s="22" t="n"/>
      <c r="CP112" s="22" t="n"/>
      <c r="CQ112" s="22" t="n"/>
      <c r="CR112" s="22" t="n"/>
      <c r="CS112" s="22" t="n"/>
      <c r="CT112" s="22" t="n"/>
      <c r="CU112" s="22" t="n"/>
      <c r="CV112" s="22" t="n"/>
      <c r="CW112" s="22" t="n"/>
      <c r="CX112" s="22" t="n"/>
      <c r="CY112" s="22" t="n"/>
      <c r="CZ112" s="22" t="n"/>
      <c r="DA112" s="22" t="n"/>
      <c r="DB112" s="22" t="n"/>
      <c r="DC112" s="22" t="n"/>
      <c r="DD112" s="22" t="n"/>
      <c r="DE112" s="22" t="n"/>
      <c r="DF112" s="22" t="n">
        <v>30</v>
      </c>
      <c r="DG112" s="22" t="n"/>
      <c r="DH112" s="22" t="n"/>
      <c r="DI112" s="22" t="n"/>
      <c r="DJ112" s="22" t="n"/>
      <c r="DK112" s="22" t="n"/>
      <c r="DL112" s="22" t="n"/>
      <c r="DM112" s="22" t="n"/>
      <c r="DN112" s="22" t="n"/>
      <c r="DO112" s="22" t="n"/>
      <c r="DP112" s="22" t="n"/>
      <c r="DQ112" s="22" t="n"/>
      <c r="DR112" s="22" t="n"/>
      <c r="DS112" s="22" t="n">
        <v>0.45</v>
      </c>
      <c r="DT112" s="22" t="n">
        <v>1</v>
      </c>
      <c r="DU112" s="22" t="n"/>
      <c r="DV112" s="22" t="n"/>
      <c r="DW112" s="22" t="n"/>
      <c r="DX112" s="22" t="n"/>
      <c r="DY112" s="22" t="n"/>
      <c r="DZ112" s="22" t="n"/>
      <c r="EA112" s="22" t="n"/>
      <c r="EB112" s="22" t="n"/>
      <c r="EC112" s="26" t="n"/>
      <c r="ED112" s="26" t="n"/>
      <c r="EE112" s="26" t="n"/>
      <c r="EF112" s="26" t="n"/>
      <c r="EG112" s="26" t="n"/>
      <c r="EH112" s="26" t="n"/>
      <c r="EI112" s="26" t="n"/>
      <c r="EJ112" s="26" t="n"/>
      <c r="EK112" s="26" t="n"/>
      <c r="EL112" s="26" t="n"/>
      <c r="EM112" s="26" t="n"/>
      <c r="EN112" s="26" t="n"/>
      <c r="EO112" s="26" t="n"/>
      <c r="EP112" s="26" t="n"/>
      <c r="EQ112" s="26" t="n"/>
      <c r="ER112" s="26" t="n"/>
      <c r="ES112" s="26" t="n"/>
      <c r="ET112" s="26" t="n"/>
      <c r="EU112" s="26" t="n"/>
      <c r="EV112" s="26" t="n"/>
    </row>
    <row r="113" ht="15.75" customHeight="1">
      <c r="C113" s="22" t="inlineStr">
        <is>
          <t>BA</t>
        </is>
      </c>
      <c r="D113" s="22" t="inlineStr">
        <is>
          <t>ACAJUTIBA</t>
        </is>
      </c>
      <c r="E113" s="22" t="n">
        <v>48360000</v>
      </c>
      <c r="F113" s="22" t="n">
        <v>48369999</v>
      </c>
      <c r="G113" s="22" t="n">
        <v>9</v>
      </c>
      <c r="H113" s="22" t="n"/>
      <c r="I113" s="23" t="n">
        <v>51.04</v>
      </c>
      <c r="J113" s="23" t="n">
        <v>62.56</v>
      </c>
      <c r="K113" s="23" t="n">
        <v>74.08</v>
      </c>
      <c r="L113" s="23" t="n">
        <v>85.59999999999999</v>
      </c>
      <c r="M113" s="23" t="n">
        <v>97.12</v>
      </c>
      <c r="N113" s="23" t="n">
        <v>1.53</v>
      </c>
      <c r="O113" s="22" t="n">
        <v>0.5</v>
      </c>
      <c r="P113" s="22" t="n"/>
      <c r="Q113" s="22" t="n"/>
      <c r="R113" s="22" t="n"/>
      <c r="S113" s="22" t="n"/>
      <c r="T113" s="22" t="n"/>
      <c r="U113" s="22" t="n">
        <v>0.2</v>
      </c>
      <c r="V113" s="22" t="n"/>
      <c r="W113" s="22" t="n"/>
      <c r="X113" s="22" t="n"/>
      <c r="Y113" s="22" t="n"/>
      <c r="Z113" s="22" t="n"/>
      <c r="AA113" s="22" t="n"/>
      <c r="AB113" s="22" t="n"/>
      <c r="AC113" s="22" t="n">
        <v>5</v>
      </c>
      <c r="AD113" s="22" t="n"/>
      <c r="AE113" s="22" t="n"/>
      <c r="AF113" s="22" t="n"/>
      <c r="AG113" s="22" t="n"/>
      <c r="AH113" s="22" t="n"/>
      <c r="AI113" s="22" t="n"/>
      <c r="AJ113" s="22" t="n"/>
      <c r="AK113" s="22" t="n"/>
      <c r="AL113" s="22" t="n"/>
      <c r="AM113" s="22" t="n"/>
      <c r="AN113" s="22" t="n"/>
      <c r="AO113" s="22" t="n"/>
      <c r="AP113" s="22" t="n"/>
      <c r="AQ113" s="22" t="n"/>
      <c r="AR113" s="22" t="n"/>
      <c r="AS113" s="22" t="n"/>
      <c r="AT113" s="22" t="n"/>
      <c r="AU113" s="22" t="n">
        <v>0</v>
      </c>
      <c r="AV113" s="22" t="n"/>
      <c r="AW113" s="22" t="n"/>
      <c r="AX113" s="22" t="n"/>
      <c r="AY113" s="22" t="n"/>
      <c r="AZ113" s="22" t="n"/>
      <c r="BA113" s="22" t="n"/>
      <c r="BB113" s="22" t="n"/>
      <c r="BC113" s="22" t="n">
        <v>5</v>
      </c>
      <c r="BD113" s="22" t="n">
        <v>100</v>
      </c>
      <c r="BE113" s="22" t="n"/>
      <c r="BF113" s="22" t="n"/>
      <c r="BG113" s="22" t="n"/>
      <c r="BH113" s="22" t="n"/>
      <c r="BI113" s="22" t="n"/>
      <c r="BJ113" s="22" t="n"/>
      <c r="BK113" s="22" t="n"/>
      <c r="BL113" s="22" t="n"/>
      <c r="BM113" s="22" t="n"/>
      <c r="BN113" s="22" t="n"/>
      <c r="BO113" s="22" t="n"/>
      <c r="BP113" s="22" t="n"/>
      <c r="BQ113" s="22" t="n"/>
      <c r="BR113" s="22" t="n"/>
      <c r="BS113" s="22" t="n"/>
      <c r="BT113" s="22" t="n"/>
      <c r="BU113" s="22" t="n"/>
      <c r="BV113" s="22" t="n"/>
      <c r="BW113" s="22" t="n"/>
      <c r="BX113" s="22" t="n"/>
      <c r="BY113" s="22" t="n"/>
      <c r="BZ113" s="22" t="n"/>
      <c r="CA113" s="22" t="n"/>
      <c r="CB113" s="22" t="n"/>
      <c r="CC113" s="22" t="n"/>
      <c r="CD113" s="22" t="n"/>
      <c r="CE113" s="22" t="n"/>
      <c r="CF113" s="22" t="n"/>
      <c r="CG113" s="22" t="n"/>
      <c r="CH113" s="22" t="n"/>
      <c r="CI113" s="22" t="n"/>
      <c r="CJ113" s="22" t="n"/>
      <c r="CK113" s="22" t="n"/>
      <c r="CL113" s="22" t="n"/>
      <c r="CM113" s="22" t="n"/>
      <c r="CN113" s="22" t="n"/>
      <c r="CO113" s="22" t="n"/>
      <c r="CP113" s="22" t="n"/>
      <c r="CQ113" s="22" t="n"/>
      <c r="CR113" s="22" t="n"/>
      <c r="CS113" s="22" t="n"/>
      <c r="CT113" s="22" t="n"/>
      <c r="CU113" s="22" t="n"/>
      <c r="CV113" s="22" t="n"/>
      <c r="CW113" s="22" t="n"/>
      <c r="CX113" s="22" t="n"/>
      <c r="CY113" s="22" t="n"/>
      <c r="CZ113" s="22" t="n"/>
      <c r="DA113" s="22" t="n"/>
      <c r="DB113" s="22" t="n"/>
      <c r="DC113" s="22" t="n"/>
      <c r="DD113" s="22" t="n"/>
      <c r="DE113" s="22" t="n"/>
      <c r="DF113" s="22" t="n">
        <v>30</v>
      </c>
      <c r="DG113" s="22" t="n"/>
      <c r="DH113" s="22" t="n"/>
      <c r="DI113" s="22" t="n"/>
      <c r="DJ113" s="22" t="n"/>
      <c r="DK113" s="22" t="n"/>
      <c r="DL113" s="22" t="n"/>
      <c r="DM113" s="22" t="n"/>
      <c r="DN113" s="22" t="n"/>
      <c r="DO113" s="22" t="n"/>
      <c r="DP113" s="22" t="n"/>
      <c r="DQ113" s="22" t="n"/>
      <c r="DR113" s="22" t="n"/>
      <c r="DS113" s="22" t="n">
        <v>0.45</v>
      </c>
      <c r="DT113" s="22" t="n">
        <v>1</v>
      </c>
      <c r="DU113" s="22" t="n"/>
      <c r="DV113" s="22" t="n"/>
      <c r="DW113" s="22" t="n"/>
      <c r="DX113" s="22" t="n"/>
      <c r="DY113" s="22" t="n"/>
      <c r="DZ113" s="22" t="n"/>
      <c r="EA113" s="22" t="n"/>
      <c r="EB113" s="22" t="n"/>
      <c r="EC113" s="26" t="n"/>
      <c r="ED113" s="26" t="n"/>
      <c r="EE113" s="26" t="n"/>
      <c r="EF113" s="26" t="n"/>
      <c r="EG113" s="26" t="n"/>
      <c r="EH113" s="26" t="n"/>
      <c r="EI113" s="26" t="n"/>
      <c r="EJ113" s="26" t="n"/>
      <c r="EK113" s="26" t="n"/>
      <c r="EL113" s="26" t="n"/>
      <c r="EM113" s="26" t="n"/>
      <c r="EN113" s="26" t="n"/>
      <c r="EO113" s="26" t="n"/>
      <c r="EP113" s="26" t="n"/>
      <c r="EQ113" s="26" t="n"/>
      <c r="ER113" s="26" t="n"/>
      <c r="ES113" s="26" t="n"/>
      <c r="ET113" s="26" t="n"/>
      <c r="EU113" s="26" t="n"/>
      <c r="EV113" s="26" t="n"/>
    </row>
    <row r="114" ht="15.75" customHeight="1">
      <c r="C114" s="22" t="inlineStr">
        <is>
          <t>BA</t>
        </is>
      </c>
      <c r="D114" s="22" t="inlineStr">
        <is>
          <t>ADUSTINA</t>
        </is>
      </c>
      <c r="E114" s="22" t="n">
        <v>48435000</v>
      </c>
      <c r="F114" s="22" t="n">
        <v>48439999</v>
      </c>
      <c r="G114" s="22" t="n">
        <v>9</v>
      </c>
      <c r="H114" s="22" t="n"/>
      <c r="I114" s="23" t="n">
        <v>51.04</v>
      </c>
      <c r="J114" s="23" t="n">
        <v>62.56</v>
      </c>
      <c r="K114" s="23" t="n">
        <v>74.08</v>
      </c>
      <c r="L114" s="23" t="n">
        <v>85.59999999999999</v>
      </c>
      <c r="M114" s="23" t="n">
        <v>97.12</v>
      </c>
      <c r="N114" s="23" t="n">
        <v>1.53</v>
      </c>
      <c r="O114" s="22" t="n">
        <v>0.5</v>
      </c>
      <c r="P114" s="22" t="n"/>
      <c r="Q114" s="22" t="n"/>
      <c r="R114" s="22" t="n"/>
      <c r="S114" s="22" t="n"/>
      <c r="T114" s="22" t="n"/>
      <c r="U114" s="22" t="n">
        <v>0.2</v>
      </c>
      <c r="V114" s="22" t="n"/>
      <c r="W114" s="22" t="n"/>
      <c r="X114" s="22" t="n"/>
      <c r="Y114" s="22" t="n"/>
      <c r="Z114" s="22" t="n"/>
      <c r="AA114" s="22" t="n"/>
      <c r="AB114" s="22" t="n"/>
      <c r="AC114" s="22" t="n">
        <v>5</v>
      </c>
      <c r="AD114" s="22" t="n"/>
      <c r="AE114" s="22" t="n"/>
      <c r="AF114" s="22" t="n"/>
      <c r="AG114" s="22" t="n"/>
      <c r="AH114" s="22" t="n"/>
      <c r="AI114" s="22" t="n"/>
      <c r="AJ114" s="22" t="n"/>
      <c r="AK114" s="22" t="n"/>
      <c r="AL114" s="22" t="n"/>
      <c r="AM114" s="22" t="n"/>
      <c r="AN114" s="22" t="n"/>
      <c r="AO114" s="22" t="n"/>
      <c r="AP114" s="22" t="n"/>
      <c r="AQ114" s="22" t="n"/>
      <c r="AR114" s="22" t="n"/>
      <c r="AS114" s="22" t="n"/>
      <c r="AT114" s="22" t="n"/>
      <c r="AU114" s="22" t="n">
        <v>0</v>
      </c>
      <c r="AV114" s="22" t="n"/>
      <c r="AW114" s="22" t="n"/>
      <c r="AX114" s="22" t="n"/>
      <c r="AY114" s="22" t="n"/>
      <c r="AZ114" s="22" t="n"/>
      <c r="BA114" s="22" t="n"/>
      <c r="BB114" s="22" t="n"/>
      <c r="BC114" s="22" t="n">
        <v>5</v>
      </c>
      <c r="BD114" s="22" t="n">
        <v>100</v>
      </c>
      <c r="BE114" s="22" t="n"/>
      <c r="BF114" s="22" t="n"/>
      <c r="BG114" s="22" t="n"/>
      <c r="BH114" s="22" t="n"/>
      <c r="BI114" s="22" t="n"/>
      <c r="BJ114" s="22" t="n"/>
      <c r="BK114" s="22" t="n"/>
      <c r="BL114" s="22" t="n"/>
      <c r="BM114" s="22" t="n"/>
      <c r="BN114" s="22" t="n"/>
      <c r="BO114" s="22" t="n"/>
      <c r="BP114" s="22" t="n"/>
      <c r="BQ114" s="22" t="n"/>
      <c r="BR114" s="22" t="n"/>
      <c r="BS114" s="22" t="n"/>
      <c r="BT114" s="22" t="n"/>
      <c r="BU114" s="22" t="n"/>
      <c r="BV114" s="22" t="n"/>
      <c r="BW114" s="22" t="n"/>
      <c r="BX114" s="22" t="n"/>
      <c r="BY114" s="22" t="n"/>
      <c r="BZ114" s="22" t="n"/>
      <c r="CA114" s="22" t="n"/>
      <c r="CB114" s="22" t="n"/>
      <c r="CC114" s="22" t="n"/>
      <c r="CD114" s="22" t="n"/>
      <c r="CE114" s="22" t="n"/>
      <c r="CF114" s="22" t="n"/>
      <c r="CG114" s="22" t="n"/>
      <c r="CH114" s="22" t="n"/>
      <c r="CI114" s="22" t="n"/>
      <c r="CJ114" s="22" t="n"/>
      <c r="CK114" s="22" t="n"/>
      <c r="CL114" s="22" t="n"/>
      <c r="CM114" s="22" t="n"/>
      <c r="CN114" s="22" t="n"/>
      <c r="CO114" s="22" t="n"/>
      <c r="CP114" s="22" t="n"/>
      <c r="CQ114" s="22" t="n"/>
      <c r="CR114" s="22" t="n"/>
      <c r="CS114" s="22" t="n"/>
      <c r="CT114" s="22" t="n"/>
      <c r="CU114" s="22" t="n"/>
      <c r="CV114" s="22" t="n"/>
      <c r="CW114" s="22" t="n"/>
      <c r="CX114" s="22" t="n"/>
      <c r="CY114" s="22" t="n"/>
      <c r="CZ114" s="22" t="n"/>
      <c r="DA114" s="22" t="n"/>
      <c r="DB114" s="22" t="n"/>
      <c r="DC114" s="22" t="n"/>
      <c r="DD114" s="22" t="n"/>
      <c r="DE114" s="22" t="n"/>
      <c r="DF114" s="22" t="n">
        <v>30</v>
      </c>
      <c r="DG114" s="22" t="n"/>
      <c r="DH114" s="22" t="n"/>
      <c r="DI114" s="22" t="n"/>
      <c r="DJ114" s="22" t="n"/>
      <c r="DK114" s="22" t="n"/>
      <c r="DL114" s="22" t="n"/>
      <c r="DM114" s="22" t="n"/>
      <c r="DN114" s="22" t="n"/>
      <c r="DO114" s="22" t="n"/>
      <c r="DP114" s="22" t="n"/>
      <c r="DQ114" s="22" t="n"/>
      <c r="DR114" s="22" t="n"/>
      <c r="DS114" s="22" t="n">
        <v>0.45</v>
      </c>
      <c r="DT114" s="22" t="n">
        <v>1</v>
      </c>
      <c r="DU114" s="22" t="n"/>
      <c r="DV114" s="22" t="n"/>
      <c r="DW114" s="22" t="n"/>
      <c r="DX114" s="22" t="n"/>
      <c r="DY114" s="22" t="n"/>
      <c r="DZ114" s="22" t="n"/>
      <c r="EA114" s="22" t="n"/>
      <c r="EB114" s="22" t="n"/>
      <c r="EC114" s="26" t="n"/>
      <c r="ED114" s="26" t="n"/>
      <c r="EE114" s="26" t="n"/>
      <c r="EF114" s="26" t="n"/>
      <c r="EG114" s="26" t="n"/>
      <c r="EH114" s="26" t="n"/>
      <c r="EI114" s="26" t="n"/>
      <c r="EJ114" s="26" t="n"/>
      <c r="EK114" s="26" t="n"/>
      <c r="EL114" s="26" t="n"/>
      <c r="EM114" s="26" t="n"/>
      <c r="EN114" s="26" t="n"/>
      <c r="EO114" s="26" t="n"/>
      <c r="EP114" s="26" t="n"/>
      <c r="EQ114" s="26" t="n"/>
      <c r="ER114" s="26" t="n"/>
      <c r="ES114" s="26" t="n"/>
      <c r="ET114" s="26" t="n"/>
      <c r="EU114" s="26" t="n"/>
      <c r="EV114" s="26" t="n"/>
    </row>
    <row r="115" ht="15.75" customHeight="1">
      <c r="C115" s="22" t="inlineStr">
        <is>
          <t>BA</t>
        </is>
      </c>
      <c r="D115" s="22" t="inlineStr">
        <is>
          <t>AGUA FRIA</t>
        </is>
      </c>
      <c r="E115" s="22" t="n">
        <v>48170000</v>
      </c>
      <c r="F115" s="22" t="n">
        <v>48179999</v>
      </c>
      <c r="G115" s="22" t="n">
        <v>9</v>
      </c>
      <c r="H115" s="22" t="n"/>
      <c r="I115" s="23" t="n">
        <v>51.04</v>
      </c>
      <c r="J115" s="23" t="n">
        <v>62.56</v>
      </c>
      <c r="K115" s="23" t="n">
        <v>74.08</v>
      </c>
      <c r="L115" s="23" t="n">
        <v>85.59999999999999</v>
      </c>
      <c r="M115" s="23" t="n">
        <v>97.12</v>
      </c>
      <c r="N115" s="23" t="n">
        <v>1.53</v>
      </c>
      <c r="O115" s="22" t="n">
        <v>0.5</v>
      </c>
      <c r="P115" s="22" t="n"/>
      <c r="Q115" s="22" t="n"/>
      <c r="R115" s="22" t="n"/>
      <c r="S115" s="22" t="n"/>
      <c r="T115" s="22" t="n"/>
      <c r="U115" s="22" t="n">
        <v>0.2</v>
      </c>
      <c r="V115" s="22" t="n"/>
      <c r="W115" s="22" t="n"/>
      <c r="X115" s="22" t="n"/>
      <c r="Y115" s="22" t="n"/>
      <c r="Z115" s="22" t="n"/>
      <c r="AA115" s="22" t="n"/>
      <c r="AB115" s="22" t="n"/>
      <c r="AC115" s="22" t="n">
        <v>5</v>
      </c>
      <c r="AD115" s="22" t="n"/>
      <c r="AE115" s="22" t="n"/>
      <c r="AF115" s="22" t="n"/>
      <c r="AG115" s="22" t="n"/>
      <c r="AH115" s="22" t="n"/>
      <c r="AI115" s="22" t="n"/>
      <c r="AJ115" s="22" t="n"/>
      <c r="AK115" s="22" t="n"/>
      <c r="AL115" s="22" t="n"/>
      <c r="AM115" s="22" t="n"/>
      <c r="AN115" s="22" t="n"/>
      <c r="AO115" s="22" t="n"/>
      <c r="AP115" s="22" t="n"/>
      <c r="AQ115" s="22" t="n"/>
      <c r="AR115" s="22" t="n"/>
      <c r="AS115" s="22" t="n"/>
      <c r="AT115" s="22" t="n"/>
      <c r="AU115" s="22" t="n">
        <v>0</v>
      </c>
      <c r="AV115" s="22" t="n"/>
      <c r="AW115" s="22" t="n"/>
      <c r="AX115" s="22" t="n"/>
      <c r="AY115" s="22" t="n"/>
      <c r="AZ115" s="22" t="n"/>
      <c r="BA115" s="22" t="n"/>
      <c r="BB115" s="22" t="n"/>
      <c r="BC115" s="22" t="n">
        <v>5</v>
      </c>
      <c r="BD115" s="22" t="n">
        <v>100</v>
      </c>
      <c r="BE115" s="22" t="n"/>
      <c r="BF115" s="22" t="n"/>
      <c r="BG115" s="22" t="n"/>
      <c r="BH115" s="22" t="n"/>
      <c r="BI115" s="22" t="n"/>
      <c r="BJ115" s="22" t="n"/>
      <c r="BK115" s="22" t="n"/>
      <c r="BL115" s="22" t="n"/>
      <c r="BM115" s="22" t="n"/>
      <c r="BN115" s="22" t="n"/>
      <c r="BO115" s="22" t="n"/>
      <c r="BP115" s="22" t="n"/>
      <c r="BQ115" s="22" t="n"/>
      <c r="BR115" s="22" t="n"/>
      <c r="BS115" s="22" t="n"/>
      <c r="BT115" s="22" t="n"/>
      <c r="BU115" s="22" t="n"/>
      <c r="BV115" s="22" t="n"/>
      <c r="BW115" s="22" t="n"/>
      <c r="BX115" s="22" t="n"/>
      <c r="BY115" s="22" t="n"/>
      <c r="BZ115" s="22" t="n"/>
      <c r="CA115" s="22" t="n"/>
      <c r="CB115" s="22" t="n"/>
      <c r="CC115" s="22" t="n"/>
      <c r="CD115" s="22" t="n"/>
      <c r="CE115" s="22" t="n"/>
      <c r="CF115" s="22" t="n"/>
      <c r="CG115" s="22" t="n"/>
      <c r="CH115" s="22" t="n"/>
      <c r="CI115" s="22" t="n"/>
      <c r="CJ115" s="22" t="n"/>
      <c r="CK115" s="22" t="n"/>
      <c r="CL115" s="22" t="n"/>
      <c r="CM115" s="22" t="n"/>
      <c r="CN115" s="22" t="n"/>
      <c r="CO115" s="22" t="n"/>
      <c r="CP115" s="22" t="n"/>
      <c r="CQ115" s="22" t="n"/>
      <c r="CR115" s="22" t="n"/>
      <c r="CS115" s="22" t="n"/>
      <c r="CT115" s="22" t="n"/>
      <c r="CU115" s="22" t="n"/>
      <c r="CV115" s="22" t="n"/>
      <c r="CW115" s="22" t="n"/>
      <c r="CX115" s="22" t="n"/>
      <c r="CY115" s="22" t="n"/>
      <c r="CZ115" s="22" t="n"/>
      <c r="DA115" s="22" t="n"/>
      <c r="DB115" s="22" t="n"/>
      <c r="DC115" s="22" t="n"/>
      <c r="DD115" s="22" t="n"/>
      <c r="DE115" s="22" t="n"/>
      <c r="DF115" s="22" t="n">
        <v>30</v>
      </c>
      <c r="DG115" s="22" t="n"/>
      <c r="DH115" s="22" t="n"/>
      <c r="DI115" s="22" t="n"/>
      <c r="DJ115" s="22" t="n"/>
      <c r="DK115" s="22" t="n"/>
      <c r="DL115" s="22" t="n"/>
      <c r="DM115" s="22" t="n"/>
      <c r="DN115" s="22" t="n"/>
      <c r="DO115" s="22" t="n"/>
      <c r="DP115" s="22" t="n"/>
      <c r="DQ115" s="22" t="n"/>
      <c r="DR115" s="22" t="n"/>
      <c r="DS115" s="22" t="n">
        <v>0.45</v>
      </c>
      <c r="DT115" s="22" t="n">
        <v>1</v>
      </c>
      <c r="DU115" s="22" t="n"/>
      <c r="DV115" s="22" t="n"/>
      <c r="DW115" s="22" t="n"/>
      <c r="DX115" s="22" t="n"/>
      <c r="DY115" s="22" t="n"/>
      <c r="DZ115" s="22" t="n"/>
      <c r="EA115" s="22" t="n"/>
      <c r="EB115" s="22" t="n"/>
      <c r="EC115" s="26" t="n"/>
      <c r="ED115" s="26" t="n"/>
      <c r="EE115" s="26" t="n"/>
      <c r="EF115" s="26" t="n"/>
      <c r="EG115" s="26" t="n"/>
      <c r="EH115" s="26" t="n"/>
      <c r="EI115" s="26" t="n"/>
      <c r="EJ115" s="26" t="n"/>
      <c r="EK115" s="26" t="n"/>
      <c r="EL115" s="26" t="n"/>
      <c r="EM115" s="26" t="n"/>
      <c r="EN115" s="26" t="n"/>
      <c r="EO115" s="26" t="n"/>
      <c r="EP115" s="26" t="n"/>
      <c r="EQ115" s="26" t="n"/>
      <c r="ER115" s="26" t="n"/>
      <c r="ES115" s="26" t="n"/>
      <c r="ET115" s="26" t="n"/>
      <c r="EU115" s="26" t="n"/>
      <c r="EV115" s="26" t="n"/>
    </row>
    <row r="116" ht="15.75" customHeight="1">
      <c r="C116" s="22" t="inlineStr">
        <is>
          <t>BA</t>
        </is>
      </c>
      <c r="D116" s="22" t="inlineStr">
        <is>
          <t>ALAGOINHAS</t>
        </is>
      </c>
      <c r="E116" s="22" t="n">
        <v>48000001</v>
      </c>
      <c r="F116" s="22" t="n">
        <v>48107999</v>
      </c>
      <c r="G116" s="22" t="n">
        <v>9</v>
      </c>
      <c r="H116" s="22" t="n"/>
      <c r="I116" s="23" t="n">
        <v>51.04</v>
      </c>
      <c r="J116" s="23" t="n">
        <v>62.56</v>
      </c>
      <c r="K116" s="23" t="n">
        <v>74.08</v>
      </c>
      <c r="L116" s="23" t="n">
        <v>85.59999999999999</v>
      </c>
      <c r="M116" s="23" t="n">
        <v>97.12</v>
      </c>
      <c r="N116" s="23" t="n">
        <v>1.53</v>
      </c>
      <c r="O116" s="22" t="n">
        <v>0.5</v>
      </c>
      <c r="P116" s="22" t="n"/>
      <c r="Q116" s="22" t="n"/>
      <c r="R116" s="22" t="n"/>
      <c r="S116" s="22" t="n"/>
      <c r="T116" s="22" t="n"/>
      <c r="U116" s="22" t="n">
        <v>0.2</v>
      </c>
      <c r="V116" s="22" t="n"/>
      <c r="W116" s="22" t="n"/>
      <c r="X116" s="22" t="n"/>
      <c r="Y116" s="22" t="n"/>
      <c r="Z116" s="22" t="n"/>
      <c r="AA116" s="22" t="n"/>
      <c r="AB116" s="22" t="n"/>
      <c r="AC116" s="22" t="n">
        <v>5</v>
      </c>
      <c r="AD116" s="22" t="n"/>
      <c r="AE116" s="22" t="n"/>
      <c r="AF116" s="22" t="n"/>
      <c r="AG116" s="22" t="n"/>
      <c r="AH116" s="22" t="n"/>
      <c r="AI116" s="22" t="n"/>
      <c r="AJ116" s="22" t="n"/>
      <c r="AK116" s="22" t="n"/>
      <c r="AL116" s="22" t="n"/>
      <c r="AM116" s="22" t="n"/>
      <c r="AN116" s="22" t="n"/>
      <c r="AO116" s="22" t="n"/>
      <c r="AP116" s="22" t="n"/>
      <c r="AQ116" s="22" t="n"/>
      <c r="AR116" s="22" t="n"/>
      <c r="AS116" s="22" t="n"/>
      <c r="AT116" s="22" t="n"/>
      <c r="AU116" s="22" t="n">
        <v>0</v>
      </c>
      <c r="AV116" s="22" t="n"/>
      <c r="AW116" s="22" t="n"/>
      <c r="AX116" s="22" t="n"/>
      <c r="AY116" s="22" t="n"/>
      <c r="AZ116" s="22" t="n"/>
      <c r="BA116" s="22" t="n"/>
      <c r="BB116" s="22" t="n"/>
      <c r="BC116" s="22" t="n">
        <v>5</v>
      </c>
      <c r="BD116" s="22" t="n">
        <v>100</v>
      </c>
      <c r="BE116" s="22" t="n"/>
      <c r="BF116" s="22" t="n"/>
      <c r="BG116" s="22" t="n"/>
      <c r="BH116" s="22" t="n"/>
      <c r="BI116" s="22" t="n"/>
      <c r="BJ116" s="22" t="n"/>
      <c r="BK116" s="22" t="n"/>
      <c r="BL116" s="22" t="n"/>
      <c r="BM116" s="22" t="n"/>
      <c r="BN116" s="22" t="n"/>
      <c r="BO116" s="22" t="n"/>
      <c r="BP116" s="22" t="n"/>
      <c r="BQ116" s="22" t="n"/>
      <c r="BR116" s="22" t="n"/>
      <c r="BS116" s="22" t="n"/>
      <c r="BT116" s="22" t="n"/>
      <c r="BU116" s="22" t="n"/>
      <c r="BV116" s="22" t="n"/>
      <c r="BW116" s="22" t="n"/>
      <c r="BX116" s="22" t="n"/>
      <c r="BY116" s="22" t="n"/>
      <c r="BZ116" s="22" t="n"/>
      <c r="CA116" s="22" t="n"/>
      <c r="CB116" s="22" t="n"/>
      <c r="CC116" s="22" t="n"/>
      <c r="CD116" s="22" t="n"/>
      <c r="CE116" s="22" t="n"/>
      <c r="CF116" s="22" t="n"/>
      <c r="CG116" s="22" t="n"/>
      <c r="CH116" s="22" t="n"/>
      <c r="CI116" s="22" t="n"/>
      <c r="CJ116" s="22" t="n"/>
      <c r="CK116" s="22" t="n"/>
      <c r="CL116" s="22" t="n"/>
      <c r="CM116" s="22" t="n"/>
      <c r="CN116" s="22" t="n"/>
      <c r="CO116" s="22" t="n"/>
      <c r="CP116" s="22" t="n"/>
      <c r="CQ116" s="22" t="n"/>
      <c r="CR116" s="22" t="n"/>
      <c r="CS116" s="22" t="n"/>
      <c r="CT116" s="22" t="n"/>
      <c r="CU116" s="22" t="n"/>
      <c r="CV116" s="22" t="n"/>
      <c r="CW116" s="22" t="n"/>
      <c r="CX116" s="22" t="n"/>
      <c r="CY116" s="22" t="n"/>
      <c r="CZ116" s="22" t="n"/>
      <c r="DA116" s="22" t="n"/>
      <c r="DB116" s="22" t="n"/>
      <c r="DC116" s="22" t="n"/>
      <c r="DD116" s="22" t="n"/>
      <c r="DE116" s="22" t="n"/>
      <c r="DF116" s="22" t="n">
        <v>30</v>
      </c>
      <c r="DG116" s="22" t="n"/>
      <c r="DH116" s="22" t="n"/>
      <c r="DI116" s="22" t="n"/>
      <c r="DJ116" s="22" t="n"/>
      <c r="DK116" s="22" t="n"/>
      <c r="DL116" s="22" t="n"/>
      <c r="DM116" s="22" t="n"/>
      <c r="DN116" s="22" t="n"/>
      <c r="DO116" s="22" t="n"/>
      <c r="DP116" s="22" t="n"/>
      <c r="DQ116" s="22" t="n"/>
      <c r="DR116" s="22" t="n"/>
      <c r="DS116" s="22" t="n">
        <v>0.45</v>
      </c>
      <c r="DT116" s="22" t="n">
        <v>1</v>
      </c>
      <c r="DU116" s="22" t="n"/>
      <c r="DV116" s="22" t="n"/>
      <c r="DW116" s="22" t="n"/>
      <c r="DX116" s="22" t="n"/>
      <c r="DY116" s="22" t="n"/>
      <c r="DZ116" s="22" t="n"/>
      <c r="EA116" s="22" t="n"/>
      <c r="EB116" s="22" t="n"/>
      <c r="EC116" s="26" t="n"/>
      <c r="ED116" s="26" t="n"/>
      <c r="EE116" s="26" t="n"/>
      <c r="EF116" s="26" t="n"/>
      <c r="EG116" s="26" t="n"/>
      <c r="EH116" s="26" t="n"/>
      <c r="EI116" s="26" t="n"/>
      <c r="EJ116" s="26" t="n"/>
      <c r="EK116" s="26" t="n"/>
      <c r="EL116" s="26" t="n"/>
      <c r="EM116" s="26" t="n"/>
      <c r="EN116" s="26" t="n"/>
      <c r="EO116" s="26" t="n"/>
      <c r="EP116" s="26" t="n"/>
      <c r="EQ116" s="26" t="n"/>
      <c r="ER116" s="26" t="n"/>
      <c r="ES116" s="26" t="n"/>
      <c r="ET116" s="26" t="n"/>
      <c r="EU116" s="26" t="n"/>
      <c r="EV116" s="26" t="n"/>
    </row>
    <row r="117" ht="15.75" customHeight="1">
      <c r="C117" s="22" t="inlineStr">
        <is>
          <t>BA</t>
        </is>
      </c>
      <c r="D117" s="22" t="inlineStr">
        <is>
          <t>AMELIA RODRIGUES</t>
        </is>
      </c>
      <c r="E117" s="22" t="n">
        <v>44230000</v>
      </c>
      <c r="F117" s="22" t="n">
        <v>44244999</v>
      </c>
      <c r="G117" s="22" t="n">
        <v>9</v>
      </c>
      <c r="H117" s="22" t="n"/>
      <c r="I117" s="23" t="n">
        <v>51.04</v>
      </c>
      <c r="J117" s="23" t="n">
        <v>62.56</v>
      </c>
      <c r="K117" s="23" t="n">
        <v>74.08</v>
      </c>
      <c r="L117" s="23" t="n">
        <v>85.59999999999999</v>
      </c>
      <c r="M117" s="23" t="n">
        <v>97.12</v>
      </c>
      <c r="N117" s="23" t="n">
        <v>1.53</v>
      </c>
      <c r="O117" s="22" t="n">
        <v>0.5</v>
      </c>
      <c r="P117" s="22" t="n"/>
      <c r="Q117" s="22" t="n"/>
      <c r="R117" s="22" t="n"/>
      <c r="S117" s="22" t="n"/>
      <c r="T117" s="22" t="n"/>
      <c r="U117" s="22" t="n">
        <v>0.2</v>
      </c>
      <c r="V117" s="22" t="n"/>
      <c r="W117" s="22" t="n"/>
      <c r="X117" s="22" t="n"/>
      <c r="Y117" s="22" t="n"/>
      <c r="Z117" s="22" t="n"/>
      <c r="AA117" s="22" t="n"/>
      <c r="AB117" s="22" t="n"/>
      <c r="AC117" s="22" t="n">
        <v>5</v>
      </c>
      <c r="AD117" s="22" t="n"/>
      <c r="AE117" s="22" t="n"/>
      <c r="AF117" s="22" t="n"/>
      <c r="AG117" s="22" t="n"/>
      <c r="AH117" s="22" t="n"/>
      <c r="AI117" s="22" t="n"/>
      <c r="AJ117" s="22" t="n"/>
      <c r="AK117" s="22" t="n"/>
      <c r="AL117" s="22" t="n"/>
      <c r="AM117" s="22" t="n"/>
      <c r="AN117" s="22" t="n"/>
      <c r="AO117" s="22" t="n"/>
      <c r="AP117" s="22" t="n"/>
      <c r="AQ117" s="22" t="n"/>
      <c r="AR117" s="22" t="n"/>
      <c r="AS117" s="22" t="n"/>
      <c r="AT117" s="22" t="n"/>
      <c r="AU117" s="22" t="n">
        <v>0</v>
      </c>
      <c r="AV117" s="22" t="n"/>
      <c r="AW117" s="22" t="n"/>
      <c r="AX117" s="22" t="n"/>
      <c r="AY117" s="22" t="n"/>
      <c r="AZ117" s="22" t="n"/>
      <c r="BA117" s="22" t="n"/>
      <c r="BB117" s="22" t="n"/>
      <c r="BC117" s="22" t="n">
        <v>5</v>
      </c>
      <c r="BD117" s="22" t="n">
        <v>100</v>
      </c>
      <c r="BE117" s="22" t="n"/>
      <c r="BF117" s="22" t="n"/>
      <c r="BG117" s="22" t="n"/>
      <c r="BH117" s="22" t="n"/>
      <c r="BI117" s="22" t="n"/>
      <c r="BJ117" s="22" t="n"/>
      <c r="BK117" s="22" t="n"/>
      <c r="BL117" s="22" t="n"/>
      <c r="BM117" s="22" t="n"/>
      <c r="BN117" s="22" t="n"/>
      <c r="BO117" s="22" t="n"/>
      <c r="BP117" s="22" t="n"/>
      <c r="BQ117" s="22" t="n"/>
      <c r="BR117" s="22" t="n"/>
      <c r="BS117" s="22" t="n"/>
      <c r="BT117" s="22" t="n"/>
      <c r="BU117" s="22" t="n"/>
      <c r="BV117" s="22" t="n"/>
      <c r="BW117" s="22" t="n"/>
      <c r="BX117" s="22" t="n"/>
      <c r="BY117" s="22" t="n"/>
      <c r="BZ117" s="22" t="n"/>
      <c r="CA117" s="22" t="n"/>
      <c r="CB117" s="22" t="n"/>
      <c r="CC117" s="22" t="n"/>
      <c r="CD117" s="22" t="n"/>
      <c r="CE117" s="22" t="n"/>
      <c r="CF117" s="22" t="n"/>
      <c r="CG117" s="22" t="n"/>
      <c r="CH117" s="22" t="n"/>
      <c r="CI117" s="22" t="n"/>
      <c r="CJ117" s="22" t="n"/>
      <c r="CK117" s="22" t="n"/>
      <c r="CL117" s="22" t="n"/>
      <c r="CM117" s="22" t="n"/>
      <c r="CN117" s="22" t="n"/>
      <c r="CO117" s="22" t="n"/>
      <c r="CP117" s="22" t="n"/>
      <c r="CQ117" s="22" t="n"/>
      <c r="CR117" s="22" t="n"/>
      <c r="CS117" s="22" t="n"/>
      <c r="CT117" s="22" t="n"/>
      <c r="CU117" s="22" t="n"/>
      <c r="CV117" s="22" t="n"/>
      <c r="CW117" s="22" t="n"/>
      <c r="CX117" s="22" t="n"/>
      <c r="CY117" s="22" t="n"/>
      <c r="CZ117" s="22" t="n"/>
      <c r="DA117" s="22" t="n"/>
      <c r="DB117" s="22" t="n"/>
      <c r="DC117" s="22" t="n"/>
      <c r="DD117" s="22" t="n"/>
      <c r="DE117" s="22" t="n"/>
      <c r="DF117" s="22" t="n">
        <v>30</v>
      </c>
      <c r="DG117" s="22" t="n"/>
      <c r="DH117" s="22" t="n"/>
      <c r="DI117" s="22" t="n"/>
      <c r="DJ117" s="22" t="n"/>
      <c r="DK117" s="22" t="n"/>
      <c r="DL117" s="22" t="n"/>
      <c r="DM117" s="22" t="n"/>
      <c r="DN117" s="22" t="n"/>
      <c r="DO117" s="22" t="n"/>
      <c r="DP117" s="22" t="n"/>
      <c r="DQ117" s="22" t="n"/>
      <c r="DR117" s="22" t="n"/>
      <c r="DS117" s="22" t="n">
        <v>0.45</v>
      </c>
      <c r="DT117" s="22" t="n">
        <v>1</v>
      </c>
      <c r="DU117" s="22" t="n"/>
      <c r="DV117" s="22" t="n"/>
      <c r="DW117" s="22" t="n"/>
      <c r="DX117" s="22" t="n"/>
      <c r="DY117" s="22" t="n"/>
      <c r="DZ117" s="22" t="n"/>
      <c r="EA117" s="22" t="n"/>
      <c r="EB117" s="22" t="n"/>
      <c r="EC117" s="26" t="n"/>
      <c r="ED117" s="26" t="n"/>
      <c r="EE117" s="26" t="n"/>
      <c r="EF117" s="26" t="n"/>
      <c r="EG117" s="26" t="n"/>
      <c r="EH117" s="26" t="n"/>
      <c r="EI117" s="26" t="n"/>
      <c r="EJ117" s="26" t="n"/>
      <c r="EK117" s="26" t="n"/>
      <c r="EL117" s="26" t="n"/>
      <c r="EM117" s="26" t="n"/>
      <c r="EN117" s="26" t="n"/>
      <c r="EO117" s="26" t="n"/>
      <c r="EP117" s="26" t="n"/>
      <c r="EQ117" s="26" t="n"/>
      <c r="ER117" s="26" t="n"/>
      <c r="ES117" s="26" t="n"/>
      <c r="ET117" s="26" t="n"/>
      <c r="EU117" s="26" t="n"/>
      <c r="EV117" s="26" t="n"/>
    </row>
    <row r="118" ht="15.75" customHeight="1">
      <c r="C118" s="22" t="inlineStr">
        <is>
          <t>BA</t>
        </is>
      </c>
      <c r="D118" s="22" t="inlineStr">
        <is>
          <t>ANGUERA</t>
        </is>
      </c>
      <c r="E118" s="22" t="n">
        <v>44670001</v>
      </c>
      <c r="F118" s="22" t="n">
        <v>44679999</v>
      </c>
      <c r="G118" s="22" t="n">
        <v>9</v>
      </c>
      <c r="H118" s="22" t="n"/>
      <c r="I118" s="23" t="n">
        <v>51.04</v>
      </c>
      <c r="J118" s="23" t="n">
        <v>62.56</v>
      </c>
      <c r="K118" s="23" t="n">
        <v>74.08</v>
      </c>
      <c r="L118" s="23" t="n">
        <v>85.59999999999999</v>
      </c>
      <c r="M118" s="23" t="n">
        <v>97.12</v>
      </c>
      <c r="N118" s="23" t="n">
        <v>1.53</v>
      </c>
      <c r="O118" s="22" t="n">
        <v>0.5</v>
      </c>
      <c r="P118" s="22" t="n"/>
      <c r="Q118" s="22" t="n"/>
      <c r="R118" s="22" t="n"/>
      <c r="S118" s="22" t="n"/>
      <c r="T118" s="22" t="n"/>
      <c r="U118" s="22" t="n">
        <v>0.2</v>
      </c>
      <c r="V118" s="22" t="n"/>
      <c r="W118" s="22" t="n"/>
      <c r="X118" s="22" t="n"/>
      <c r="Y118" s="22" t="n"/>
      <c r="Z118" s="22" t="n"/>
      <c r="AA118" s="22" t="n"/>
      <c r="AB118" s="22" t="n"/>
      <c r="AC118" s="22" t="n">
        <v>5</v>
      </c>
      <c r="AD118" s="22" t="n"/>
      <c r="AE118" s="22" t="n"/>
      <c r="AF118" s="22" t="n"/>
      <c r="AG118" s="22" t="n"/>
      <c r="AH118" s="22" t="n"/>
      <c r="AI118" s="22" t="n"/>
      <c r="AJ118" s="22" t="n"/>
      <c r="AK118" s="22" t="n"/>
      <c r="AL118" s="22" t="n"/>
      <c r="AM118" s="22" t="n"/>
      <c r="AN118" s="22" t="n"/>
      <c r="AO118" s="22" t="n"/>
      <c r="AP118" s="22" t="n"/>
      <c r="AQ118" s="22" t="n"/>
      <c r="AR118" s="22" t="n"/>
      <c r="AS118" s="22" t="n"/>
      <c r="AT118" s="22" t="n"/>
      <c r="AU118" s="22" t="n">
        <v>0</v>
      </c>
      <c r="AV118" s="22" t="n"/>
      <c r="AW118" s="22" t="n"/>
      <c r="AX118" s="22" t="n"/>
      <c r="AY118" s="22" t="n"/>
      <c r="AZ118" s="22" t="n"/>
      <c r="BA118" s="22" t="n"/>
      <c r="BB118" s="22" t="n"/>
      <c r="BC118" s="22" t="n">
        <v>5</v>
      </c>
      <c r="BD118" s="22" t="n">
        <v>100</v>
      </c>
      <c r="BE118" s="22" t="n"/>
      <c r="BF118" s="22" t="n"/>
      <c r="BG118" s="22" t="n"/>
      <c r="BH118" s="22" t="n"/>
      <c r="BI118" s="22" t="n"/>
      <c r="BJ118" s="22" t="n"/>
      <c r="BK118" s="22" t="n"/>
      <c r="BL118" s="22" t="n"/>
      <c r="BM118" s="22" t="n"/>
      <c r="BN118" s="22" t="n"/>
      <c r="BO118" s="22" t="n"/>
      <c r="BP118" s="22" t="n"/>
      <c r="BQ118" s="22" t="n"/>
      <c r="BR118" s="22" t="n"/>
      <c r="BS118" s="22" t="n"/>
      <c r="BT118" s="22" t="n"/>
      <c r="BU118" s="22" t="n"/>
      <c r="BV118" s="22" t="n"/>
      <c r="BW118" s="22" t="n"/>
      <c r="BX118" s="22" t="n"/>
      <c r="BY118" s="22" t="n"/>
      <c r="BZ118" s="22" t="n"/>
      <c r="CA118" s="22" t="n"/>
      <c r="CB118" s="22" t="n"/>
      <c r="CC118" s="22" t="n"/>
      <c r="CD118" s="22" t="n"/>
      <c r="CE118" s="22" t="n"/>
      <c r="CF118" s="22" t="n"/>
      <c r="CG118" s="22" t="n"/>
      <c r="CH118" s="22" t="n"/>
      <c r="CI118" s="22" t="n"/>
      <c r="CJ118" s="22" t="n"/>
      <c r="CK118" s="22" t="n"/>
      <c r="CL118" s="22" t="n"/>
      <c r="CM118" s="22" t="n"/>
      <c r="CN118" s="22" t="n"/>
      <c r="CO118" s="22" t="n"/>
      <c r="CP118" s="22" t="n"/>
      <c r="CQ118" s="22" t="n"/>
      <c r="CR118" s="22" t="n"/>
      <c r="CS118" s="22" t="n"/>
      <c r="CT118" s="22" t="n"/>
      <c r="CU118" s="22" t="n"/>
      <c r="CV118" s="22" t="n"/>
      <c r="CW118" s="22" t="n"/>
      <c r="CX118" s="22" t="n"/>
      <c r="CY118" s="22" t="n"/>
      <c r="CZ118" s="22" t="n"/>
      <c r="DA118" s="22" t="n"/>
      <c r="DB118" s="22" t="n"/>
      <c r="DC118" s="22" t="n"/>
      <c r="DD118" s="22" t="n"/>
      <c r="DE118" s="22" t="n"/>
      <c r="DF118" s="22" t="n">
        <v>30</v>
      </c>
      <c r="DG118" s="22" t="n"/>
      <c r="DH118" s="22" t="n"/>
      <c r="DI118" s="22" t="n"/>
      <c r="DJ118" s="22" t="n"/>
      <c r="DK118" s="22" t="n"/>
      <c r="DL118" s="22" t="n"/>
      <c r="DM118" s="22" t="n"/>
      <c r="DN118" s="22" t="n"/>
      <c r="DO118" s="22" t="n"/>
      <c r="DP118" s="22" t="n"/>
      <c r="DQ118" s="22" t="n"/>
      <c r="DR118" s="22" t="n"/>
      <c r="DS118" s="22" t="n">
        <v>0.45</v>
      </c>
      <c r="DT118" s="22" t="n">
        <v>1</v>
      </c>
      <c r="DU118" s="22" t="n"/>
      <c r="DV118" s="22" t="n"/>
      <c r="DW118" s="22" t="n"/>
      <c r="DX118" s="22" t="n"/>
      <c r="DY118" s="22" t="n"/>
      <c r="DZ118" s="22" t="n"/>
      <c r="EA118" s="22" t="n"/>
      <c r="EB118" s="22" t="n"/>
      <c r="EC118" s="26" t="n"/>
      <c r="ED118" s="26" t="n"/>
      <c r="EE118" s="26" t="n"/>
      <c r="EF118" s="26" t="n"/>
      <c r="EG118" s="26" t="n"/>
      <c r="EH118" s="26" t="n"/>
      <c r="EI118" s="26" t="n"/>
      <c r="EJ118" s="26" t="n"/>
      <c r="EK118" s="26" t="n"/>
      <c r="EL118" s="26" t="n"/>
      <c r="EM118" s="26" t="n"/>
      <c r="EN118" s="26" t="n"/>
      <c r="EO118" s="26" t="n"/>
      <c r="EP118" s="26" t="n"/>
      <c r="EQ118" s="26" t="n"/>
      <c r="ER118" s="26" t="n"/>
      <c r="ES118" s="26" t="n"/>
      <c r="ET118" s="26" t="n"/>
      <c r="EU118" s="26" t="n"/>
      <c r="EV118" s="26" t="n"/>
    </row>
    <row r="119" ht="15.75" customHeight="1">
      <c r="C119" s="22" t="inlineStr">
        <is>
          <t>BA</t>
        </is>
      </c>
      <c r="D119" s="22" t="inlineStr">
        <is>
          <t>ANTAS</t>
        </is>
      </c>
      <c r="E119" s="22" t="n">
        <v>48420000</v>
      </c>
      <c r="F119" s="22" t="n">
        <v>48429999</v>
      </c>
      <c r="G119" s="22" t="n">
        <v>9</v>
      </c>
      <c r="H119" s="22" t="n"/>
      <c r="I119" s="23" t="n">
        <v>51.04</v>
      </c>
      <c r="J119" s="23" t="n">
        <v>62.56</v>
      </c>
      <c r="K119" s="23" t="n">
        <v>74.08</v>
      </c>
      <c r="L119" s="23" t="n">
        <v>85.59999999999999</v>
      </c>
      <c r="M119" s="23" t="n">
        <v>97.12</v>
      </c>
      <c r="N119" s="23" t="n">
        <v>1.53</v>
      </c>
      <c r="O119" s="22" t="n">
        <v>0.5</v>
      </c>
      <c r="P119" s="22" t="n"/>
      <c r="Q119" s="22" t="n"/>
      <c r="R119" s="22" t="n"/>
      <c r="S119" s="22" t="n"/>
      <c r="T119" s="22" t="n"/>
      <c r="U119" s="22" t="n">
        <v>0.2</v>
      </c>
      <c r="V119" s="22" t="n"/>
      <c r="W119" s="22" t="n"/>
      <c r="X119" s="22" t="n"/>
      <c r="Y119" s="22" t="n"/>
      <c r="Z119" s="22" t="n"/>
      <c r="AA119" s="22" t="n"/>
      <c r="AB119" s="22" t="n"/>
      <c r="AC119" s="22" t="n">
        <v>5</v>
      </c>
      <c r="AD119" s="22" t="n"/>
      <c r="AE119" s="22" t="n"/>
      <c r="AF119" s="22" t="n"/>
      <c r="AG119" s="22" t="n"/>
      <c r="AH119" s="22" t="n"/>
      <c r="AI119" s="22" t="n"/>
      <c r="AJ119" s="22" t="n"/>
      <c r="AK119" s="22" t="n"/>
      <c r="AL119" s="22" t="n"/>
      <c r="AM119" s="22" t="n"/>
      <c r="AN119" s="22" t="n"/>
      <c r="AO119" s="22" t="n"/>
      <c r="AP119" s="22" t="n"/>
      <c r="AQ119" s="22" t="n"/>
      <c r="AR119" s="22" t="n"/>
      <c r="AS119" s="22" t="n"/>
      <c r="AT119" s="22" t="n"/>
      <c r="AU119" s="22" t="n">
        <v>0</v>
      </c>
      <c r="AV119" s="22" t="n"/>
      <c r="AW119" s="22" t="n"/>
      <c r="AX119" s="22" t="n"/>
      <c r="AY119" s="22" t="n"/>
      <c r="AZ119" s="22" t="n"/>
      <c r="BA119" s="22" t="n"/>
      <c r="BB119" s="22" t="n"/>
      <c r="BC119" s="22" t="n">
        <v>5</v>
      </c>
      <c r="BD119" s="22" t="n">
        <v>100</v>
      </c>
      <c r="BE119" s="22" t="n"/>
      <c r="BF119" s="22" t="n"/>
      <c r="BG119" s="22" t="n"/>
      <c r="BH119" s="22" t="n"/>
      <c r="BI119" s="22" t="n"/>
      <c r="BJ119" s="22" t="n"/>
      <c r="BK119" s="22" t="n"/>
      <c r="BL119" s="22" t="n"/>
      <c r="BM119" s="22" t="n"/>
      <c r="BN119" s="22" t="n"/>
      <c r="BO119" s="22" t="n"/>
      <c r="BP119" s="22" t="n"/>
      <c r="BQ119" s="22" t="n"/>
      <c r="BR119" s="22" t="n"/>
      <c r="BS119" s="22" t="n"/>
      <c r="BT119" s="22" t="n"/>
      <c r="BU119" s="22" t="n"/>
      <c r="BV119" s="22" t="n"/>
      <c r="BW119" s="22" t="n"/>
      <c r="BX119" s="22" t="n"/>
      <c r="BY119" s="22" t="n"/>
      <c r="BZ119" s="22" t="n"/>
      <c r="CA119" s="22" t="n"/>
      <c r="CB119" s="22" t="n"/>
      <c r="CC119" s="22" t="n"/>
      <c r="CD119" s="22" t="n"/>
      <c r="CE119" s="22" t="n"/>
      <c r="CF119" s="22" t="n"/>
      <c r="CG119" s="22" t="n"/>
      <c r="CH119" s="22" t="n"/>
      <c r="CI119" s="22" t="n"/>
      <c r="CJ119" s="22" t="n"/>
      <c r="CK119" s="22" t="n"/>
      <c r="CL119" s="22" t="n"/>
      <c r="CM119" s="22" t="n"/>
      <c r="CN119" s="22" t="n"/>
      <c r="CO119" s="22" t="n"/>
      <c r="CP119" s="22" t="n"/>
      <c r="CQ119" s="22" t="n"/>
      <c r="CR119" s="22" t="n"/>
      <c r="CS119" s="22" t="n"/>
      <c r="CT119" s="22" t="n"/>
      <c r="CU119" s="22" t="n"/>
      <c r="CV119" s="22" t="n"/>
      <c r="CW119" s="22" t="n"/>
      <c r="CX119" s="22" t="n"/>
      <c r="CY119" s="22" t="n"/>
      <c r="CZ119" s="22" t="n"/>
      <c r="DA119" s="22" t="n"/>
      <c r="DB119" s="22" t="n"/>
      <c r="DC119" s="22" t="n"/>
      <c r="DD119" s="22" t="n"/>
      <c r="DE119" s="22" t="n"/>
      <c r="DF119" s="22" t="n">
        <v>30</v>
      </c>
      <c r="DG119" s="22" t="n"/>
      <c r="DH119" s="22" t="n"/>
      <c r="DI119" s="22" t="n"/>
      <c r="DJ119" s="22" t="n"/>
      <c r="DK119" s="22" t="n"/>
      <c r="DL119" s="22" t="n"/>
      <c r="DM119" s="22" t="n"/>
      <c r="DN119" s="22" t="n"/>
      <c r="DO119" s="22" t="n"/>
      <c r="DP119" s="22" t="n"/>
      <c r="DQ119" s="22" t="n"/>
      <c r="DR119" s="22" t="n"/>
      <c r="DS119" s="22" t="n">
        <v>0.45</v>
      </c>
      <c r="DT119" s="22" t="n">
        <v>1</v>
      </c>
      <c r="DU119" s="22" t="n"/>
      <c r="DV119" s="22" t="n"/>
      <c r="DW119" s="22" t="n"/>
      <c r="DX119" s="22" t="n"/>
      <c r="DY119" s="22" t="n"/>
      <c r="DZ119" s="22" t="n"/>
      <c r="EA119" s="22" t="n"/>
      <c r="EB119" s="22" t="n"/>
      <c r="EC119" s="26" t="n"/>
      <c r="ED119" s="26" t="n"/>
      <c r="EE119" s="26" t="n"/>
      <c r="EF119" s="26" t="n"/>
      <c r="EG119" s="26" t="n"/>
      <c r="EH119" s="26" t="n"/>
      <c r="EI119" s="26" t="n"/>
      <c r="EJ119" s="26" t="n"/>
      <c r="EK119" s="26" t="n"/>
      <c r="EL119" s="26" t="n"/>
      <c r="EM119" s="26" t="n"/>
      <c r="EN119" s="26" t="n"/>
      <c r="EO119" s="26" t="n"/>
      <c r="EP119" s="26" t="n"/>
      <c r="EQ119" s="26" t="n"/>
      <c r="ER119" s="26" t="n"/>
      <c r="ES119" s="26" t="n"/>
      <c r="ET119" s="26" t="n"/>
      <c r="EU119" s="26" t="n"/>
      <c r="EV119" s="26" t="n"/>
    </row>
    <row r="120" ht="15.75" customHeight="1">
      <c r="C120" s="22" t="inlineStr">
        <is>
          <t>BA</t>
        </is>
      </c>
      <c r="D120" s="22" t="inlineStr">
        <is>
          <t>APORA</t>
        </is>
      </c>
      <c r="E120" s="22" t="n">
        <v>48350000</v>
      </c>
      <c r="F120" s="22" t="n">
        <v>48359999</v>
      </c>
      <c r="G120" s="22" t="n">
        <v>9</v>
      </c>
      <c r="H120" s="22" t="n"/>
      <c r="I120" s="23" t="n">
        <v>51.04</v>
      </c>
      <c r="J120" s="23" t="n">
        <v>62.56</v>
      </c>
      <c r="K120" s="23" t="n">
        <v>74.08</v>
      </c>
      <c r="L120" s="23" t="n">
        <v>85.59999999999999</v>
      </c>
      <c r="M120" s="23" t="n">
        <v>97.12</v>
      </c>
      <c r="N120" s="23" t="n">
        <v>1.53</v>
      </c>
      <c r="O120" s="22" t="n">
        <v>0.5</v>
      </c>
      <c r="P120" s="22" t="n"/>
      <c r="Q120" s="22" t="n"/>
      <c r="R120" s="22" t="n"/>
      <c r="S120" s="22" t="n"/>
      <c r="T120" s="22" t="n"/>
      <c r="U120" s="22" t="n">
        <v>0.2</v>
      </c>
      <c r="V120" s="22" t="n"/>
      <c r="W120" s="22" t="n"/>
      <c r="X120" s="22" t="n"/>
      <c r="Y120" s="22" t="n"/>
      <c r="Z120" s="22" t="n"/>
      <c r="AA120" s="22" t="n"/>
      <c r="AB120" s="22" t="n"/>
      <c r="AC120" s="22" t="n">
        <v>5</v>
      </c>
      <c r="AD120" s="22" t="n"/>
      <c r="AE120" s="22" t="n"/>
      <c r="AF120" s="22" t="n"/>
      <c r="AG120" s="22" t="n"/>
      <c r="AH120" s="22" t="n"/>
      <c r="AI120" s="22" t="n"/>
      <c r="AJ120" s="22" t="n"/>
      <c r="AK120" s="22" t="n"/>
      <c r="AL120" s="22" t="n"/>
      <c r="AM120" s="22" t="n"/>
      <c r="AN120" s="22" t="n"/>
      <c r="AO120" s="22" t="n"/>
      <c r="AP120" s="22" t="n"/>
      <c r="AQ120" s="22" t="n"/>
      <c r="AR120" s="22" t="n"/>
      <c r="AS120" s="22" t="n"/>
      <c r="AT120" s="22" t="n"/>
      <c r="AU120" s="22" t="n">
        <v>0</v>
      </c>
      <c r="AV120" s="22" t="n"/>
      <c r="AW120" s="22" t="n"/>
      <c r="AX120" s="22" t="n"/>
      <c r="AY120" s="22" t="n"/>
      <c r="AZ120" s="22" t="n"/>
      <c r="BA120" s="22" t="n"/>
      <c r="BB120" s="22" t="n"/>
      <c r="BC120" s="22" t="n">
        <v>5</v>
      </c>
      <c r="BD120" s="22" t="n">
        <v>100</v>
      </c>
      <c r="BE120" s="22" t="n"/>
      <c r="BF120" s="22" t="n"/>
      <c r="BG120" s="22" t="n"/>
      <c r="BH120" s="22" t="n"/>
      <c r="BI120" s="22" t="n"/>
      <c r="BJ120" s="22" t="n"/>
      <c r="BK120" s="22" t="n"/>
      <c r="BL120" s="22" t="n"/>
      <c r="BM120" s="22" t="n"/>
      <c r="BN120" s="22" t="n"/>
      <c r="BO120" s="22" t="n"/>
      <c r="BP120" s="22" t="n"/>
      <c r="BQ120" s="22" t="n"/>
      <c r="BR120" s="22" t="n"/>
      <c r="BS120" s="22" t="n"/>
      <c r="BT120" s="22" t="n"/>
      <c r="BU120" s="22" t="n"/>
      <c r="BV120" s="22" t="n"/>
      <c r="BW120" s="22" t="n"/>
      <c r="BX120" s="22" t="n"/>
      <c r="BY120" s="22" t="n"/>
      <c r="BZ120" s="22" t="n"/>
      <c r="CA120" s="22" t="n"/>
      <c r="CB120" s="22" t="n"/>
      <c r="CC120" s="22" t="n"/>
      <c r="CD120" s="22" t="n"/>
      <c r="CE120" s="22" t="n"/>
      <c r="CF120" s="22" t="n"/>
      <c r="CG120" s="22" t="n"/>
      <c r="CH120" s="22" t="n"/>
      <c r="CI120" s="22" t="n"/>
      <c r="CJ120" s="22" t="n"/>
      <c r="CK120" s="22" t="n"/>
      <c r="CL120" s="22" t="n"/>
      <c r="CM120" s="22" t="n"/>
      <c r="CN120" s="22" t="n"/>
      <c r="CO120" s="22" t="n"/>
      <c r="CP120" s="22" t="n"/>
      <c r="CQ120" s="22" t="n"/>
      <c r="CR120" s="22" t="n"/>
      <c r="CS120" s="22" t="n"/>
      <c r="CT120" s="22" t="n"/>
      <c r="CU120" s="22" t="n"/>
      <c r="CV120" s="22" t="n"/>
      <c r="CW120" s="22" t="n"/>
      <c r="CX120" s="22" t="n"/>
      <c r="CY120" s="22" t="n"/>
      <c r="CZ120" s="22" t="n"/>
      <c r="DA120" s="22" t="n"/>
      <c r="DB120" s="22" t="n"/>
      <c r="DC120" s="22" t="n"/>
      <c r="DD120" s="22" t="n"/>
      <c r="DE120" s="22" t="n"/>
      <c r="DF120" s="22" t="n">
        <v>30</v>
      </c>
      <c r="DG120" s="22" t="n"/>
      <c r="DH120" s="22" t="n"/>
      <c r="DI120" s="22" t="n"/>
      <c r="DJ120" s="22" t="n"/>
      <c r="DK120" s="22" t="n"/>
      <c r="DL120" s="22" t="n"/>
      <c r="DM120" s="22" t="n"/>
      <c r="DN120" s="22" t="n"/>
      <c r="DO120" s="22" t="n"/>
      <c r="DP120" s="22" t="n"/>
      <c r="DQ120" s="22" t="n"/>
      <c r="DR120" s="22" t="n"/>
      <c r="DS120" s="22" t="n">
        <v>0.45</v>
      </c>
      <c r="DT120" s="22" t="n">
        <v>1</v>
      </c>
      <c r="DU120" s="22" t="n"/>
      <c r="DV120" s="22" t="n"/>
      <c r="DW120" s="22" t="n"/>
      <c r="DX120" s="22" t="n"/>
      <c r="DY120" s="22" t="n"/>
      <c r="DZ120" s="22" t="n"/>
      <c r="EA120" s="22" t="n"/>
      <c r="EB120" s="22" t="n"/>
      <c r="EC120" s="26" t="n"/>
      <c r="ED120" s="26" t="n"/>
      <c r="EE120" s="26" t="n"/>
      <c r="EF120" s="26" t="n"/>
      <c r="EG120" s="26" t="n"/>
      <c r="EH120" s="26" t="n"/>
      <c r="EI120" s="26" t="n"/>
      <c r="EJ120" s="26" t="n"/>
      <c r="EK120" s="26" t="n"/>
      <c r="EL120" s="26" t="n"/>
      <c r="EM120" s="26" t="n"/>
      <c r="EN120" s="26" t="n"/>
      <c r="EO120" s="26" t="n"/>
      <c r="EP120" s="26" t="n"/>
      <c r="EQ120" s="26" t="n"/>
      <c r="ER120" s="26" t="n"/>
      <c r="ES120" s="26" t="n"/>
      <c r="ET120" s="26" t="n"/>
      <c r="EU120" s="26" t="n"/>
      <c r="EV120" s="26" t="n"/>
    </row>
    <row r="121" ht="15.75" customHeight="1">
      <c r="C121" s="22" t="inlineStr">
        <is>
          <t>BA</t>
        </is>
      </c>
      <c r="D121" s="22" t="inlineStr">
        <is>
          <t>ARAMARI</t>
        </is>
      </c>
      <c r="E121" s="22" t="n">
        <v>48130000</v>
      </c>
      <c r="F121" s="22" t="n">
        <v>48139999</v>
      </c>
      <c r="G121" s="22" t="n">
        <v>9</v>
      </c>
      <c r="H121" s="22" t="n"/>
      <c r="I121" s="23" t="n">
        <v>51.04</v>
      </c>
      <c r="J121" s="23" t="n">
        <v>62.56</v>
      </c>
      <c r="K121" s="23" t="n">
        <v>74.08</v>
      </c>
      <c r="L121" s="23" t="n">
        <v>85.59999999999999</v>
      </c>
      <c r="M121" s="23" t="n">
        <v>97.12</v>
      </c>
      <c r="N121" s="23" t="n">
        <v>1.53</v>
      </c>
      <c r="O121" s="22" t="n">
        <v>0.5</v>
      </c>
      <c r="P121" s="22" t="n"/>
      <c r="Q121" s="22" t="n"/>
      <c r="R121" s="22" t="n"/>
      <c r="S121" s="22" t="n"/>
      <c r="T121" s="22" t="n"/>
      <c r="U121" s="22" t="n">
        <v>0.2</v>
      </c>
      <c r="V121" s="22" t="n"/>
      <c r="W121" s="22" t="n"/>
      <c r="X121" s="22" t="n"/>
      <c r="Y121" s="22" t="n"/>
      <c r="Z121" s="22" t="n"/>
      <c r="AA121" s="22" t="n"/>
      <c r="AB121" s="22" t="n"/>
      <c r="AC121" s="22" t="n">
        <v>5</v>
      </c>
      <c r="AD121" s="22" t="n"/>
      <c r="AE121" s="22" t="n"/>
      <c r="AF121" s="22" t="n"/>
      <c r="AG121" s="22" t="n"/>
      <c r="AH121" s="22" t="n"/>
      <c r="AI121" s="22" t="n"/>
      <c r="AJ121" s="22" t="n"/>
      <c r="AK121" s="22" t="n"/>
      <c r="AL121" s="22" t="n"/>
      <c r="AM121" s="22" t="n"/>
      <c r="AN121" s="22" t="n"/>
      <c r="AO121" s="22" t="n"/>
      <c r="AP121" s="22" t="n"/>
      <c r="AQ121" s="22" t="n"/>
      <c r="AR121" s="22" t="n"/>
      <c r="AS121" s="22" t="n"/>
      <c r="AT121" s="22" t="n"/>
      <c r="AU121" s="22" t="n">
        <v>0</v>
      </c>
      <c r="AV121" s="22" t="n"/>
      <c r="AW121" s="22" t="n"/>
      <c r="AX121" s="22" t="n"/>
      <c r="AY121" s="22" t="n"/>
      <c r="AZ121" s="22" t="n"/>
      <c r="BA121" s="22" t="n"/>
      <c r="BB121" s="22" t="n"/>
      <c r="BC121" s="22" t="n">
        <v>5</v>
      </c>
      <c r="BD121" s="22" t="n">
        <v>100</v>
      </c>
      <c r="BE121" s="22" t="n"/>
      <c r="BF121" s="22" t="n"/>
      <c r="BG121" s="22" t="n"/>
      <c r="BH121" s="22" t="n"/>
      <c r="BI121" s="22" t="n"/>
      <c r="BJ121" s="22" t="n"/>
      <c r="BK121" s="22" t="n"/>
      <c r="BL121" s="22" t="n"/>
      <c r="BM121" s="22" t="n"/>
      <c r="BN121" s="22" t="n"/>
      <c r="BO121" s="22" t="n"/>
      <c r="BP121" s="22" t="n"/>
      <c r="BQ121" s="22" t="n"/>
      <c r="BR121" s="22" t="n"/>
      <c r="BS121" s="22" t="n"/>
      <c r="BT121" s="22" t="n"/>
      <c r="BU121" s="22" t="n"/>
      <c r="BV121" s="22" t="n"/>
      <c r="BW121" s="22" t="n"/>
      <c r="BX121" s="22" t="n"/>
      <c r="BY121" s="22" t="n"/>
      <c r="BZ121" s="22" t="n"/>
      <c r="CA121" s="22" t="n"/>
      <c r="CB121" s="22" t="n"/>
      <c r="CC121" s="22" t="n"/>
      <c r="CD121" s="22" t="n"/>
      <c r="CE121" s="22" t="n"/>
      <c r="CF121" s="22" t="n"/>
      <c r="CG121" s="22" t="n"/>
      <c r="CH121" s="22" t="n"/>
      <c r="CI121" s="22" t="n"/>
      <c r="CJ121" s="22" t="n"/>
      <c r="CK121" s="22" t="n"/>
      <c r="CL121" s="22" t="n"/>
      <c r="CM121" s="22" t="n"/>
      <c r="CN121" s="22" t="n"/>
      <c r="CO121" s="22" t="n"/>
      <c r="CP121" s="22" t="n"/>
      <c r="CQ121" s="22" t="n"/>
      <c r="CR121" s="22" t="n"/>
      <c r="CS121" s="22" t="n"/>
      <c r="CT121" s="22" t="n"/>
      <c r="CU121" s="22" t="n"/>
      <c r="CV121" s="22" t="n"/>
      <c r="CW121" s="22" t="n"/>
      <c r="CX121" s="22" t="n"/>
      <c r="CY121" s="22" t="n"/>
      <c r="CZ121" s="22" t="n"/>
      <c r="DA121" s="22" t="n"/>
      <c r="DB121" s="22" t="n"/>
      <c r="DC121" s="22" t="n"/>
      <c r="DD121" s="22" t="n"/>
      <c r="DE121" s="22" t="n"/>
      <c r="DF121" s="22" t="n">
        <v>30</v>
      </c>
      <c r="DG121" s="22" t="n"/>
      <c r="DH121" s="22" t="n"/>
      <c r="DI121" s="22" t="n"/>
      <c r="DJ121" s="22" t="n"/>
      <c r="DK121" s="22" t="n"/>
      <c r="DL121" s="22" t="n"/>
      <c r="DM121" s="22" t="n"/>
      <c r="DN121" s="22" t="n"/>
      <c r="DO121" s="22" t="n"/>
      <c r="DP121" s="22" t="n"/>
      <c r="DQ121" s="22" t="n"/>
      <c r="DR121" s="22" t="n"/>
      <c r="DS121" s="22" t="n">
        <v>0.45</v>
      </c>
      <c r="DT121" s="22" t="n">
        <v>1</v>
      </c>
      <c r="DU121" s="22" t="n"/>
      <c r="DV121" s="22" t="n"/>
      <c r="DW121" s="22" t="n"/>
      <c r="DX121" s="22" t="n"/>
      <c r="DY121" s="22" t="n"/>
      <c r="DZ121" s="22" t="n"/>
      <c r="EA121" s="22" t="n"/>
      <c r="EB121" s="22" t="n"/>
      <c r="EC121" s="26" t="n"/>
      <c r="ED121" s="26" t="n"/>
      <c r="EE121" s="26" t="n"/>
      <c r="EF121" s="26" t="n"/>
      <c r="EG121" s="26" t="n"/>
      <c r="EH121" s="26" t="n"/>
      <c r="EI121" s="26" t="n"/>
      <c r="EJ121" s="26" t="n"/>
      <c r="EK121" s="26" t="n"/>
      <c r="EL121" s="26" t="n"/>
      <c r="EM121" s="26" t="n"/>
      <c r="EN121" s="26" t="n"/>
      <c r="EO121" s="26" t="n"/>
      <c r="EP121" s="26" t="n"/>
      <c r="EQ121" s="26" t="n"/>
      <c r="ER121" s="26" t="n"/>
      <c r="ES121" s="26" t="n"/>
      <c r="ET121" s="26" t="n"/>
      <c r="EU121" s="26" t="n"/>
      <c r="EV121" s="26" t="n"/>
    </row>
    <row r="122" ht="15.75" customHeight="1">
      <c r="C122" s="22" t="inlineStr">
        <is>
          <t>BA</t>
        </is>
      </c>
      <c r="D122" s="22" t="inlineStr">
        <is>
          <t>BANZAE</t>
        </is>
      </c>
      <c r="E122" s="22" t="n">
        <v>48405000</v>
      </c>
      <c r="F122" s="22" t="n">
        <v>48409999</v>
      </c>
      <c r="G122" s="22" t="n">
        <v>9</v>
      </c>
      <c r="H122" s="22" t="n"/>
      <c r="I122" s="23" t="n">
        <v>51.04</v>
      </c>
      <c r="J122" s="23" t="n">
        <v>62.56</v>
      </c>
      <c r="K122" s="23" t="n">
        <v>74.08</v>
      </c>
      <c r="L122" s="23" t="n">
        <v>85.59999999999999</v>
      </c>
      <c r="M122" s="23" t="n">
        <v>97.12</v>
      </c>
      <c r="N122" s="23" t="n">
        <v>1.53</v>
      </c>
      <c r="O122" s="22" t="n">
        <v>0.5</v>
      </c>
      <c r="P122" s="22" t="n"/>
      <c r="Q122" s="22" t="n"/>
      <c r="R122" s="22" t="n"/>
      <c r="S122" s="22" t="n"/>
      <c r="T122" s="22" t="n"/>
      <c r="U122" s="22" t="n">
        <v>0.2</v>
      </c>
      <c r="V122" s="22" t="n"/>
      <c r="W122" s="22" t="n"/>
      <c r="X122" s="22" t="n"/>
      <c r="Y122" s="22" t="n"/>
      <c r="Z122" s="22" t="n"/>
      <c r="AA122" s="22" t="n"/>
      <c r="AB122" s="22" t="n"/>
      <c r="AC122" s="22" t="n">
        <v>5</v>
      </c>
      <c r="AD122" s="22" t="n"/>
      <c r="AE122" s="22" t="n"/>
      <c r="AF122" s="22" t="n"/>
      <c r="AG122" s="22" t="n"/>
      <c r="AH122" s="22" t="n"/>
      <c r="AI122" s="22" t="n"/>
      <c r="AJ122" s="22" t="n"/>
      <c r="AK122" s="22" t="n"/>
      <c r="AL122" s="22" t="n"/>
      <c r="AM122" s="22" t="n"/>
      <c r="AN122" s="22" t="n"/>
      <c r="AO122" s="22" t="n"/>
      <c r="AP122" s="22" t="n"/>
      <c r="AQ122" s="22" t="n"/>
      <c r="AR122" s="22" t="n"/>
      <c r="AS122" s="22" t="n"/>
      <c r="AT122" s="22" t="n"/>
      <c r="AU122" s="22" t="n">
        <v>0</v>
      </c>
      <c r="AV122" s="22" t="n"/>
      <c r="AW122" s="22" t="n"/>
      <c r="AX122" s="22" t="n"/>
      <c r="AY122" s="22" t="n"/>
      <c r="AZ122" s="22" t="n"/>
      <c r="BA122" s="22" t="n"/>
      <c r="BB122" s="22" t="n"/>
      <c r="BC122" s="22" t="n">
        <v>5</v>
      </c>
      <c r="BD122" s="22" t="n">
        <v>100</v>
      </c>
      <c r="BE122" s="22" t="n"/>
      <c r="BF122" s="22" t="n"/>
      <c r="BG122" s="22" t="n"/>
      <c r="BH122" s="22" t="n"/>
      <c r="BI122" s="22" t="n"/>
      <c r="BJ122" s="22" t="n"/>
      <c r="BK122" s="22" t="n"/>
      <c r="BL122" s="22" t="n"/>
      <c r="BM122" s="22" t="n"/>
      <c r="BN122" s="22" t="n"/>
      <c r="BO122" s="22" t="n"/>
      <c r="BP122" s="22" t="n"/>
      <c r="BQ122" s="22" t="n"/>
      <c r="BR122" s="22" t="n"/>
      <c r="BS122" s="22" t="n"/>
      <c r="BT122" s="22" t="n"/>
      <c r="BU122" s="22" t="n"/>
      <c r="BV122" s="22" t="n"/>
      <c r="BW122" s="22" t="n"/>
      <c r="BX122" s="22" t="n"/>
      <c r="BY122" s="22" t="n"/>
      <c r="BZ122" s="22" t="n"/>
      <c r="CA122" s="22" t="n"/>
      <c r="CB122" s="22" t="n"/>
      <c r="CC122" s="22" t="n"/>
      <c r="CD122" s="22" t="n"/>
      <c r="CE122" s="22" t="n"/>
      <c r="CF122" s="22" t="n"/>
      <c r="CG122" s="22" t="n"/>
      <c r="CH122" s="22" t="n"/>
      <c r="CI122" s="22" t="n"/>
      <c r="CJ122" s="22" t="n"/>
      <c r="CK122" s="22" t="n"/>
      <c r="CL122" s="22" t="n"/>
      <c r="CM122" s="22" t="n"/>
      <c r="CN122" s="22" t="n"/>
      <c r="CO122" s="22" t="n"/>
      <c r="CP122" s="22" t="n"/>
      <c r="CQ122" s="22" t="n"/>
      <c r="CR122" s="22" t="n"/>
      <c r="CS122" s="22" t="n"/>
      <c r="CT122" s="22" t="n"/>
      <c r="CU122" s="22" t="n"/>
      <c r="CV122" s="22" t="n"/>
      <c r="CW122" s="22" t="n"/>
      <c r="CX122" s="22" t="n"/>
      <c r="CY122" s="22" t="n"/>
      <c r="CZ122" s="22" t="n"/>
      <c r="DA122" s="22" t="n"/>
      <c r="DB122" s="22" t="n"/>
      <c r="DC122" s="22" t="n"/>
      <c r="DD122" s="22" t="n"/>
      <c r="DE122" s="22" t="n"/>
      <c r="DF122" s="22" t="n">
        <v>30</v>
      </c>
      <c r="DG122" s="22" t="n"/>
      <c r="DH122" s="22" t="n"/>
      <c r="DI122" s="22" t="n"/>
      <c r="DJ122" s="22" t="n"/>
      <c r="DK122" s="22" t="n"/>
      <c r="DL122" s="22" t="n"/>
      <c r="DM122" s="22" t="n"/>
      <c r="DN122" s="22" t="n"/>
      <c r="DO122" s="22" t="n"/>
      <c r="DP122" s="22" t="n"/>
      <c r="DQ122" s="22" t="n"/>
      <c r="DR122" s="22" t="n"/>
      <c r="DS122" s="22" t="n">
        <v>0.45</v>
      </c>
      <c r="DT122" s="22" t="n">
        <v>1</v>
      </c>
      <c r="DU122" s="22" t="n"/>
      <c r="DV122" s="22" t="n"/>
      <c r="DW122" s="22" t="n"/>
      <c r="DX122" s="22" t="n"/>
      <c r="DY122" s="22" t="n"/>
      <c r="DZ122" s="22" t="n"/>
      <c r="EA122" s="22" t="n"/>
      <c r="EB122" s="22" t="n"/>
      <c r="EC122" s="26" t="n"/>
      <c r="ED122" s="26" t="n"/>
      <c r="EE122" s="26" t="n"/>
      <c r="EF122" s="26" t="n"/>
      <c r="EG122" s="26" t="n"/>
      <c r="EH122" s="26" t="n"/>
      <c r="EI122" s="26" t="n"/>
      <c r="EJ122" s="26" t="n"/>
      <c r="EK122" s="26" t="n"/>
      <c r="EL122" s="26" t="n"/>
      <c r="EM122" s="26" t="n"/>
      <c r="EN122" s="26" t="n"/>
      <c r="EO122" s="26" t="n"/>
      <c r="EP122" s="26" t="n"/>
      <c r="EQ122" s="26" t="n"/>
      <c r="ER122" s="26" t="n"/>
      <c r="ES122" s="26" t="n"/>
      <c r="ET122" s="26" t="n"/>
      <c r="EU122" s="26" t="n"/>
      <c r="EV122" s="26" t="n"/>
    </row>
    <row r="123" ht="15.75" customHeight="1">
      <c r="C123" s="22" t="inlineStr">
        <is>
          <t>BA</t>
        </is>
      </c>
      <c r="D123" s="22" t="inlineStr">
        <is>
          <t>CABACEIRAS DO PARAGUACU</t>
        </is>
      </c>
      <c r="E123" s="22" t="n">
        <v>44345000</v>
      </c>
      <c r="F123" s="22" t="n">
        <v>44349999</v>
      </c>
      <c r="G123" s="22" t="n">
        <v>9</v>
      </c>
      <c r="H123" s="22" t="n"/>
      <c r="I123" s="23" t="n">
        <v>51.04</v>
      </c>
      <c r="J123" s="23" t="n">
        <v>62.56</v>
      </c>
      <c r="K123" s="23" t="n">
        <v>74.08</v>
      </c>
      <c r="L123" s="23" t="n">
        <v>85.59999999999999</v>
      </c>
      <c r="M123" s="23" t="n">
        <v>97.12</v>
      </c>
      <c r="N123" s="23" t="n">
        <v>1.53</v>
      </c>
      <c r="O123" s="22" t="n">
        <v>0.5</v>
      </c>
      <c r="P123" s="22" t="n"/>
      <c r="Q123" s="22" t="n"/>
      <c r="R123" s="22" t="n"/>
      <c r="S123" s="22" t="n"/>
      <c r="T123" s="22" t="n"/>
      <c r="U123" s="22" t="n">
        <v>0.2</v>
      </c>
      <c r="V123" s="22" t="n"/>
      <c r="W123" s="22" t="n"/>
      <c r="X123" s="22" t="n"/>
      <c r="Y123" s="22" t="n"/>
      <c r="Z123" s="22" t="n"/>
      <c r="AA123" s="22" t="n"/>
      <c r="AB123" s="22" t="n"/>
      <c r="AC123" s="22" t="n">
        <v>5</v>
      </c>
      <c r="AD123" s="22" t="n"/>
      <c r="AE123" s="22" t="n"/>
      <c r="AF123" s="22" t="n"/>
      <c r="AG123" s="22" t="n"/>
      <c r="AH123" s="22" t="n"/>
      <c r="AI123" s="22" t="n"/>
      <c r="AJ123" s="22" t="n"/>
      <c r="AK123" s="22" t="n"/>
      <c r="AL123" s="22" t="n"/>
      <c r="AM123" s="22" t="n"/>
      <c r="AN123" s="22" t="n"/>
      <c r="AO123" s="22" t="n"/>
      <c r="AP123" s="22" t="n"/>
      <c r="AQ123" s="22" t="n"/>
      <c r="AR123" s="22" t="n"/>
      <c r="AS123" s="22" t="n"/>
      <c r="AT123" s="22" t="n"/>
      <c r="AU123" s="22" t="n">
        <v>0</v>
      </c>
      <c r="AV123" s="22" t="n"/>
      <c r="AW123" s="22" t="n"/>
      <c r="AX123" s="22" t="n"/>
      <c r="AY123" s="22" t="n"/>
      <c r="AZ123" s="22" t="n"/>
      <c r="BA123" s="22" t="n"/>
      <c r="BB123" s="22" t="n"/>
      <c r="BC123" s="22" t="n">
        <v>5</v>
      </c>
      <c r="BD123" s="22" t="n">
        <v>100</v>
      </c>
      <c r="BE123" s="22" t="n"/>
      <c r="BF123" s="22" t="n"/>
      <c r="BG123" s="22" t="n"/>
      <c r="BH123" s="22" t="n"/>
      <c r="BI123" s="22" t="n"/>
      <c r="BJ123" s="22" t="n"/>
      <c r="BK123" s="22" t="n"/>
      <c r="BL123" s="22" t="n"/>
      <c r="BM123" s="22" t="n"/>
      <c r="BN123" s="22" t="n"/>
      <c r="BO123" s="22" t="n"/>
      <c r="BP123" s="22" t="n"/>
      <c r="BQ123" s="22" t="n"/>
      <c r="BR123" s="22" t="n"/>
      <c r="BS123" s="22" t="n"/>
      <c r="BT123" s="22" t="n"/>
      <c r="BU123" s="22" t="n"/>
      <c r="BV123" s="22" t="n"/>
      <c r="BW123" s="22" t="n"/>
      <c r="BX123" s="22" t="n"/>
      <c r="BY123" s="22" t="n"/>
      <c r="BZ123" s="22" t="n"/>
      <c r="CA123" s="22" t="n"/>
      <c r="CB123" s="22" t="n"/>
      <c r="CC123" s="22" t="n"/>
      <c r="CD123" s="22" t="n"/>
      <c r="CE123" s="22" t="n"/>
      <c r="CF123" s="22" t="n"/>
      <c r="CG123" s="22" t="n"/>
      <c r="CH123" s="22" t="n"/>
      <c r="CI123" s="22" t="n"/>
      <c r="CJ123" s="22" t="n"/>
      <c r="CK123" s="22" t="n"/>
      <c r="CL123" s="22" t="n"/>
      <c r="CM123" s="22" t="n"/>
      <c r="CN123" s="22" t="n"/>
      <c r="CO123" s="22" t="n"/>
      <c r="CP123" s="22" t="n"/>
      <c r="CQ123" s="22" t="n"/>
      <c r="CR123" s="22" t="n"/>
      <c r="CS123" s="22" t="n"/>
      <c r="CT123" s="22" t="n"/>
      <c r="CU123" s="22" t="n"/>
      <c r="CV123" s="22" t="n"/>
      <c r="CW123" s="22" t="n"/>
      <c r="CX123" s="22" t="n"/>
      <c r="CY123" s="22" t="n"/>
      <c r="CZ123" s="22" t="n"/>
      <c r="DA123" s="22" t="n"/>
      <c r="DB123" s="22" t="n"/>
      <c r="DC123" s="22" t="n"/>
      <c r="DD123" s="22" t="n"/>
      <c r="DE123" s="22" t="n"/>
      <c r="DF123" s="22" t="n">
        <v>30</v>
      </c>
      <c r="DG123" s="22" t="n"/>
      <c r="DH123" s="22" t="n"/>
      <c r="DI123" s="22" t="n"/>
      <c r="DJ123" s="22" t="n"/>
      <c r="DK123" s="22" t="n"/>
      <c r="DL123" s="22" t="n"/>
      <c r="DM123" s="22" t="n"/>
      <c r="DN123" s="22" t="n"/>
      <c r="DO123" s="22" t="n"/>
      <c r="DP123" s="22" t="n"/>
      <c r="DQ123" s="22" t="n"/>
      <c r="DR123" s="22" t="n"/>
      <c r="DS123" s="22" t="n">
        <v>0.45</v>
      </c>
      <c r="DT123" s="22" t="n">
        <v>1</v>
      </c>
      <c r="DU123" s="22" t="n"/>
      <c r="DV123" s="22" t="n"/>
      <c r="DW123" s="22" t="n"/>
      <c r="DX123" s="22" t="n"/>
      <c r="DY123" s="22" t="n"/>
      <c r="DZ123" s="22" t="n"/>
      <c r="EA123" s="22" t="n"/>
      <c r="EB123" s="22" t="n"/>
      <c r="EC123" s="26" t="n"/>
      <c r="ED123" s="26" t="n"/>
      <c r="EE123" s="26" t="n"/>
      <c r="EF123" s="26" t="n"/>
      <c r="EG123" s="26" t="n"/>
      <c r="EH123" s="26" t="n"/>
      <c r="EI123" s="26" t="n"/>
      <c r="EJ123" s="26" t="n"/>
      <c r="EK123" s="26" t="n"/>
      <c r="EL123" s="26" t="n"/>
      <c r="EM123" s="26" t="n"/>
      <c r="EN123" s="26" t="n"/>
      <c r="EO123" s="26" t="n"/>
      <c r="EP123" s="26" t="n"/>
      <c r="EQ123" s="26" t="n"/>
      <c r="ER123" s="26" t="n"/>
      <c r="ES123" s="26" t="n"/>
      <c r="ET123" s="26" t="n"/>
      <c r="EU123" s="26" t="n"/>
      <c r="EV123" s="26" t="n"/>
    </row>
    <row r="124" ht="15.75" customHeight="1">
      <c r="C124" s="22" t="inlineStr">
        <is>
          <t>BA</t>
        </is>
      </c>
      <c r="D124" s="22" t="inlineStr">
        <is>
          <t>CACHOEIRA</t>
        </is>
      </c>
      <c r="E124" s="22" t="n">
        <v>44300000</v>
      </c>
      <c r="F124" s="22" t="n">
        <v>44319999</v>
      </c>
      <c r="G124" s="22" t="n">
        <v>9</v>
      </c>
      <c r="H124" s="22" t="n"/>
      <c r="I124" s="23" t="n">
        <v>51.04</v>
      </c>
      <c r="J124" s="23" t="n">
        <v>62.56</v>
      </c>
      <c r="K124" s="23" t="n">
        <v>74.08</v>
      </c>
      <c r="L124" s="23" t="n">
        <v>85.59999999999999</v>
      </c>
      <c r="M124" s="23" t="n">
        <v>97.12</v>
      </c>
      <c r="N124" s="23" t="n">
        <v>1.53</v>
      </c>
      <c r="O124" s="22" t="n">
        <v>0.5</v>
      </c>
      <c r="P124" s="22" t="n"/>
      <c r="Q124" s="22" t="n"/>
      <c r="R124" s="22" t="n"/>
      <c r="S124" s="22" t="n"/>
      <c r="T124" s="22" t="n"/>
      <c r="U124" s="22" t="n">
        <v>0.2</v>
      </c>
      <c r="V124" s="22" t="n"/>
      <c r="W124" s="22" t="n"/>
      <c r="X124" s="22" t="n"/>
      <c r="Y124" s="22" t="n"/>
      <c r="Z124" s="22" t="n"/>
      <c r="AA124" s="22" t="n"/>
      <c r="AB124" s="22" t="n"/>
      <c r="AC124" s="22" t="n">
        <v>5</v>
      </c>
      <c r="AD124" s="22" t="n"/>
      <c r="AE124" s="22" t="n"/>
      <c r="AF124" s="22" t="n"/>
      <c r="AG124" s="22" t="n"/>
      <c r="AH124" s="22" t="n"/>
      <c r="AI124" s="22" t="n"/>
      <c r="AJ124" s="22" t="n"/>
      <c r="AK124" s="22" t="n"/>
      <c r="AL124" s="22" t="n"/>
      <c r="AM124" s="22" t="n"/>
      <c r="AN124" s="22" t="n"/>
      <c r="AO124" s="22" t="n"/>
      <c r="AP124" s="22" t="n"/>
      <c r="AQ124" s="22" t="n"/>
      <c r="AR124" s="22" t="n"/>
      <c r="AS124" s="22" t="n"/>
      <c r="AT124" s="22" t="n"/>
      <c r="AU124" s="22" t="n">
        <v>0</v>
      </c>
      <c r="AV124" s="22" t="n"/>
      <c r="AW124" s="22" t="n"/>
      <c r="AX124" s="22" t="n"/>
      <c r="AY124" s="22" t="n"/>
      <c r="AZ124" s="22" t="n"/>
      <c r="BA124" s="22" t="n"/>
      <c r="BB124" s="22" t="n"/>
      <c r="BC124" s="22" t="n">
        <v>5</v>
      </c>
      <c r="BD124" s="22" t="n">
        <v>100</v>
      </c>
      <c r="BE124" s="22" t="n"/>
      <c r="BF124" s="22" t="n"/>
      <c r="BG124" s="22" t="n"/>
      <c r="BH124" s="22" t="n"/>
      <c r="BI124" s="22" t="n"/>
      <c r="BJ124" s="22" t="n"/>
      <c r="BK124" s="22" t="n"/>
      <c r="BL124" s="22" t="n"/>
      <c r="BM124" s="22" t="n"/>
      <c r="BN124" s="22" t="n"/>
      <c r="BO124" s="22" t="n"/>
      <c r="BP124" s="22" t="n"/>
      <c r="BQ124" s="22" t="n"/>
      <c r="BR124" s="22" t="n"/>
      <c r="BS124" s="22" t="n"/>
      <c r="BT124" s="22" t="n"/>
      <c r="BU124" s="22" t="n"/>
      <c r="BV124" s="22" t="n"/>
      <c r="BW124" s="22" t="n"/>
      <c r="BX124" s="22" t="n"/>
      <c r="BY124" s="22" t="n"/>
      <c r="BZ124" s="22" t="n"/>
      <c r="CA124" s="22" t="n"/>
      <c r="CB124" s="22" t="n"/>
      <c r="CC124" s="22" t="n"/>
      <c r="CD124" s="22" t="n"/>
      <c r="CE124" s="22" t="n"/>
      <c r="CF124" s="22" t="n"/>
      <c r="CG124" s="22" t="n"/>
      <c r="CH124" s="22" t="n"/>
      <c r="CI124" s="22" t="n"/>
      <c r="CJ124" s="22" t="n"/>
      <c r="CK124" s="22" t="n"/>
      <c r="CL124" s="22" t="n"/>
      <c r="CM124" s="22" t="n"/>
      <c r="CN124" s="22" t="n"/>
      <c r="CO124" s="22" t="n"/>
      <c r="CP124" s="22" t="n"/>
      <c r="CQ124" s="22" t="n"/>
      <c r="CR124" s="22" t="n"/>
      <c r="CS124" s="22" t="n"/>
      <c r="CT124" s="22" t="n"/>
      <c r="CU124" s="22" t="n"/>
      <c r="CV124" s="22" t="n"/>
      <c r="CW124" s="22" t="n"/>
      <c r="CX124" s="22" t="n"/>
      <c r="CY124" s="22" t="n"/>
      <c r="CZ124" s="22" t="n"/>
      <c r="DA124" s="22" t="n"/>
      <c r="DB124" s="22" t="n"/>
      <c r="DC124" s="22" t="n"/>
      <c r="DD124" s="22" t="n"/>
      <c r="DE124" s="22" t="n"/>
      <c r="DF124" s="22" t="n">
        <v>30</v>
      </c>
      <c r="DG124" s="22" t="n"/>
      <c r="DH124" s="22" t="n"/>
      <c r="DI124" s="22" t="n"/>
      <c r="DJ124" s="22" t="n"/>
      <c r="DK124" s="22" t="n"/>
      <c r="DL124" s="22" t="n"/>
      <c r="DM124" s="22" t="n"/>
      <c r="DN124" s="22" t="n"/>
      <c r="DO124" s="22" t="n"/>
      <c r="DP124" s="22" t="n"/>
      <c r="DQ124" s="22" t="n"/>
      <c r="DR124" s="22" t="n"/>
      <c r="DS124" s="22" t="n">
        <v>0.45</v>
      </c>
      <c r="DT124" s="22" t="n">
        <v>1</v>
      </c>
      <c r="DU124" s="22" t="n"/>
      <c r="DV124" s="22" t="n"/>
      <c r="DW124" s="22" t="n"/>
      <c r="DX124" s="22" t="n"/>
      <c r="DY124" s="22" t="n"/>
      <c r="DZ124" s="22" t="n"/>
      <c r="EA124" s="22" t="n"/>
      <c r="EB124" s="22" t="n"/>
      <c r="EC124" s="26" t="n"/>
      <c r="ED124" s="26" t="n"/>
      <c r="EE124" s="26" t="n"/>
      <c r="EF124" s="26" t="n"/>
      <c r="EG124" s="26" t="n"/>
      <c r="EH124" s="26" t="n"/>
      <c r="EI124" s="26" t="n"/>
      <c r="EJ124" s="26" t="n"/>
      <c r="EK124" s="26" t="n"/>
      <c r="EL124" s="26" t="n"/>
      <c r="EM124" s="26" t="n"/>
      <c r="EN124" s="26" t="n"/>
      <c r="EO124" s="26" t="n"/>
      <c r="EP124" s="26" t="n"/>
      <c r="EQ124" s="26" t="n"/>
      <c r="ER124" s="26" t="n"/>
      <c r="ES124" s="26" t="n"/>
      <c r="ET124" s="26" t="n"/>
      <c r="EU124" s="26" t="n"/>
      <c r="EV124" s="26" t="n"/>
    </row>
    <row r="125" ht="15.75" customHeight="1">
      <c r="C125" s="22" t="inlineStr">
        <is>
          <t>BA</t>
        </is>
      </c>
      <c r="D125" s="22" t="inlineStr">
        <is>
          <t>CANDEAL</t>
        </is>
      </c>
      <c r="E125" s="22" t="n">
        <v>48710000</v>
      </c>
      <c r="F125" s="22" t="n">
        <v>48719999</v>
      </c>
      <c r="G125" s="22" t="n">
        <v>9</v>
      </c>
      <c r="H125" s="22" t="n"/>
      <c r="I125" s="23" t="n">
        <v>51.04</v>
      </c>
      <c r="J125" s="23" t="n">
        <v>62.56</v>
      </c>
      <c r="K125" s="23" t="n">
        <v>74.08</v>
      </c>
      <c r="L125" s="23" t="n">
        <v>85.59999999999999</v>
      </c>
      <c r="M125" s="23" t="n">
        <v>97.12</v>
      </c>
      <c r="N125" s="23" t="n">
        <v>1.53</v>
      </c>
      <c r="O125" s="22" t="n">
        <v>0.5</v>
      </c>
      <c r="P125" s="22" t="n"/>
      <c r="Q125" s="22" t="n"/>
      <c r="R125" s="22" t="n"/>
      <c r="S125" s="22" t="n"/>
      <c r="T125" s="22" t="n"/>
      <c r="U125" s="22" t="n">
        <v>0.2</v>
      </c>
      <c r="V125" s="22" t="n"/>
      <c r="W125" s="22" t="n"/>
      <c r="X125" s="22" t="n"/>
      <c r="Y125" s="22" t="n"/>
      <c r="Z125" s="22" t="n"/>
      <c r="AA125" s="22" t="n"/>
      <c r="AB125" s="22" t="n"/>
      <c r="AC125" s="22" t="n">
        <v>5</v>
      </c>
      <c r="AD125" s="22" t="n"/>
      <c r="AE125" s="22" t="n"/>
      <c r="AF125" s="22" t="n"/>
      <c r="AG125" s="22" t="n"/>
      <c r="AH125" s="22" t="n"/>
      <c r="AI125" s="22" t="n"/>
      <c r="AJ125" s="22" t="n"/>
      <c r="AK125" s="22" t="n"/>
      <c r="AL125" s="22" t="n"/>
      <c r="AM125" s="22" t="n"/>
      <c r="AN125" s="22" t="n"/>
      <c r="AO125" s="22" t="n"/>
      <c r="AP125" s="22" t="n"/>
      <c r="AQ125" s="22" t="n"/>
      <c r="AR125" s="22" t="n"/>
      <c r="AS125" s="22" t="n"/>
      <c r="AT125" s="22" t="n"/>
      <c r="AU125" s="22" t="n">
        <v>0</v>
      </c>
      <c r="AV125" s="22" t="n"/>
      <c r="AW125" s="22" t="n"/>
      <c r="AX125" s="22" t="n"/>
      <c r="AY125" s="22" t="n"/>
      <c r="AZ125" s="22" t="n"/>
      <c r="BA125" s="22" t="n"/>
      <c r="BB125" s="22" t="n"/>
      <c r="BC125" s="22" t="n">
        <v>5</v>
      </c>
      <c r="BD125" s="22" t="n">
        <v>100</v>
      </c>
      <c r="BE125" s="22" t="n"/>
      <c r="BF125" s="22" t="n"/>
      <c r="BG125" s="22" t="n"/>
      <c r="BH125" s="22" t="n"/>
      <c r="BI125" s="22" t="n"/>
      <c r="BJ125" s="22" t="n"/>
      <c r="BK125" s="22" t="n"/>
      <c r="BL125" s="22" t="n"/>
      <c r="BM125" s="22" t="n"/>
      <c r="BN125" s="22" t="n"/>
      <c r="BO125" s="22" t="n"/>
      <c r="BP125" s="22" t="n"/>
      <c r="BQ125" s="22" t="n"/>
      <c r="BR125" s="22" t="n"/>
      <c r="BS125" s="22" t="n"/>
      <c r="BT125" s="22" t="n"/>
      <c r="BU125" s="22" t="n"/>
      <c r="BV125" s="22" t="n"/>
      <c r="BW125" s="22" t="n"/>
      <c r="BX125" s="22" t="n"/>
      <c r="BY125" s="22" t="n"/>
      <c r="BZ125" s="22" t="n"/>
      <c r="CA125" s="22" t="n"/>
      <c r="CB125" s="22" t="n"/>
      <c r="CC125" s="22" t="n"/>
      <c r="CD125" s="22" t="n"/>
      <c r="CE125" s="22" t="n"/>
      <c r="CF125" s="22" t="n"/>
      <c r="CG125" s="22" t="n"/>
      <c r="CH125" s="22" t="n"/>
      <c r="CI125" s="22" t="n"/>
      <c r="CJ125" s="22" t="n"/>
      <c r="CK125" s="22" t="n"/>
      <c r="CL125" s="22" t="n"/>
      <c r="CM125" s="22" t="n"/>
      <c r="CN125" s="22" t="n"/>
      <c r="CO125" s="22" t="n"/>
      <c r="CP125" s="22" t="n"/>
      <c r="CQ125" s="22" t="n"/>
      <c r="CR125" s="22" t="n"/>
      <c r="CS125" s="22" t="n"/>
      <c r="CT125" s="22" t="n"/>
      <c r="CU125" s="22" t="n"/>
      <c r="CV125" s="22" t="n"/>
      <c r="CW125" s="22" t="n"/>
      <c r="CX125" s="22" t="n"/>
      <c r="CY125" s="22" t="n"/>
      <c r="CZ125" s="22" t="n"/>
      <c r="DA125" s="22" t="n"/>
      <c r="DB125" s="22" t="n"/>
      <c r="DC125" s="22" t="n"/>
      <c r="DD125" s="22" t="n"/>
      <c r="DE125" s="22" t="n"/>
      <c r="DF125" s="22" t="n">
        <v>30</v>
      </c>
      <c r="DG125" s="22" t="n"/>
      <c r="DH125" s="22" t="n"/>
      <c r="DI125" s="22" t="n"/>
      <c r="DJ125" s="22" t="n"/>
      <c r="DK125" s="22" t="n"/>
      <c r="DL125" s="22" t="n"/>
      <c r="DM125" s="22" t="n"/>
      <c r="DN125" s="22" t="n"/>
      <c r="DO125" s="22" t="n"/>
      <c r="DP125" s="22" t="n"/>
      <c r="DQ125" s="22" t="n"/>
      <c r="DR125" s="22" t="n"/>
      <c r="DS125" s="22" t="n">
        <v>0.45</v>
      </c>
      <c r="DT125" s="22" t="n">
        <v>1</v>
      </c>
      <c r="DU125" s="22" t="n"/>
      <c r="DV125" s="22" t="n"/>
      <c r="DW125" s="22" t="n"/>
      <c r="DX125" s="22" t="n"/>
      <c r="DY125" s="22" t="n"/>
      <c r="DZ125" s="22" t="n"/>
      <c r="EA125" s="22" t="n"/>
      <c r="EB125" s="22" t="n"/>
      <c r="EC125" s="26" t="n"/>
      <c r="ED125" s="26" t="n"/>
      <c r="EE125" s="26" t="n"/>
      <c r="EF125" s="26" t="n"/>
      <c r="EG125" s="26" t="n"/>
      <c r="EH125" s="26" t="n"/>
      <c r="EI125" s="26" t="n"/>
      <c r="EJ125" s="26" t="n"/>
      <c r="EK125" s="26" t="n"/>
      <c r="EL125" s="26" t="n"/>
      <c r="EM125" s="26" t="n"/>
      <c r="EN125" s="26" t="n"/>
      <c r="EO125" s="26" t="n"/>
      <c r="EP125" s="26" t="n"/>
      <c r="EQ125" s="26" t="n"/>
      <c r="ER125" s="26" t="n"/>
      <c r="ES125" s="26" t="n"/>
      <c r="ET125" s="26" t="n"/>
      <c r="EU125" s="26" t="n"/>
      <c r="EV125" s="26" t="n"/>
    </row>
    <row r="126" ht="15.75" customHeight="1">
      <c r="C126" s="22" t="inlineStr">
        <is>
          <t>BA</t>
        </is>
      </c>
      <c r="D126" s="22" t="inlineStr">
        <is>
          <t>CANDEIAS</t>
        </is>
      </c>
      <c r="E126" s="22" t="n">
        <v>43800001</v>
      </c>
      <c r="F126" s="22" t="n">
        <v>43849999</v>
      </c>
      <c r="G126" s="22" t="n">
        <v>6</v>
      </c>
      <c r="H126" s="22" t="n"/>
      <c r="I126" s="23" t="n">
        <v>51.04</v>
      </c>
      <c r="J126" s="23" t="n">
        <v>62.56</v>
      </c>
      <c r="K126" s="23" t="n">
        <v>74.08</v>
      </c>
      <c r="L126" s="23" t="n">
        <v>85.59999999999999</v>
      </c>
      <c r="M126" s="23" t="n">
        <v>97.12</v>
      </c>
      <c r="N126" s="23" t="n">
        <v>1.53</v>
      </c>
      <c r="O126" s="22" t="n">
        <v>0.5</v>
      </c>
      <c r="P126" s="22" t="n"/>
      <c r="Q126" s="22" t="n"/>
      <c r="R126" s="22" t="n"/>
      <c r="S126" s="22" t="n"/>
      <c r="T126" s="22" t="n"/>
      <c r="U126" s="22" t="n">
        <v>0.2</v>
      </c>
      <c r="V126" s="22" t="n"/>
      <c r="W126" s="22" t="n"/>
      <c r="X126" s="22" t="n"/>
      <c r="Y126" s="22" t="n"/>
      <c r="Z126" s="22" t="n"/>
      <c r="AA126" s="22" t="n"/>
      <c r="AB126" s="22" t="n"/>
      <c r="AC126" s="22" t="n">
        <v>5</v>
      </c>
      <c r="AD126" s="22" t="n"/>
      <c r="AE126" s="22" t="n"/>
      <c r="AF126" s="22" t="n"/>
      <c r="AG126" s="22" t="n"/>
      <c r="AH126" s="22" t="n"/>
      <c r="AI126" s="22" t="n"/>
      <c r="AJ126" s="22" t="n"/>
      <c r="AK126" s="22" t="n"/>
      <c r="AL126" s="22" t="n"/>
      <c r="AM126" s="22" t="n"/>
      <c r="AN126" s="22" t="n"/>
      <c r="AO126" s="22" t="n"/>
      <c r="AP126" s="22" t="n"/>
      <c r="AQ126" s="22" t="n"/>
      <c r="AR126" s="22" t="n"/>
      <c r="AS126" s="22" t="n"/>
      <c r="AT126" s="22" t="n"/>
      <c r="AU126" s="22" t="n">
        <v>0</v>
      </c>
      <c r="AV126" s="22" t="n"/>
      <c r="AW126" s="22" t="n"/>
      <c r="AX126" s="22" t="n"/>
      <c r="AY126" s="22" t="n"/>
      <c r="AZ126" s="22" t="n"/>
      <c r="BA126" s="22" t="n"/>
      <c r="BB126" s="22" t="n"/>
      <c r="BC126" s="22" t="n">
        <v>5</v>
      </c>
      <c r="BD126" s="22" t="n">
        <v>100</v>
      </c>
      <c r="BE126" s="22" t="n"/>
      <c r="BF126" s="22" t="n"/>
      <c r="BG126" s="22" t="n"/>
      <c r="BH126" s="22" t="n"/>
      <c r="BI126" s="22" t="n"/>
      <c r="BJ126" s="22" t="n"/>
      <c r="BK126" s="22" t="n"/>
      <c r="BL126" s="22" t="n"/>
      <c r="BM126" s="22" t="n"/>
      <c r="BN126" s="22" t="n"/>
      <c r="BO126" s="22" t="n"/>
      <c r="BP126" s="22" t="n"/>
      <c r="BQ126" s="22" t="n"/>
      <c r="BR126" s="22" t="n"/>
      <c r="BS126" s="22" t="n"/>
      <c r="BT126" s="22" t="n"/>
      <c r="BU126" s="22" t="n"/>
      <c r="BV126" s="22" t="n"/>
      <c r="BW126" s="22" t="n"/>
      <c r="BX126" s="22" t="n"/>
      <c r="BY126" s="22" t="n"/>
      <c r="BZ126" s="22" t="n"/>
      <c r="CA126" s="22" t="n"/>
      <c r="CB126" s="22" t="n"/>
      <c r="CC126" s="22" t="n"/>
      <c r="CD126" s="22" t="n"/>
      <c r="CE126" s="22" t="n"/>
      <c r="CF126" s="22" t="n"/>
      <c r="CG126" s="22" t="n"/>
      <c r="CH126" s="22" t="n"/>
      <c r="CI126" s="22" t="n"/>
      <c r="CJ126" s="22" t="n"/>
      <c r="CK126" s="22" t="n"/>
      <c r="CL126" s="22" t="n"/>
      <c r="CM126" s="22" t="n"/>
      <c r="CN126" s="22" t="n"/>
      <c r="CO126" s="22" t="n"/>
      <c r="CP126" s="22" t="n"/>
      <c r="CQ126" s="22" t="n"/>
      <c r="CR126" s="22" t="n"/>
      <c r="CS126" s="22" t="n"/>
      <c r="CT126" s="22" t="n"/>
      <c r="CU126" s="22" t="n"/>
      <c r="CV126" s="22" t="n"/>
      <c r="CW126" s="22" t="n"/>
      <c r="CX126" s="22" t="n"/>
      <c r="CY126" s="22" t="n"/>
      <c r="CZ126" s="22" t="n"/>
      <c r="DA126" s="22" t="n"/>
      <c r="DB126" s="22" t="n"/>
      <c r="DC126" s="22" t="n"/>
      <c r="DD126" s="22" t="n"/>
      <c r="DE126" s="22" t="n"/>
      <c r="DF126" s="22" t="n">
        <v>30</v>
      </c>
      <c r="DG126" s="22" t="n"/>
      <c r="DH126" s="22" t="n"/>
      <c r="DI126" s="22" t="n"/>
      <c r="DJ126" s="22" t="n"/>
      <c r="DK126" s="22" t="n"/>
      <c r="DL126" s="22" t="n"/>
      <c r="DM126" s="22" t="n"/>
      <c r="DN126" s="22" t="n"/>
      <c r="DO126" s="22" t="n"/>
      <c r="DP126" s="22" t="n"/>
      <c r="DQ126" s="22" t="n"/>
      <c r="DR126" s="22" t="n"/>
      <c r="DS126" s="22" t="n">
        <v>0.45</v>
      </c>
      <c r="DT126" s="22" t="n">
        <v>1</v>
      </c>
      <c r="DU126" s="22" t="n"/>
      <c r="DV126" s="22" t="n"/>
      <c r="DW126" s="22" t="n"/>
      <c r="DX126" s="22" t="n"/>
      <c r="DY126" s="22" t="n"/>
      <c r="DZ126" s="22" t="n"/>
      <c r="EA126" s="22" t="n"/>
      <c r="EB126" s="22" t="n"/>
      <c r="EC126" s="26" t="n"/>
      <c r="ED126" s="26" t="n"/>
      <c r="EE126" s="26" t="n"/>
      <c r="EF126" s="26" t="n"/>
      <c r="EG126" s="26" t="n"/>
      <c r="EH126" s="26" t="n"/>
      <c r="EI126" s="26" t="n"/>
      <c r="EJ126" s="26" t="n"/>
      <c r="EK126" s="26" t="n"/>
      <c r="EL126" s="26" t="n"/>
      <c r="EM126" s="26" t="n"/>
      <c r="EN126" s="26" t="n"/>
      <c r="EO126" s="26" t="n"/>
      <c r="EP126" s="26" t="n"/>
      <c r="EQ126" s="26" t="n"/>
      <c r="ER126" s="26" t="n"/>
      <c r="ES126" s="26" t="n"/>
      <c r="ET126" s="26" t="n"/>
      <c r="EU126" s="26" t="n"/>
      <c r="EV126" s="26" t="n"/>
    </row>
    <row r="127" ht="15.75" customHeight="1">
      <c r="C127" s="22" t="inlineStr">
        <is>
          <t>BA</t>
        </is>
      </c>
      <c r="D127" s="22" t="inlineStr">
        <is>
          <t>CAPIM GROSSO</t>
        </is>
      </c>
      <c r="E127" s="22" t="n">
        <v>44695000</v>
      </c>
      <c r="F127" s="22" t="n">
        <v>44829999</v>
      </c>
      <c r="G127" s="22" t="n">
        <v>9</v>
      </c>
      <c r="H127" s="22" t="n"/>
      <c r="I127" s="23" t="n">
        <v>51.04</v>
      </c>
      <c r="J127" s="23" t="n">
        <v>62.56</v>
      </c>
      <c r="K127" s="23" t="n">
        <v>74.08</v>
      </c>
      <c r="L127" s="23" t="n">
        <v>85.59999999999999</v>
      </c>
      <c r="M127" s="23" t="n">
        <v>97.12</v>
      </c>
      <c r="N127" s="23" t="n">
        <v>1.53</v>
      </c>
      <c r="O127" s="22" t="n">
        <v>0.5</v>
      </c>
      <c r="P127" s="22" t="n"/>
      <c r="Q127" s="22" t="n"/>
      <c r="R127" s="22" t="n"/>
      <c r="S127" s="22" t="n"/>
      <c r="T127" s="22" t="n"/>
      <c r="U127" s="22" t="n">
        <v>0.2</v>
      </c>
      <c r="V127" s="22" t="n"/>
      <c r="W127" s="22" t="n"/>
      <c r="X127" s="22" t="n"/>
      <c r="Y127" s="22" t="n"/>
      <c r="Z127" s="22" t="n"/>
      <c r="AA127" s="22" t="n"/>
      <c r="AB127" s="22" t="n"/>
      <c r="AC127" s="22" t="n">
        <v>5</v>
      </c>
      <c r="AD127" s="22" t="n"/>
      <c r="AE127" s="22" t="n"/>
      <c r="AF127" s="22" t="n"/>
      <c r="AG127" s="22" t="n"/>
      <c r="AH127" s="22" t="n"/>
      <c r="AI127" s="22" t="n"/>
      <c r="AJ127" s="22" t="n"/>
      <c r="AK127" s="22" t="n"/>
      <c r="AL127" s="22" t="n"/>
      <c r="AM127" s="22" t="n"/>
      <c r="AN127" s="22" t="n"/>
      <c r="AO127" s="22" t="n"/>
      <c r="AP127" s="22" t="n"/>
      <c r="AQ127" s="22" t="n"/>
      <c r="AR127" s="22" t="n"/>
      <c r="AS127" s="22" t="n"/>
      <c r="AT127" s="22" t="n"/>
      <c r="AU127" s="22" t="n">
        <v>0</v>
      </c>
      <c r="AV127" s="22" t="n"/>
      <c r="AW127" s="22" t="n"/>
      <c r="AX127" s="22" t="n"/>
      <c r="AY127" s="22" t="n"/>
      <c r="AZ127" s="22" t="n"/>
      <c r="BA127" s="22" t="n"/>
      <c r="BB127" s="22" t="n"/>
      <c r="BC127" s="22" t="n">
        <v>5</v>
      </c>
      <c r="BD127" s="22" t="n">
        <v>100</v>
      </c>
      <c r="BE127" s="22" t="n"/>
      <c r="BF127" s="22" t="n"/>
      <c r="BG127" s="22" t="n"/>
      <c r="BH127" s="22" t="n"/>
      <c r="BI127" s="22" t="n"/>
      <c r="BJ127" s="22" t="n"/>
      <c r="BK127" s="22" t="n"/>
      <c r="BL127" s="22" t="n"/>
      <c r="BM127" s="22" t="n"/>
      <c r="BN127" s="22" t="n"/>
      <c r="BO127" s="22" t="n"/>
      <c r="BP127" s="22" t="n"/>
      <c r="BQ127" s="22" t="n"/>
      <c r="BR127" s="22" t="n"/>
      <c r="BS127" s="22" t="n"/>
      <c r="BT127" s="22" t="n"/>
      <c r="BU127" s="22" t="n"/>
      <c r="BV127" s="22" t="n"/>
      <c r="BW127" s="22" t="n"/>
      <c r="BX127" s="22" t="n"/>
      <c r="BY127" s="22" t="n"/>
      <c r="BZ127" s="22" t="n"/>
      <c r="CA127" s="22" t="n"/>
      <c r="CB127" s="22" t="n"/>
      <c r="CC127" s="22" t="n"/>
      <c r="CD127" s="22" t="n"/>
      <c r="CE127" s="22" t="n"/>
      <c r="CF127" s="22" t="n"/>
      <c r="CG127" s="22" t="n"/>
      <c r="CH127" s="22" t="n"/>
      <c r="CI127" s="22" t="n"/>
      <c r="CJ127" s="22" t="n"/>
      <c r="CK127" s="22" t="n"/>
      <c r="CL127" s="22" t="n"/>
      <c r="CM127" s="22" t="n"/>
      <c r="CN127" s="22" t="n"/>
      <c r="CO127" s="22" t="n"/>
      <c r="CP127" s="22" t="n"/>
      <c r="CQ127" s="22" t="n"/>
      <c r="CR127" s="22" t="n"/>
      <c r="CS127" s="22" t="n"/>
      <c r="CT127" s="22" t="n"/>
      <c r="CU127" s="22" t="n"/>
      <c r="CV127" s="22" t="n"/>
      <c r="CW127" s="22" t="n"/>
      <c r="CX127" s="22" t="n"/>
      <c r="CY127" s="22" t="n"/>
      <c r="CZ127" s="22" t="n"/>
      <c r="DA127" s="22" t="n"/>
      <c r="DB127" s="22" t="n"/>
      <c r="DC127" s="22" t="n"/>
      <c r="DD127" s="22" t="n"/>
      <c r="DE127" s="22" t="n"/>
      <c r="DF127" s="22" t="n">
        <v>30</v>
      </c>
      <c r="DG127" s="22" t="n"/>
      <c r="DH127" s="22" t="n"/>
      <c r="DI127" s="22" t="n"/>
      <c r="DJ127" s="22" t="n"/>
      <c r="DK127" s="22" t="n"/>
      <c r="DL127" s="22" t="n"/>
      <c r="DM127" s="22" t="n"/>
      <c r="DN127" s="22" t="n"/>
      <c r="DO127" s="22" t="n"/>
      <c r="DP127" s="22" t="n"/>
      <c r="DQ127" s="22" t="n"/>
      <c r="DR127" s="22" t="n"/>
      <c r="DS127" s="22" t="n">
        <v>0.45</v>
      </c>
      <c r="DT127" s="22" t="n">
        <v>1</v>
      </c>
      <c r="DU127" s="22" t="n"/>
      <c r="DV127" s="22" t="n"/>
      <c r="DW127" s="22" t="n"/>
      <c r="DX127" s="22" t="n"/>
      <c r="DY127" s="22" t="n"/>
      <c r="DZ127" s="22" t="n"/>
      <c r="EA127" s="22" t="n"/>
      <c r="EB127" s="22" t="n"/>
      <c r="EC127" s="26" t="n"/>
      <c r="ED127" s="26" t="n"/>
      <c r="EE127" s="26" t="n"/>
      <c r="EF127" s="26" t="n"/>
      <c r="EG127" s="26" t="n"/>
      <c r="EH127" s="26" t="n"/>
      <c r="EI127" s="26" t="n"/>
      <c r="EJ127" s="26" t="n"/>
      <c r="EK127" s="26" t="n"/>
      <c r="EL127" s="26" t="n"/>
      <c r="EM127" s="26" t="n"/>
      <c r="EN127" s="26" t="n"/>
      <c r="EO127" s="26" t="n"/>
      <c r="EP127" s="26" t="n"/>
      <c r="EQ127" s="26" t="n"/>
      <c r="ER127" s="26" t="n"/>
      <c r="ES127" s="26" t="n"/>
      <c r="ET127" s="26" t="n"/>
      <c r="EU127" s="26" t="n"/>
      <c r="EV127" s="26" t="n"/>
    </row>
    <row r="128" ht="15.75" customHeight="1">
      <c r="C128" s="22" t="inlineStr">
        <is>
          <t>BA</t>
        </is>
      </c>
      <c r="D128" s="22" t="inlineStr">
        <is>
          <t>CARDEAL DA SILVA</t>
        </is>
      </c>
      <c r="E128" s="22" t="n">
        <v>48390000</v>
      </c>
      <c r="F128" s="22" t="n">
        <v>48399999</v>
      </c>
      <c r="G128" s="22" t="n">
        <v>9</v>
      </c>
      <c r="H128" s="22" t="n"/>
      <c r="I128" s="23" t="n">
        <v>51.04</v>
      </c>
      <c r="J128" s="23" t="n">
        <v>62.56</v>
      </c>
      <c r="K128" s="23" t="n">
        <v>74.08</v>
      </c>
      <c r="L128" s="23" t="n">
        <v>85.59999999999999</v>
      </c>
      <c r="M128" s="23" t="n">
        <v>97.12</v>
      </c>
      <c r="N128" s="23" t="n">
        <v>1.53</v>
      </c>
      <c r="O128" s="22" t="n">
        <v>0.5</v>
      </c>
      <c r="P128" s="22" t="n"/>
      <c r="Q128" s="22" t="n"/>
      <c r="R128" s="22" t="n"/>
      <c r="S128" s="22" t="n"/>
      <c r="T128" s="22" t="n"/>
      <c r="U128" s="22" t="n">
        <v>0.2</v>
      </c>
      <c r="V128" s="22" t="n"/>
      <c r="W128" s="22" t="n"/>
      <c r="X128" s="22" t="n"/>
      <c r="Y128" s="22" t="n"/>
      <c r="Z128" s="22" t="n"/>
      <c r="AA128" s="22" t="n"/>
      <c r="AB128" s="22" t="n"/>
      <c r="AC128" s="22" t="n">
        <v>5</v>
      </c>
      <c r="AD128" s="22" t="n"/>
      <c r="AE128" s="22" t="n"/>
      <c r="AF128" s="22" t="n"/>
      <c r="AG128" s="22" t="n"/>
      <c r="AH128" s="22" t="n"/>
      <c r="AI128" s="22" t="n"/>
      <c r="AJ128" s="22" t="n"/>
      <c r="AK128" s="22" t="n"/>
      <c r="AL128" s="22" t="n"/>
      <c r="AM128" s="22" t="n"/>
      <c r="AN128" s="22" t="n"/>
      <c r="AO128" s="22" t="n"/>
      <c r="AP128" s="22" t="n"/>
      <c r="AQ128" s="22" t="n"/>
      <c r="AR128" s="22" t="n"/>
      <c r="AS128" s="22" t="n"/>
      <c r="AT128" s="22" t="n"/>
      <c r="AU128" s="22" t="n">
        <v>0</v>
      </c>
      <c r="AV128" s="22" t="n"/>
      <c r="AW128" s="22" t="n"/>
      <c r="AX128" s="22" t="n"/>
      <c r="AY128" s="22" t="n"/>
      <c r="AZ128" s="22" t="n"/>
      <c r="BA128" s="22" t="n"/>
      <c r="BB128" s="22" t="n"/>
      <c r="BC128" s="22" t="n">
        <v>5</v>
      </c>
      <c r="BD128" s="22" t="n">
        <v>100</v>
      </c>
      <c r="BE128" s="22" t="n"/>
      <c r="BF128" s="22" t="n"/>
      <c r="BG128" s="22" t="n"/>
      <c r="BH128" s="22" t="n"/>
      <c r="BI128" s="22" t="n"/>
      <c r="BJ128" s="22" t="n"/>
      <c r="BK128" s="22" t="n"/>
      <c r="BL128" s="22" t="n"/>
      <c r="BM128" s="22" t="n"/>
      <c r="BN128" s="22" t="n"/>
      <c r="BO128" s="22" t="n"/>
      <c r="BP128" s="22" t="n"/>
      <c r="BQ128" s="22" t="n"/>
      <c r="BR128" s="22" t="n"/>
      <c r="BS128" s="22" t="n"/>
      <c r="BT128" s="22" t="n"/>
      <c r="BU128" s="22" t="n"/>
      <c r="BV128" s="22" t="n"/>
      <c r="BW128" s="22" t="n"/>
      <c r="BX128" s="22" t="n"/>
      <c r="BY128" s="22" t="n"/>
      <c r="BZ128" s="22" t="n"/>
      <c r="CA128" s="22" t="n"/>
      <c r="CB128" s="22" t="n"/>
      <c r="CC128" s="22" t="n"/>
      <c r="CD128" s="22" t="n"/>
      <c r="CE128" s="22" t="n"/>
      <c r="CF128" s="22" t="n"/>
      <c r="CG128" s="22" t="n"/>
      <c r="CH128" s="22" t="n"/>
      <c r="CI128" s="22" t="n"/>
      <c r="CJ128" s="22" t="n"/>
      <c r="CK128" s="22" t="n"/>
      <c r="CL128" s="22" t="n"/>
      <c r="CM128" s="22" t="n"/>
      <c r="CN128" s="22" t="n"/>
      <c r="CO128" s="22" t="n"/>
      <c r="CP128" s="22" t="n"/>
      <c r="CQ128" s="22" t="n"/>
      <c r="CR128" s="22" t="n"/>
      <c r="CS128" s="22" t="n"/>
      <c r="CT128" s="22" t="n"/>
      <c r="CU128" s="22" t="n"/>
      <c r="CV128" s="22" t="n"/>
      <c r="CW128" s="22" t="n"/>
      <c r="CX128" s="22" t="n"/>
      <c r="CY128" s="22" t="n"/>
      <c r="CZ128" s="22" t="n"/>
      <c r="DA128" s="22" t="n"/>
      <c r="DB128" s="22" t="n"/>
      <c r="DC128" s="22" t="n"/>
      <c r="DD128" s="22" t="n"/>
      <c r="DE128" s="22" t="n"/>
      <c r="DF128" s="22" t="n">
        <v>30</v>
      </c>
      <c r="DG128" s="22" t="n"/>
      <c r="DH128" s="22" t="n"/>
      <c r="DI128" s="22" t="n"/>
      <c r="DJ128" s="22" t="n"/>
      <c r="DK128" s="22" t="n"/>
      <c r="DL128" s="22" t="n"/>
      <c r="DM128" s="22" t="n"/>
      <c r="DN128" s="22" t="n"/>
      <c r="DO128" s="22" t="n"/>
      <c r="DP128" s="22" t="n"/>
      <c r="DQ128" s="22" t="n"/>
      <c r="DR128" s="22" t="n"/>
      <c r="DS128" s="22" t="n">
        <v>0.45</v>
      </c>
      <c r="DT128" s="22" t="n">
        <v>1</v>
      </c>
      <c r="DU128" s="22" t="n"/>
      <c r="DV128" s="22" t="n"/>
      <c r="DW128" s="22" t="n"/>
      <c r="DX128" s="22" t="n"/>
      <c r="DY128" s="22" t="n"/>
      <c r="DZ128" s="22" t="n"/>
      <c r="EA128" s="22" t="n"/>
      <c r="EB128" s="22" t="n"/>
      <c r="EC128" s="26" t="n"/>
      <c r="ED128" s="26" t="n"/>
      <c r="EE128" s="26" t="n"/>
      <c r="EF128" s="26" t="n"/>
      <c r="EG128" s="26" t="n"/>
      <c r="EH128" s="26" t="n"/>
      <c r="EI128" s="26" t="n"/>
      <c r="EJ128" s="26" t="n"/>
      <c r="EK128" s="26" t="n"/>
      <c r="EL128" s="26" t="n"/>
      <c r="EM128" s="26" t="n"/>
      <c r="EN128" s="26" t="n"/>
      <c r="EO128" s="26" t="n"/>
      <c r="EP128" s="26" t="n"/>
      <c r="EQ128" s="26" t="n"/>
      <c r="ER128" s="26" t="n"/>
      <c r="ES128" s="26" t="n"/>
      <c r="ET128" s="26" t="n"/>
      <c r="EU128" s="26" t="n"/>
      <c r="EV128" s="26" t="n"/>
    </row>
    <row r="129" ht="15.75" customHeight="1">
      <c r="C129" s="22" t="inlineStr">
        <is>
          <t>BA</t>
        </is>
      </c>
      <c r="D129" s="22" t="inlineStr">
        <is>
          <t>CICERO DANTAS</t>
        </is>
      </c>
      <c r="E129" s="22" t="n">
        <v>48410000</v>
      </c>
      <c r="F129" s="22" t="n">
        <v>48414999</v>
      </c>
      <c r="G129" s="22" t="n">
        <v>9</v>
      </c>
      <c r="H129" s="22" t="n"/>
      <c r="I129" s="23" t="n">
        <v>51.04</v>
      </c>
      <c r="J129" s="23" t="n">
        <v>62.56</v>
      </c>
      <c r="K129" s="23" t="n">
        <v>74.08</v>
      </c>
      <c r="L129" s="23" t="n">
        <v>85.59999999999999</v>
      </c>
      <c r="M129" s="23" t="n">
        <v>97.12</v>
      </c>
      <c r="N129" s="23" t="n">
        <v>1.53</v>
      </c>
      <c r="O129" s="22" t="n">
        <v>0.5</v>
      </c>
      <c r="P129" s="22" t="n"/>
      <c r="Q129" s="22" t="n"/>
      <c r="R129" s="22" t="n"/>
      <c r="S129" s="22" t="n"/>
      <c r="T129" s="22" t="n"/>
      <c r="U129" s="22" t="n">
        <v>0.2</v>
      </c>
      <c r="V129" s="22" t="n"/>
      <c r="W129" s="22" t="n"/>
      <c r="X129" s="22" t="n"/>
      <c r="Y129" s="22" t="n"/>
      <c r="Z129" s="22" t="n"/>
      <c r="AA129" s="22" t="n"/>
      <c r="AB129" s="22" t="n"/>
      <c r="AC129" s="22" t="n">
        <v>5</v>
      </c>
      <c r="AD129" s="22" t="n"/>
      <c r="AE129" s="22" t="n"/>
      <c r="AF129" s="22" t="n"/>
      <c r="AG129" s="22" t="n"/>
      <c r="AH129" s="22" t="n"/>
      <c r="AI129" s="22" t="n"/>
      <c r="AJ129" s="22" t="n"/>
      <c r="AK129" s="22" t="n"/>
      <c r="AL129" s="22" t="n"/>
      <c r="AM129" s="22" t="n"/>
      <c r="AN129" s="22" t="n"/>
      <c r="AO129" s="22" t="n"/>
      <c r="AP129" s="22" t="n"/>
      <c r="AQ129" s="22" t="n"/>
      <c r="AR129" s="22" t="n"/>
      <c r="AS129" s="22" t="n"/>
      <c r="AT129" s="22" t="n"/>
      <c r="AU129" s="22" t="n">
        <v>0</v>
      </c>
      <c r="AV129" s="22" t="n"/>
      <c r="AW129" s="22" t="n"/>
      <c r="AX129" s="22" t="n"/>
      <c r="AY129" s="22" t="n"/>
      <c r="AZ129" s="22" t="n"/>
      <c r="BA129" s="22" t="n"/>
      <c r="BB129" s="22" t="n"/>
      <c r="BC129" s="22" t="n">
        <v>5</v>
      </c>
      <c r="BD129" s="22" t="n">
        <v>100</v>
      </c>
      <c r="BE129" s="22" t="n"/>
      <c r="BF129" s="22" t="n"/>
      <c r="BG129" s="22" t="n"/>
      <c r="BH129" s="22" t="n"/>
      <c r="BI129" s="22" t="n"/>
      <c r="BJ129" s="22" t="n"/>
      <c r="BK129" s="22" t="n"/>
      <c r="BL129" s="22" t="n"/>
      <c r="BM129" s="22" t="n"/>
      <c r="BN129" s="22" t="n"/>
      <c r="BO129" s="22" t="n"/>
      <c r="BP129" s="22" t="n"/>
      <c r="BQ129" s="22" t="n"/>
      <c r="BR129" s="22" t="n"/>
      <c r="BS129" s="22" t="n"/>
      <c r="BT129" s="22" t="n"/>
      <c r="BU129" s="22" t="n"/>
      <c r="BV129" s="22" t="n"/>
      <c r="BW129" s="22" t="n"/>
      <c r="BX129" s="22" t="n"/>
      <c r="BY129" s="22" t="n"/>
      <c r="BZ129" s="22" t="n"/>
      <c r="CA129" s="22" t="n"/>
      <c r="CB129" s="22" t="n"/>
      <c r="CC129" s="22" t="n"/>
      <c r="CD129" s="22" t="n"/>
      <c r="CE129" s="22" t="n"/>
      <c r="CF129" s="22" t="n"/>
      <c r="CG129" s="22" t="n"/>
      <c r="CH129" s="22" t="n"/>
      <c r="CI129" s="22" t="n"/>
      <c r="CJ129" s="22" t="n"/>
      <c r="CK129" s="22" t="n"/>
      <c r="CL129" s="22" t="n"/>
      <c r="CM129" s="22" t="n"/>
      <c r="CN129" s="22" t="n"/>
      <c r="CO129" s="22" t="n"/>
      <c r="CP129" s="22" t="n"/>
      <c r="CQ129" s="22" t="n"/>
      <c r="CR129" s="22" t="n"/>
      <c r="CS129" s="22" t="n"/>
      <c r="CT129" s="22" t="n"/>
      <c r="CU129" s="22" t="n"/>
      <c r="CV129" s="22" t="n"/>
      <c r="CW129" s="22" t="n"/>
      <c r="CX129" s="22" t="n"/>
      <c r="CY129" s="22" t="n"/>
      <c r="CZ129" s="22" t="n"/>
      <c r="DA129" s="22" t="n"/>
      <c r="DB129" s="22" t="n"/>
      <c r="DC129" s="22" t="n"/>
      <c r="DD129" s="22" t="n"/>
      <c r="DE129" s="22" t="n"/>
      <c r="DF129" s="22" t="n">
        <v>30</v>
      </c>
      <c r="DG129" s="22" t="n"/>
      <c r="DH129" s="22" t="n"/>
      <c r="DI129" s="22" t="n"/>
      <c r="DJ129" s="22" t="n"/>
      <c r="DK129" s="22" t="n"/>
      <c r="DL129" s="22" t="n"/>
      <c r="DM129" s="22" t="n"/>
      <c r="DN129" s="22" t="n"/>
      <c r="DO129" s="22" t="n"/>
      <c r="DP129" s="22" t="n"/>
      <c r="DQ129" s="22" t="n"/>
      <c r="DR129" s="22" t="n"/>
      <c r="DS129" s="22" t="n">
        <v>0.45</v>
      </c>
      <c r="DT129" s="22" t="n">
        <v>1</v>
      </c>
      <c r="DU129" s="22" t="n"/>
      <c r="DV129" s="22" t="n"/>
      <c r="DW129" s="22" t="n"/>
      <c r="DX129" s="22" t="n"/>
      <c r="DY129" s="22" t="n"/>
      <c r="DZ129" s="22" t="n"/>
      <c r="EA129" s="22" t="n"/>
      <c r="EB129" s="22" t="n"/>
      <c r="EC129" s="26" t="n"/>
      <c r="ED129" s="26" t="n"/>
      <c r="EE129" s="26" t="n"/>
      <c r="EF129" s="26" t="n"/>
      <c r="EG129" s="26" t="n"/>
      <c r="EH129" s="26" t="n"/>
      <c r="EI129" s="26" t="n"/>
      <c r="EJ129" s="26" t="n"/>
      <c r="EK129" s="26" t="n"/>
      <c r="EL129" s="26" t="n"/>
      <c r="EM129" s="26" t="n"/>
      <c r="EN129" s="26" t="n"/>
      <c r="EO129" s="26" t="n"/>
      <c r="EP129" s="26" t="n"/>
      <c r="EQ129" s="26" t="n"/>
      <c r="ER129" s="26" t="n"/>
      <c r="ES129" s="26" t="n"/>
      <c r="ET129" s="26" t="n"/>
      <c r="EU129" s="26" t="n"/>
      <c r="EV129" s="26" t="n"/>
    </row>
    <row r="130" ht="15.75" customHeight="1">
      <c r="C130" s="22" t="inlineStr">
        <is>
          <t>BA</t>
        </is>
      </c>
      <c r="D130" s="22" t="inlineStr">
        <is>
          <t>CIPO</t>
        </is>
      </c>
      <c r="E130" s="22" t="n">
        <v>48450000</v>
      </c>
      <c r="F130" s="22" t="n">
        <v>48454999</v>
      </c>
      <c r="G130" s="22" t="n">
        <v>9</v>
      </c>
      <c r="H130" s="22" t="n"/>
      <c r="I130" s="23" t="n">
        <v>51.04</v>
      </c>
      <c r="J130" s="23" t="n">
        <v>62.56</v>
      </c>
      <c r="K130" s="23" t="n">
        <v>74.08</v>
      </c>
      <c r="L130" s="23" t="n">
        <v>85.59999999999999</v>
      </c>
      <c r="M130" s="23" t="n">
        <v>97.12</v>
      </c>
      <c r="N130" s="23" t="n">
        <v>1.53</v>
      </c>
      <c r="O130" s="22" t="n">
        <v>0.5</v>
      </c>
      <c r="P130" s="22" t="n"/>
      <c r="Q130" s="22" t="n"/>
      <c r="R130" s="22" t="n"/>
      <c r="S130" s="22" t="n"/>
      <c r="T130" s="22" t="n"/>
      <c r="U130" s="22" t="n">
        <v>0.2</v>
      </c>
      <c r="V130" s="22" t="n"/>
      <c r="W130" s="22" t="n"/>
      <c r="X130" s="22" t="n"/>
      <c r="Y130" s="22" t="n"/>
      <c r="Z130" s="22" t="n"/>
      <c r="AA130" s="22" t="n"/>
      <c r="AB130" s="22" t="n"/>
      <c r="AC130" s="22" t="n">
        <v>5</v>
      </c>
      <c r="AD130" s="22" t="n"/>
      <c r="AE130" s="22" t="n"/>
      <c r="AF130" s="22" t="n"/>
      <c r="AG130" s="22" t="n"/>
      <c r="AH130" s="22" t="n"/>
      <c r="AI130" s="22" t="n"/>
      <c r="AJ130" s="22" t="n"/>
      <c r="AK130" s="22" t="n"/>
      <c r="AL130" s="22" t="n"/>
      <c r="AM130" s="22" t="n"/>
      <c r="AN130" s="22" t="n"/>
      <c r="AO130" s="22" t="n"/>
      <c r="AP130" s="22" t="n"/>
      <c r="AQ130" s="22" t="n"/>
      <c r="AR130" s="22" t="n"/>
      <c r="AS130" s="22" t="n"/>
      <c r="AT130" s="22" t="n"/>
      <c r="AU130" s="22" t="n">
        <v>0</v>
      </c>
      <c r="AV130" s="22" t="n"/>
      <c r="AW130" s="22" t="n"/>
      <c r="AX130" s="22" t="n"/>
      <c r="AY130" s="22" t="n"/>
      <c r="AZ130" s="22" t="n"/>
      <c r="BA130" s="22" t="n"/>
      <c r="BB130" s="22" t="n"/>
      <c r="BC130" s="22" t="n">
        <v>5</v>
      </c>
      <c r="BD130" s="22" t="n">
        <v>100</v>
      </c>
      <c r="BE130" s="22" t="n"/>
      <c r="BF130" s="22" t="n"/>
      <c r="BG130" s="22" t="n"/>
      <c r="BH130" s="22" t="n"/>
      <c r="BI130" s="22" t="n"/>
      <c r="BJ130" s="22" t="n"/>
      <c r="BK130" s="22" t="n"/>
      <c r="BL130" s="22" t="n"/>
      <c r="BM130" s="22" t="n"/>
      <c r="BN130" s="22" t="n"/>
      <c r="BO130" s="22" t="n"/>
      <c r="BP130" s="22" t="n"/>
      <c r="BQ130" s="22" t="n"/>
      <c r="BR130" s="22" t="n"/>
      <c r="BS130" s="22" t="n"/>
      <c r="BT130" s="22" t="n"/>
      <c r="BU130" s="22" t="n"/>
      <c r="BV130" s="22" t="n"/>
      <c r="BW130" s="22" t="n"/>
      <c r="BX130" s="22" t="n"/>
      <c r="BY130" s="22" t="n"/>
      <c r="BZ130" s="22" t="n"/>
      <c r="CA130" s="22" t="n"/>
      <c r="CB130" s="22" t="n"/>
      <c r="CC130" s="22" t="n"/>
      <c r="CD130" s="22" t="n"/>
      <c r="CE130" s="22" t="n"/>
      <c r="CF130" s="22" t="n"/>
      <c r="CG130" s="22" t="n"/>
      <c r="CH130" s="22" t="n"/>
      <c r="CI130" s="22" t="n"/>
      <c r="CJ130" s="22" t="n"/>
      <c r="CK130" s="22" t="n"/>
      <c r="CL130" s="22" t="n"/>
      <c r="CM130" s="22" t="n"/>
      <c r="CN130" s="22" t="n"/>
      <c r="CO130" s="22" t="n"/>
      <c r="CP130" s="22" t="n"/>
      <c r="CQ130" s="22" t="n"/>
      <c r="CR130" s="22" t="n"/>
      <c r="CS130" s="22" t="n"/>
      <c r="CT130" s="22" t="n"/>
      <c r="CU130" s="22" t="n"/>
      <c r="CV130" s="22" t="n"/>
      <c r="CW130" s="22" t="n"/>
      <c r="CX130" s="22" t="n"/>
      <c r="CY130" s="22" t="n"/>
      <c r="CZ130" s="22" t="n"/>
      <c r="DA130" s="22" t="n"/>
      <c r="DB130" s="22" t="n"/>
      <c r="DC130" s="22" t="n"/>
      <c r="DD130" s="22" t="n"/>
      <c r="DE130" s="22" t="n"/>
      <c r="DF130" s="22" t="n">
        <v>30</v>
      </c>
      <c r="DG130" s="22" t="n"/>
      <c r="DH130" s="22" t="n"/>
      <c r="DI130" s="22" t="n"/>
      <c r="DJ130" s="22" t="n"/>
      <c r="DK130" s="22" t="n"/>
      <c r="DL130" s="22" t="n"/>
      <c r="DM130" s="22" t="n"/>
      <c r="DN130" s="22" t="n"/>
      <c r="DO130" s="22" t="n"/>
      <c r="DP130" s="22" t="n"/>
      <c r="DQ130" s="22" t="n"/>
      <c r="DR130" s="22" t="n"/>
      <c r="DS130" s="22" t="n">
        <v>0.45</v>
      </c>
      <c r="DT130" s="22" t="n">
        <v>1</v>
      </c>
      <c r="DU130" s="22" t="n"/>
      <c r="DV130" s="22" t="n"/>
      <c r="DW130" s="22" t="n"/>
      <c r="DX130" s="22" t="n"/>
      <c r="DY130" s="22" t="n"/>
      <c r="DZ130" s="22" t="n"/>
      <c r="EA130" s="22" t="n"/>
      <c r="EB130" s="22" t="n"/>
      <c r="EC130" s="26" t="n"/>
      <c r="ED130" s="26" t="n"/>
      <c r="EE130" s="26" t="n"/>
      <c r="EF130" s="26" t="n"/>
      <c r="EG130" s="26" t="n"/>
      <c r="EH130" s="26" t="n"/>
      <c r="EI130" s="26" t="n"/>
      <c r="EJ130" s="26" t="n"/>
      <c r="EK130" s="26" t="n"/>
      <c r="EL130" s="26" t="n"/>
      <c r="EM130" s="26" t="n"/>
      <c r="EN130" s="26" t="n"/>
      <c r="EO130" s="26" t="n"/>
      <c r="EP130" s="26" t="n"/>
      <c r="EQ130" s="26" t="n"/>
      <c r="ER130" s="26" t="n"/>
      <c r="ES130" s="26" t="n"/>
      <c r="ET130" s="26" t="n"/>
      <c r="EU130" s="26" t="n"/>
      <c r="EV130" s="26" t="n"/>
    </row>
    <row r="131" ht="15.75" customHeight="1">
      <c r="C131" s="22" t="inlineStr">
        <is>
          <t>BA</t>
        </is>
      </c>
      <c r="D131" s="22" t="inlineStr">
        <is>
          <t>CONCEICAO DA FEIRA</t>
        </is>
      </c>
      <c r="E131" s="22" t="n">
        <v>44320000</v>
      </c>
      <c r="F131" s="22" t="n">
        <v>44329999</v>
      </c>
      <c r="G131" s="22" t="n">
        <v>9</v>
      </c>
      <c r="H131" s="22" t="n"/>
      <c r="I131" s="23" t="n">
        <v>51.04</v>
      </c>
      <c r="J131" s="23" t="n">
        <v>62.56</v>
      </c>
      <c r="K131" s="23" t="n">
        <v>74.08</v>
      </c>
      <c r="L131" s="23" t="n">
        <v>85.59999999999999</v>
      </c>
      <c r="M131" s="23" t="n">
        <v>97.12</v>
      </c>
      <c r="N131" s="23" t="n">
        <v>1.53</v>
      </c>
      <c r="O131" s="22" t="n">
        <v>0.5</v>
      </c>
      <c r="P131" s="22" t="n"/>
      <c r="Q131" s="22" t="n"/>
      <c r="R131" s="22" t="n"/>
      <c r="S131" s="22" t="n"/>
      <c r="T131" s="22" t="n"/>
      <c r="U131" s="22" t="n">
        <v>0.2</v>
      </c>
      <c r="V131" s="22" t="n"/>
      <c r="W131" s="22" t="n"/>
      <c r="X131" s="22" t="n"/>
      <c r="Y131" s="22" t="n"/>
      <c r="Z131" s="22" t="n"/>
      <c r="AA131" s="22" t="n"/>
      <c r="AB131" s="22" t="n"/>
      <c r="AC131" s="22" t="n">
        <v>5</v>
      </c>
      <c r="AD131" s="22" t="n"/>
      <c r="AE131" s="22" t="n"/>
      <c r="AF131" s="22" t="n"/>
      <c r="AG131" s="22" t="n"/>
      <c r="AH131" s="22" t="n"/>
      <c r="AI131" s="22" t="n"/>
      <c r="AJ131" s="22" t="n"/>
      <c r="AK131" s="22" t="n"/>
      <c r="AL131" s="22" t="n"/>
      <c r="AM131" s="22" t="n"/>
      <c r="AN131" s="22" t="n"/>
      <c r="AO131" s="22" t="n"/>
      <c r="AP131" s="22" t="n"/>
      <c r="AQ131" s="22" t="n"/>
      <c r="AR131" s="22" t="n"/>
      <c r="AS131" s="22" t="n"/>
      <c r="AT131" s="22" t="n"/>
      <c r="AU131" s="22" t="n">
        <v>0</v>
      </c>
      <c r="AV131" s="22" t="n"/>
      <c r="AW131" s="22" t="n"/>
      <c r="AX131" s="22" t="n"/>
      <c r="AY131" s="22" t="n"/>
      <c r="AZ131" s="22" t="n"/>
      <c r="BA131" s="22" t="n"/>
      <c r="BB131" s="22" t="n"/>
      <c r="BC131" s="22" t="n">
        <v>5</v>
      </c>
      <c r="BD131" s="22" t="n">
        <v>100</v>
      </c>
      <c r="BE131" s="22" t="n"/>
      <c r="BF131" s="22" t="n"/>
      <c r="BG131" s="22" t="n"/>
      <c r="BH131" s="22" t="n"/>
      <c r="BI131" s="22" t="n"/>
      <c r="BJ131" s="22" t="n"/>
      <c r="BK131" s="22" t="n"/>
      <c r="BL131" s="22" t="n"/>
      <c r="BM131" s="22" t="n"/>
      <c r="BN131" s="22" t="n"/>
      <c r="BO131" s="22" t="n"/>
      <c r="BP131" s="22" t="n"/>
      <c r="BQ131" s="22" t="n"/>
      <c r="BR131" s="22" t="n"/>
      <c r="BS131" s="22" t="n"/>
      <c r="BT131" s="22" t="n"/>
      <c r="BU131" s="22" t="n"/>
      <c r="BV131" s="22" t="n"/>
      <c r="BW131" s="22" t="n"/>
      <c r="BX131" s="22" t="n"/>
      <c r="BY131" s="22" t="n"/>
      <c r="BZ131" s="22" t="n"/>
      <c r="CA131" s="22" t="n"/>
      <c r="CB131" s="22" t="n"/>
      <c r="CC131" s="22" t="n"/>
      <c r="CD131" s="22" t="n"/>
      <c r="CE131" s="22" t="n"/>
      <c r="CF131" s="22" t="n"/>
      <c r="CG131" s="22" t="n"/>
      <c r="CH131" s="22" t="n"/>
      <c r="CI131" s="22" t="n"/>
      <c r="CJ131" s="22" t="n"/>
      <c r="CK131" s="22" t="n"/>
      <c r="CL131" s="22" t="n"/>
      <c r="CM131" s="22" t="n"/>
      <c r="CN131" s="22" t="n"/>
      <c r="CO131" s="22" t="n"/>
      <c r="CP131" s="22" t="n"/>
      <c r="CQ131" s="22" t="n"/>
      <c r="CR131" s="22" t="n"/>
      <c r="CS131" s="22" t="n"/>
      <c r="CT131" s="22" t="n"/>
      <c r="CU131" s="22" t="n"/>
      <c r="CV131" s="22" t="n"/>
      <c r="CW131" s="22" t="n"/>
      <c r="CX131" s="22" t="n"/>
      <c r="CY131" s="22" t="n"/>
      <c r="CZ131" s="22" t="n"/>
      <c r="DA131" s="22" t="n"/>
      <c r="DB131" s="22" t="n"/>
      <c r="DC131" s="22" t="n"/>
      <c r="DD131" s="22" t="n"/>
      <c r="DE131" s="22" t="n"/>
      <c r="DF131" s="22" t="n">
        <v>30</v>
      </c>
      <c r="DG131" s="22" t="n"/>
      <c r="DH131" s="22" t="n"/>
      <c r="DI131" s="22" t="n"/>
      <c r="DJ131" s="22" t="n"/>
      <c r="DK131" s="22" t="n"/>
      <c r="DL131" s="22" t="n"/>
      <c r="DM131" s="22" t="n"/>
      <c r="DN131" s="22" t="n"/>
      <c r="DO131" s="22" t="n"/>
      <c r="DP131" s="22" t="n"/>
      <c r="DQ131" s="22" t="n"/>
      <c r="DR131" s="22" t="n"/>
      <c r="DS131" s="22" t="n">
        <v>0.45</v>
      </c>
      <c r="DT131" s="22" t="n">
        <v>1</v>
      </c>
      <c r="DU131" s="22" t="n"/>
      <c r="DV131" s="22" t="n"/>
      <c r="DW131" s="22" t="n"/>
      <c r="DX131" s="22" t="n"/>
      <c r="DY131" s="22" t="n"/>
      <c r="DZ131" s="22" t="n"/>
      <c r="EA131" s="22" t="n"/>
      <c r="EB131" s="22" t="n"/>
      <c r="EC131" s="26" t="n"/>
      <c r="ED131" s="26" t="n"/>
      <c r="EE131" s="26" t="n"/>
      <c r="EF131" s="26" t="n"/>
      <c r="EG131" s="26" t="n"/>
      <c r="EH131" s="26" t="n"/>
      <c r="EI131" s="26" t="n"/>
      <c r="EJ131" s="26" t="n"/>
      <c r="EK131" s="26" t="n"/>
      <c r="EL131" s="26" t="n"/>
      <c r="EM131" s="26" t="n"/>
      <c r="EN131" s="26" t="n"/>
      <c r="EO131" s="26" t="n"/>
      <c r="EP131" s="26" t="n"/>
      <c r="EQ131" s="26" t="n"/>
      <c r="ER131" s="26" t="n"/>
      <c r="ES131" s="26" t="n"/>
      <c r="ET131" s="26" t="n"/>
      <c r="EU131" s="26" t="n"/>
      <c r="EV131" s="26" t="n"/>
    </row>
    <row r="132" ht="15.75" customHeight="1">
      <c r="C132" s="22" t="inlineStr">
        <is>
          <t>BA</t>
        </is>
      </c>
      <c r="D132" s="22" t="inlineStr">
        <is>
          <t>CONCEICAO DO ALMEIDA</t>
        </is>
      </c>
      <c r="E132" s="22" t="n">
        <v>44540000</v>
      </c>
      <c r="F132" s="22" t="n">
        <v>44549999</v>
      </c>
      <c r="G132" s="22" t="n">
        <v>9</v>
      </c>
      <c r="H132" s="22" t="n"/>
      <c r="I132" s="23" t="n">
        <v>51.04</v>
      </c>
      <c r="J132" s="23" t="n">
        <v>62.56</v>
      </c>
      <c r="K132" s="23" t="n">
        <v>74.08</v>
      </c>
      <c r="L132" s="23" t="n">
        <v>85.59999999999999</v>
      </c>
      <c r="M132" s="23" t="n">
        <v>97.12</v>
      </c>
      <c r="N132" s="23" t="n">
        <v>1.53</v>
      </c>
      <c r="O132" s="22" t="n">
        <v>0.5</v>
      </c>
      <c r="P132" s="22" t="n"/>
      <c r="Q132" s="22" t="n"/>
      <c r="R132" s="22" t="n"/>
      <c r="S132" s="22" t="n"/>
      <c r="T132" s="22" t="n"/>
      <c r="U132" s="22" t="n">
        <v>0.2</v>
      </c>
      <c r="V132" s="22" t="n"/>
      <c r="W132" s="22" t="n"/>
      <c r="X132" s="22" t="n"/>
      <c r="Y132" s="22" t="n"/>
      <c r="Z132" s="22" t="n"/>
      <c r="AA132" s="22" t="n"/>
      <c r="AB132" s="22" t="n"/>
      <c r="AC132" s="22" t="n">
        <v>5</v>
      </c>
      <c r="AD132" s="22" t="n"/>
      <c r="AE132" s="22" t="n"/>
      <c r="AF132" s="22" t="n"/>
      <c r="AG132" s="22" t="n"/>
      <c r="AH132" s="22" t="n"/>
      <c r="AI132" s="22" t="n"/>
      <c r="AJ132" s="22" t="n"/>
      <c r="AK132" s="22" t="n"/>
      <c r="AL132" s="22" t="n"/>
      <c r="AM132" s="22" t="n"/>
      <c r="AN132" s="22" t="n"/>
      <c r="AO132" s="22" t="n"/>
      <c r="AP132" s="22" t="n"/>
      <c r="AQ132" s="22" t="n"/>
      <c r="AR132" s="22" t="n"/>
      <c r="AS132" s="22" t="n"/>
      <c r="AT132" s="22" t="n"/>
      <c r="AU132" s="22" t="n">
        <v>0</v>
      </c>
      <c r="AV132" s="22" t="n"/>
      <c r="AW132" s="22" t="n"/>
      <c r="AX132" s="22" t="n"/>
      <c r="AY132" s="22" t="n"/>
      <c r="AZ132" s="22" t="n"/>
      <c r="BA132" s="22" t="n"/>
      <c r="BB132" s="22" t="n"/>
      <c r="BC132" s="22" t="n">
        <v>5</v>
      </c>
      <c r="BD132" s="22" t="n">
        <v>100</v>
      </c>
      <c r="BE132" s="22" t="n"/>
      <c r="BF132" s="22" t="n"/>
      <c r="BG132" s="22" t="n"/>
      <c r="BH132" s="22" t="n"/>
      <c r="BI132" s="22" t="n"/>
      <c r="BJ132" s="22" t="n"/>
      <c r="BK132" s="22" t="n"/>
      <c r="BL132" s="22" t="n"/>
      <c r="BM132" s="22" t="n"/>
      <c r="BN132" s="22" t="n"/>
      <c r="BO132" s="22" t="n"/>
      <c r="BP132" s="22" t="n"/>
      <c r="BQ132" s="22" t="n"/>
      <c r="BR132" s="22" t="n"/>
      <c r="BS132" s="22" t="n"/>
      <c r="BT132" s="22" t="n"/>
      <c r="BU132" s="22" t="n"/>
      <c r="BV132" s="22" t="n"/>
      <c r="BW132" s="22" t="n"/>
      <c r="BX132" s="22" t="n"/>
      <c r="BY132" s="22" t="n"/>
      <c r="BZ132" s="22" t="n"/>
      <c r="CA132" s="22" t="n"/>
      <c r="CB132" s="22" t="n"/>
      <c r="CC132" s="22" t="n"/>
      <c r="CD132" s="22" t="n"/>
      <c r="CE132" s="22" t="n"/>
      <c r="CF132" s="22" t="n"/>
      <c r="CG132" s="22" t="n"/>
      <c r="CH132" s="22" t="n"/>
      <c r="CI132" s="22" t="n"/>
      <c r="CJ132" s="22" t="n"/>
      <c r="CK132" s="22" t="n"/>
      <c r="CL132" s="22" t="n"/>
      <c r="CM132" s="22" t="n"/>
      <c r="CN132" s="22" t="n"/>
      <c r="CO132" s="22" t="n"/>
      <c r="CP132" s="22" t="n"/>
      <c r="CQ132" s="22" t="n"/>
      <c r="CR132" s="22" t="n"/>
      <c r="CS132" s="22" t="n"/>
      <c r="CT132" s="22" t="n"/>
      <c r="CU132" s="22" t="n"/>
      <c r="CV132" s="22" t="n"/>
      <c r="CW132" s="22" t="n"/>
      <c r="CX132" s="22" t="n"/>
      <c r="CY132" s="22" t="n"/>
      <c r="CZ132" s="22" t="n"/>
      <c r="DA132" s="22" t="n"/>
      <c r="DB132" s="22" t="n"/>
      <c r="DC132" s="22" t="n"/>
      <c r="DD132" s="22" t="n"/>
      <c r="DE132" s="22" t="n"/>
      <c r="DF132" s="22" t="n">
        <v>30</v>
      </c>
      <c r="DG132" s="22" t="n"/>
      <c r="DH132" s="22" t="n"/>
      <c r="DI132" s="22" t="n"/>
      <c r="DJ132" s="22" t="n"/>
      <c r="DK132" s="22" t="n"/>
      <c r="DL132" s="22" t="n"/>
      <c r="DM132" s="22" t="n"/>
      <c r="DN132" s="22" t="n"/>
      <c r="DO132" s="22" t="n"/>
      <c r="DP132" s="22" t="n"/>
      <c r="DQ132" s="22" t="n"/>
      <c r="DR132" s="22" t="n"/>
      <c r="DS132" s="22" t="n">
        <v>0.45</v>
      </c>
      <c r="DT132" s="22" t="n">
        <v>1</v>
      </c>
      <c r="DU132" s="22" t="n"/>
      <c r="DV132" s="22" t="n"/>
      <c r="DW132" s="22" t="n"/>
      <c r="DX132" s="22" t="n"/>
      <c r="DY132" s="22" t="n"/>
      <c r="DZ132" s="22" t="n"/>
      <c r="EA132" s="22" t="n"/>
      <c r="EB132" s="22" t="n"/>
      <c r="EC132" s="26" t="n"/>
      <c r="ED132" s="26" t="n"/>
      <c r="EE132" s="26" t="n"/>
      <c r="EF132" s="26" t="n"/>
      <c r="EG132" s="26" t="n"/>
      <c r="EH132" s="26" t="n"/>
      <c r="EI132" s="26" t="n"/>
      <c r="EJ132" s="26" t="n"/>
      <c r="EK132" s="26" t="n"/>
      <c r="EL132" s="26" t="n"/>
      <c r="EM132" s="26" t="n"/>
      <c r="EN132" s="26" t="n"/>
      <c r="EO132" s="26" t="n"/>
      <c r="EP132" s="26" t="n"/>
      <c r="EQ132" s="26" t="n"/>
      <c r="ER132" s="26" t="n"/>
      <c r="ES132" s="26" t="n"/>
      <c r="ET132" s="26" t="n"/>
      <c r="EU132" s="26" t="n"/>
      <c r="EV132" s="26" t="n"/>
    </row>
    <row r="133" ht="15.75" customHeight="1">
      <c r="C133" s="22" t="inlineStr">
        <is>
          <t>BA</t>
        </is>
      </c>
      <c r="D133" s="22" t="inlineStr">
        <is>
          <t>CONCEICAO DO COITE</t>
        </is>
      </c>
      <c r="E133" s="22" t="n">
        <v>48730000</v>
      </c>
      <c r="F133" s="22" t="n">
        <v>48749999</v>
      </c>
      <c r="G133" s="22" t="n">
        <v>9</v>
      </c>
      <c r="H133" s="22" t="n"/>
      <c r="I133" s="23" t="n">
        <v>51.04</v>
      </c>
      <c r="J133" s="23" t="n">
        <v>62.56</v>
      </c>
      <c r="K133" s="23" t="n">
        <v>74.08</v>
      </c>
      <c r="L133" s="23" t="n">
        <v>85.59999999999999</v>
      </c>
      <c r="M133" s="23" t="n">
        <v>97.12</v>
      </c>
      <c r="N133" s="23" t="n">
        <v>1.53</v>
      </c>
      <c r="O133" s="22" t="n">
        <v>0.5</v>
      </c>
      <c r="P133" s="22" t="n"/>
      <c r="Q133" s="22" t="n"/>
      <c r="R133" s="22" t="n"/>
      <c r="S133" s="22" t="n"/>
      <c r="T133" s="22" t="n"/>
      <c r="U133" s="22" t="n">
        <v>0.2</v>
      </c>
      <c r="V133" s="22" t="n"/>
      <c r="W133" s="22" t="n"/>
      <c r="X133" s="22" t="n"/>
      <c r="Y133" s="22" t="n"/>
      <c r="Z133" s="22" t="n"/>
      <c r="AA133" s="22" t="n"/>
      <c r="AB133" s="22" t="n"/>
      <c r="AC133" s="22" t="n">
        <v>5</v>
      </c>
      <c r="AD133" s="22" t="n"/>
      <c r="AE133" s="22" t="n"/>
      <c r="AF133" s="22" t="n"/>
      <c r="AG133" s="22" t="n"/>
      <c r="AH133" s="22" t="n"/>
      <c r="AI133" s="22" t="n"/>
      <c r="AJ133" s="22" t="n"/>
      <c r="AK133" s="22" t="n"/>
      <c r="AL133" s="22" t="n"/>
      <c r="AM133" s="22" t="n"/>
      <c r="AN133" s="22" t="n"/>
      <c r="AO133" s="22" t="n"/>
      <c r="AP133" s="22" t="n"/>
      <c r="AQ133" s="22" t="n"/>
      <c r="AR133" s="22" t="n"/>
      <c r="AS133" s="22" t="n"/>
      <c r="AT133" s="22" t="n"/>
      <c r="AU133" s="22" t="n">
        <v>0</v>
      </c>
      <c r="AV133" s="22" t="n"/>
      <c r="AW133" s="22" t="n"/>
      <c r="AX133" s="22" t="n"/>
      <c r="AY133" s="22" t="n"/>
      <c r="AZ133" s="22" t="n"/>
      <c r="BA133" s="22" t="n"/>
      <c r="BB133" s="22" t="n"/>
      <c r="BC133" s="22" t="n">
        <v>5</v>
      </c>
      <c r="BD133" s="22" t="n">
        <v>100</v>
      </c>
      <c r="BE133" s="22" t="n"/>
      <c r="BF133" s="22" t="n"/>
      <c r="BG133" s="22" t="n"/>
      <c r="BH133" s="22" t="n"/>
      <c r="BI133" s="22" t="n"/>
      <c r="BJ133" s="22" t="n"/>
      <c r="BK133" s="22" t="n"/>
      <c r="BL133" s="22" t="n"/>
      <c r="BM133" s="22" t="n"/>
      <c r="BN133" s="22" t="n"/>
      <c r="BO133" s="22" t="n"/>
      <c r="BP133" s="22" t="n"/>
      <c r="BQ133" s="22" t="n"/>
      <c r="BR133" s="22" t="n"/>
      <c r="BS133" s="22" t="n"/>
      <c r="BT133" s="22" t="n"/>
      <c r="BU133" s="22" t="n"/>
      <c r="BV133" s="22" t="n"/>
      <c r="BW133" s="22" t="n"/>
      <c r="BX133" s="22" t="n"/>
      <c r="BY133" s="22" t="n"/>
      <c r="BZ133" s="22" t="n"/>
      <c r="CA133" s="22" t="n"/>
      <c r="CB133" s="22" t="n"/>
      <c r="CC133" s="22" t="n"/>
      <c r="CD133" s="22" t="n"/>
      <c r="CE133" s="22" t="n"/>
      <c r="CF133" s="22" t="n"/>
      <c r="CG133" s="22" t="n"/>
      <c r="CH133" s="22" t="n"/>
      <c r="CI133" s="22" t="n"/>
      <c r="CJ133" s="22" t="n"/>
      <c r="CK133" s="22" t="n"/>
      <c r="CL133" s="22" t="n"/>
      <c r="CM133" s="22" t="n"/>
      <c r="CN133" s="22" t="n"/>
      <c r="CO133" s="22" t="n"/>
      <c r="CP133" s="22" t="n"/>
      <c r="CQ133" s="22" t="n"/>
      <c r="CR133" s="22" t="n"/>
      <c r="CS133" s="22" t="n"/>
      <c r="CT133" s="22" t="n"/>
      <c r="CU133" s="22" t="n"/>
      <c r="CV133" s="22" t="n"/>
      <c r="CW133" s="22" t="n"/>
      <c r="CX133" s="22" t="n"/>
      <c r="CY133" s="22" t="n"/>
      <c r="CZ133" s="22" t="n"/>
      <c r="DA133" s="22" t="n"/>
      <c r="DB133" s="22" t="n"/>
      <c r="DC133" s="22" t="n"/>
      <c r="DD133" s="22" t="n"/>
      <c r="DE133" s="22" t="n"/>
      <c r="DF133" s="22" t="n">
        <v>30</v>
      </c>
      <c r="DG133" s="22" t="n"/>
      <c r="DH133" s="22" t="n"/>
      <c r="DI133" s="22" t="n"/>
      <c r="DJ133" s="22" t="n"/>
      <c r="DK133" s="22" t="n"/>
      <c r="DL133" s="22" t="n"/>
      <c r="DM133" s="22" t="n"/>
      <c r="DN133" s="22" t="n"/>
      <c r="DO133" s="22" t="n"/>
      <c r="DP133" s="22" t="n"/>
      <c r="DQ133" s="22" t="n"/>
      <c r="DR133" s="22" t="n"/>
      <c r="DS133" s="22" t="n">
        <v>0.45</v>
      </c>
      <c r="DT133" s="22" t="n">
        <v>1</v>
      </c>
      <c r="DU133" s="22" t="n"/>
      <c r="DV133" s="22" t="n"/>
      <c r="DW133" s="22" t="n"/>
      <c r="DX133" s="22" t="n"/>
      <c r="DY133" s="22" t="n"/>
      <c r="DZ133" s="22" t="n"/>
      <c r="EA133" s="22" t="n"/>
      <c r="EB133" s="22" t="n"/>
      <c r="EC133" s="26" t="n"/>
      <c r="ED133" s="26" t="n"/>
      <c r="EE133" s="26" t="n"/>
      <c r="EF133" s="26" t="n"/>
      <c r="EG133" s="26" t="n"/>
      <c r="EH133" s="26" t="n"/>
      <c r="EI133" s="26" t="n"/>
      <c r="EJ133" s="26" t="n"/>
      <c r="EK133" s="26" t="n"/>
      <c r="EL133" s="26" t="n"/>
      <c r="EM133" s="26" t="n"/>
      <c r="EN133" s="26" t="n"/>
      <c r="EO133" s="26" t="n"/>
      <c r="EP133" s="26" t="n"/>
      <c r="EQ133" s="26" t="n"/>
      <c r="ER133" s="26" t="n"/>
      <c r="ES133" s="26" t="n"/>
      <c r="ET133" s="26" t="n"/>
      <c r="EU133" s="26" t="n"/>
      <c r="EV133" s="26" t="n"/>
    </row>
    <row r="134" ht="15.75" customHeight="1">
      <c r="C134" s="22" t="inlineStr">
        <is>
          <t>BA</t>
        </is>
      </c>
      <c r="D134" s="22" t="inlineStr">
        <is>
          <t>CONCEICAO DO JACUIPE</t>
        </is>
      </c>
      <c r="E134" s="22" t="n">
        <v>44245000</v>
      </c>
      <c r="F134" s="22" t="n">
        <v>44249999</v>
      </c>
      <c r="G134" s="22" t="n">
        <v>9</v>
      </c>
      <c r="H134" s="22" t="n"/>
      <c r="I134" s="23" t="n">
        <v>51.04</v>
      </c>
      <c r="J134" s="23" t="n">
        <v>62.56</v>
      </c>
      <c r="K134" s="23" t="n">
        <v>74.08</v>
      </c>
      <c r="L134" s="23" t="n">
        <v>85.59999999999999</v>
      </c>
      <c r="M134" s="23" t="n">
        <v>97.12</v>
      </c>
      <c r="N134" s="23" t="n">
        <v>1.53</v>
      </c>
      <c r="O134" s="22" t="n">
        <v>0.5</v>
      </c>
      <c r="P134" s="22" t="n"/>
      <c r="Q134" s="22" t="n"/>
      <c r="R134" s="22" t="n"/>
      <c r="S134" s="22" t="n"/>
      <c r="T134" s="22" t="n"/>
      <c r="U134" s="22" t="n">
        <v>0.2</v>
      </c>
      <c r="V134" s="22" t="n"/>
      <c r="W134" s="22" t="n"/>
      <c r="X134" s="22" t="n"/>
      <c r="Y134" s="22" t="n"/>
      <c r="Z134" s="22" t="n"/>
      <c r="AA134" s="22" t="n"/>
      <c r="AB134" s="22" t="n"/>
      <c r="AC134" s="22" t="n">
        <v>5</v>
      </c>
      <c r="AD134" s="22" t="n"/>
      <c r="AE134" s="22" t="n"/>
      <c r="AF134" s="22" t="n"/>
      <c r="AG134" s="22" t="n"/>
      <c r="AH134" s="22" t="n"/>
      <c r="AI134" s="22" t="n"/>
      <c r="AJ134" s="22" t="n"/>
      <c r="AK134" s="22" t="n"/>
      <c r="AL134" s="22" t="n"/>
      <c r="AM134" s="22" t="n"/>
      <c r="AN134" s="22" t="n"/>
      <c r="AO134" s="22" t="n"/>
      <c r="AP134" s="22" t="n"/>
      <c r="AQ134" s="22" t="n"/>
      <c r="AR134" s="22" t="n"/>
      <c r="AS134" s="22" t="n"/>
      <c r="AT134" s="22" t="n"/>
      <c r="AU134" s="22" t="n">
        <v>0</v>
      </c>
      <c r="AV134" s="22" t="n"/>
      <c r="AW134" s="22" t="n"/>
      <c r="AX134" s="22" t="n"/>
      <c r="AY134" s="22" t="n"/>
      <c r="AZ134" s="22" t="n"/>
      <c r="BA134" s="22" t="n"/>
      <c r="BB134" s="22" t="n"/>
      <c r="BC134" s="22" t="n">
        <v>5</v>
      </c>
      <c r="BD134" s="22" t="n">
        <v>100</v>
      </c>
      <c r="BE134" s="22" t="n"/>
      <c r="BF134" s="22" t="n"/>
      <c r="BG134" s="22" t="n"/>
      <c r="BH134" s="22" t="n"/>
      <c r="BI134" s="22" t="n"/>
      <c r="BJ134" s="22" t="n"/>
      <c r="BK134" s="22" t="n"/>
      <c r="BL134" s="22" t="n"/>
      <c r="BM134" s="22" t="n"/>
      <c r="BN134" s="22" t="n"/>
      <c r="BO134" s="22" t="n"/>
      <c r="BP134" s="22" t="n"/>
      <c r="BQ134" s="22" t="n"/>
      <c r="BR134" s="22" t="n"/>
      <c r="BS134" s="22" t="n"/>
      <c r="BT134" s="22" t="n"/>
      <c r="BU134" s="22" t="n"/>
      <c r="BV134" s="22" t="n"/>
      <c r="BW134" s="22" t="n"/>
      <c r="BX134" s="22" t="n"/>
      <c r="BY134" s="22" t="n"/>
      <c r="BZ134" s="22" t="n"/>
      <c r="CA134" s="22" t="n"/>
      <c r="CB134" s="22" t="n"/>
      <c r="CC134" s="22" t="n"/>
      <c r="CD134" s="22" t="n"/>
      <c r="CE134" s="22" t="n"/>
      <c r="CF134" s="22" t="n"/>
      <c r="CG134" s="22" t="n"/>
      <c r="CH134" s="22" t="n"/>
      <c r="CI134" s="22" t="n"/>
      <c r="CJ134" s="22" t="n"/>
      <c r="CK134" s="22" t="n"/>
      <c r="CL134" s="22" t="n"/>
      <c r="CM134" s="22" t="n"/>
      <c r="CN134" s="22" t="n"/>
      <c r="CO134" s="22" t="n"/>
      <c r="CP134" s="22" t="n"/>
      <c r="CQ134" s="22" t="n"/>
      <c r="CR134" s="22" t="n"/>
      <c r="CS134" s="22" t="n"/>
      <c r="CT134" s="22" t="n"/>
      <c r="CU134" s="22" t="n"/>
      <c r="CV134" s="22" t="n"/>
      <c r="CW134" s="22" t="n"/>
      <c r="CX134" s="22" t="n"/>
      <c r="CY134" s="22" t="n"/>
      <c r="CZ134" s="22" t="n"/>
      <c r="DA134" s="22" t="n"/>
      <c r="DB134" s="22" t="n"/>
      <c r="DC134" s="22" t="n"/>
      <c r="DD134" s="22" t="n"/>
      <c r="DE134" s="22" t="n"/>
      <c r="DF134" s="22" t="n">
        <v>30</v>
      </c>
      <c r="DG134" s="22" t="n"/>
      <c r="DH134" s="22" t="n"/>
      <c r="DI134" s="22" t="n"/>
      <c r="DJ134" s="22" t="n"/>
      <c r="DK134" s="22" t="n"/>
      <c r="DL134" s="22" t="n"/>
      <c r="DM134" s="22" t="n"/>
      <c r="DN134" s="22" t="n"/>
      <c r="DO134" s="22" t="n"/>
      <c r="DP134" s="22" t="n"/>
      <c r="DQ134" s="22" t="n"/>
      <c r="DR134" s="22" t="n"/>
      <c r="DS134" s="22" t="n">
        <v>0.45</v>
      </c>
      <c r="DT134" s="22" t="n">
        <v>1</v>
      </c>
      <c r="DU134" s="22" t="n"/>
      <c r="DV134" s="22" t="n"/>
      <c r="DW134" s="22" t="n"/>
      <c r="DX134" s="22" t="n"/>
      <c r="DY134" s="22" t="n"/>
      <c r="DZ134" s="22" t="n"/>
      <c r="EA134" s="22" t="n"/>
      <c r="EB134" s="22" t="n"/>
      <c r="EC134" s="26" t="n"/>
      <c r="ED134" s="26" t="n"/>
      <c r="EE134" s="26" t="n"/>
      <c r="EF134" s="26" t="n"/>
      <c r="EG134" s="26" t="n"/>
      <c r="EH134" s="26" t="n"/>
      <c r="EI134" s="26" t="n"/>
      <c r="EJ134" s="26" t="n"/>
      <c r="EK134" s="26" t="n"/>
      <c r="EL134" s="26" t="n"/>
      <c r="EM134" s="26" t="n"/>
      <c r="EN134" s="26" t="n"/>
      <c r="EO134" s="26" t="n"/>
      <c r="EP134" s="26" t="n"/>
      <c r="EQ134" s="26" t="n"/>
      <c r="ER134" s="26" t="n"/>
      <c r="ES134" s="26" t="n"/>
      <c r="ET134" s="26" t="n"/>
      <c r="EU134" s="26" t="n"/>
      <c r="EV134" s="26" t="n"/>
    </row>
    <row r="135" ht="15.75" customHeight="1">
      <c r="C135" s="22" t="inlineStr">
        <is>
          <t>BA</t>
        </is>
      </c>
      <c r="D135" s="22" t="inlineStr">
        <is>
          <t>CONDE</t>
        </is>
      </c>
      <c r="E135" s="22" t="n">
        <v>48300000</v>
      </c>
      <c r="F135" s="22" t="n">
        <v>48309999</v>
      </c>
      <c r="G135" s="22" t="n">
        <v>9</v>
      </c>
      <c r="H135" s="22" t="n"/>
      <c r="I135" s="23" t="n">
        <v>51.04</v>
      </c>
      <c r="J135" s="23" t="n">
        <v>62.56</v>
      </c>
      <c r="K135" s="23" t="n">
        <v>74.08</v>
      </c>
      <c r="L135" s="23" t="n">
        <v>85.59999999999999</v>
      </c>
      <c r="M135" s="23" t="n">
        <v>97.12</v>
      </c>
      <c r="N135" s="23" t="n">
        <v>1.53</v>
      </c>
      <c r="O135" s="22" t="n">
        <v>0.5</v>
      </c>
      <c r="P135" s="22" t="n"/>
      <c r="Q135" s="22" t="n"/>
      <c r="R135" s="22" t="n"/>
      <c r="S135" s="22" t="n"/>
      <c r="T135" s="22" t="n"/>
      <c r="U135" s="22" t="n">
        <v>0.2</v>
      </c>
      <c r="V135" s="22" t="n"/>
      <c r="W135" s="22" t="n"/>
      <c r="X135" s="22" t="n"/>
      <c r="Y135" s="22" t="n"/>
      <c r="Z135" s="22" t="n"/>
      <c r="AA135" s="22" t="n"/>
      <c r="AB135" s="22" t="n"/>
      <c r="AC135" s="22" t="n">
        <v>5</v>
      </c>
      <c r="AD135" s="22" t="n"/>
      <c r="AE135" s="22" t="n"/>
      <c r="AF135" s="22" t="n"/>
      <c r="AG135" s="22" t="n"/>
      <c r="AH135" s="22" t="n"/>
      <c r="AI135" s="22" t="n"/>
      <c r="AJ135" s="22" t="n"/>
      <c r="AK135" s="22" t="n"/>
      <c r="AL135" s="22" t="n"/>
      <c r="AM135" s="22" t="n"/>
      <c r="AN135" s="22" t="n"/>
      <c r="AO135" s="22" t="n"/>
      <c r="AP135" s="22" t="n"/>
      <c r="AQ135" s="22" t="n"/>
      <c r="AR135" s="22" t="n"/>
      <c r="AS135" s="22" t="n"/>
      <c r="AT135" s="22" t="n"/>
      <c r="AU135" s="22" t="n">
        <v>0</v>
      </c>
      <c r="AV135" s="22" t="n"/>
      <c r="AW135" s="22" t="n"/>
      <c r="AX135" s="22" t="n"/>
      <c r="AY135" s="22" t="n"/>
      <c r="AZ135" s="22" t="n"/>
      <c r="BA135" s="22" t="n"/>
      <c r="BB135" s="22" t="n"/>
      <c r="BC135" s="22" t="n">
        <v>5</v>
      </c>
      <c r="BD135" s="22" t="n">
        <v>100</v>
      </c>
      <c r="BE135" s="22" t="n"/>
      <c r="BF135" s="22" t="n"/>
      <c r="BG135" s="22" t="n"/>
      <c r="BH135" s="22" t="n"/>
      <c r="BI135" s="22" t="n"/>
      <c r="BJ135" s="22" t="n"/>
      <c r="BK135" s="22" t="n"/>
      <c r="BL135" s="22" t="n"/>
      <c r="BM135" s="22" t="n"/>
      <c r="BN135" s="22" t="n"/>
      <c r="BO135" s="22" t="n"/>
      <c r="BP135" s="22" t="n"/>
      <c r="BQ135" s="22" t="n"/>
      <c r="BR135" s="22" t="n"/>
      <c r="BS135" s="22" t="n"/>
      <c r="BT135" s="22" t="n"/>
      <c r="BU135" s="22" t="n"/>
      <c r="BV135" s="22" t="n"/>
      <c r="BW135" s="22" t="n"/>
      <c r="BX135" s="22" t="n"/>
      <c r="BY135" s="22" t="n"/>
      <c r="BZ135" s="22" t="n"/>
      <c r="CA135" s="22" t="n"/>
      <c r="CB135" s="22" t="n"/>
      <c r="CC135" s="22" t="n"/>
      <c r="CD135" s="22" t="n"/>
      <c r="CE135" s="22" t="n"/>
      <c r="CF135" s="22" t="n"/>
      <c r="CG135" s="22" t="n"/>
      <c r="CH135" s="22" t="n"/>
      <c r="CI135" s="22" t="n"/>
      <c r="CJ135" s="22" t="n"/>
      <c r="CK135" s="22" t="n"/>
      <c r="CL135" s="22" t="n"/>
      <c r="CM135" s="22" t="n"/>
      <c r="CN135" s="22" t="n"/>
      <c r="CO135" s="22" t="n"/>
      <c r="CP135" s="22" t="n"/>
      <c r="CQ135" s="22" t="n"/>
      <c r="CR135" s="22" t="n"/>
      <c r="CS135" s="22" t="n"/>
      <c r="CT135" s="22" t="n"/>
      <c r="CU135" s="22" t="n"/>
      <c r="CV135" s="22" t="n"/>
      <c r="CW135" s="22" t="n"/>
      <c r="CX135" s="22" t="n"/>
      <c r="CY135" s="22" t="n"/>
      <c r="CZ135" s="22" t="n"/>
      <c r="DA135" s="22" t="n"/>
      <c r="DB135" s="22" t="n"/>
      <c r="DC135" s="22" t="n"/>
      <c r="DD135" s="22" t="n"/>
      <c r="DE135" s="22" t="n"/>
      <c r="DF135" s="22" t="n">
        <v>30</v>
      </c>
      <c r="DG135" s="22" t="n"/>
      <c r="DH135" s="22" t="n"/>
      <c r="DI135" s="22" t="n"/>
      <c r="DJ135" s="22" t="n"/>
      <c r="DK135" s="22" t="n"/>
      <c r="DL135" s="22" t="n"/>
      <c r="DM135" s="22" t="n"/>
      <c r="DN135" s="22" t="n"/>
      <c r="DO135" s="22" t="n"/>
      <c r="DP135" s="22" t="n"/>
      <c r="DQ135" s="22" t="n"/>
      <c r="DR135" s="22" t="n"/>
      <c r="DS135" s="22" t="n">
        <v>0.45</v>
      </c>
      <c r="DT135" s="22" t="n">
        <v>1</v>
      </c>
      <c r="DU135" s="22" t="n"/>
      <c r="DV135" s="22" t="n"/>
      <c r="DW135" s="22" t="n"/>
      <c r="DX135" s="22" t="n"/>
      <c r="DY135" s="22" t="n"/>
      <c r="DZ135" s="22" t="n"/>
      <c r="EA135" s="22" t="n"/>
      <c r="EB135" s="22" t="n"/>
      <c r="EC135" s="26" t="n"/>
      <c r="ED135" s="26" t="n"/>
      <c r="EE135" s="26" t="n"/>
      <c r="EF135" s="26" t="n"/>
      <c r="EG135" s="26" t="n"/>
      <c r="EH135" s="26" t="n"/>
      <c r="EI135" s="26" t="n"/>
      <c r="EJ135" s="26" t="n"/>
      <c r="EK135" s="26" t="n"/>
      <c r="EL135" s="26" t="n"/>
      <c r="EM135" s="26" t="n"/>
      <c r="EN135" s="26" t="n"/>
      <c r="EO135" s="26" t="n"/>
      <c r="EP135" s="26" t="n"/>
      <c r="EQ135" s="26" t="n"/>
      <c r="ER135" s="26" t="n"/>
      <c r="ES135" s="26" t="n"/>
      <c r="ET135" s="26" t="n"/>
      <c r="EU135" s="26" t="n"/>
      <c r="EV135" s="26" t="n"/>
    </row>
    <row r="136" ht="15.75" customHeight="1">
      <c r="C136" s="22" t="inlineStr">
        <is>
          <t>BA</t>
        </is>
      </c>
      <c r="D136" s="22" t="inlineStr">
        <is>
          <t>CORACAO DE MARIA</t>
        </is>
      </c>
      <c r="E136" s="22" t="n">
        <v>44250000</v>
      </c>
      <c r="F136" s="22" t="n">
        <v>44254999</v>
      </c>
      <c r="G136" s="22" t="n">
        <v>9</v>
      </c>
      <c r="H136" s="22" t="n"/>
      <c r="I136" s="23" t="n">
        <v>51.04</v>
      </c>
      <c r="J136" s="23" t="n">
        <v>62.56</v>
      </c>
      <c r="K136" s="23" t="n">
        <v>74.08</v>
      </c>
      <c r="L136" s="23" t="n">
        <v>85.59999999999999</v>
      </c>
      <c r="M136" s="23" t="n">
        <v>97.12</v>
      </c>
      <c r="N136" s="23" t="n">
        <v>1.53</v>
      </c>
      <c r="O136" s="22" t="n">
        <v>0.5</v>
      </c>
      <c r="P136" s="22" t="n"/>
      <c r="Q136" s="22" t="n"/>
      <c r="R136" s="22" t="n"/>
      <c r="S136" s="22" t="n"/>
      <c r="T136" s="22" t="n"/>
      <c r="U136" s="22" t="n">
        <v>0.2</v>
      </c>
      <c r="V136" s="22" t="n"/>
      <c r="W136" s="22" t="n"/>
      <c r="X136" s="22" t="n"/>
      <c r="Y136" s="22" t="n"/>
      <c r="Z136" s="22" t="n"/>
      <c r="AA136" s="22" t="n"/>
      <c r="AB136" s="22" t="n"/>
      <c r="AC136" s="22" t="n">
        <v>5</v>
      </c>
      <c r="AD136" s="22" t="n"/>
      <c r="AE136" s="22" t="n"/>
      <c r="AF136" s="22" t="n"/>
      <c r="AG136" s="22" t="n"/>
      <c r="AH136" s="22" t="n"/>
      <c r="AI136" s="22" t="n"/>
      <c r="AJ136" s="22" t="n"/>
      <c r="AK136" s="22" t="n"/>
      <c r="AL136" s="22" t="n"/>
      <c r="AM136" s="22" t="n"/>
      <c r="AN136" s="22" t="n"/>
      <c r="AO136" s="22" t="n"/>
      <c r="AP136" s="22" t="n"/>
      <c r="AQ136" s="22" t="n"/>
      <c r="AR136" s="22" t="n"/>
      <c r="AS136" s="22" t="n"/>
      <c r="AT136" s="22" t="n"/>
      <c r="AU136" s="22" t="n">
        <v>250</v>
      </c>
      <c r="AV136" s="22" t="n"/>
      <c r="AW136" s="22" t="n"/>
      <c r="AX136" s="22" t="n"/>
      <c r="AY136" s="22" t="n"/>
      <c r="AZ136" s="22" t="n"/>
      <c r="BA136" s="22" t="n"/>
      <c r="BB136" s="22" t="n"/>
      <c r="BC136" s="22" t="n">
        <v>5</v>
      </c>
      <c r="BD136" s="22" t="n">
        <v>100</v>
      </c>
      <c r="BE136" s="22" t="n"/>
      <c r="BF136" s="22" t="n"/>
      <c r="BG136" s="22" t="n"/>
      <c r="BH136" s="22" t="n"/>
      <c r="BI136" s="22" t="n"/>
      <c r="BJ136" s="22" t="n"/>
      <c r="BK136" s="22" t="n"/>
      <c r="BL136" s="22" t="n"/>
      <c r="BM136" s="22" t="n"/>
      <c r="BN136" s="22" t="n"/>
      <c r="BO136" s="22" t="n"/>
      <c r="BP136" s="22" t="n"/>
      <c r="BQ136" s="22" t="n"/>
      <c r="BR136" s="22" t="n"/>
      <c r="BS136" s="22" t="n"/>
      <c r="BT136" s="22" t="n"/>
      <c r="BU136" s="22" t="n"/>
      <c r="BV136" s="22" t="n"/>
      <c r="BW136" s="22" t="n"/>
      <c r="BX136" s="22" t="n"/>
      <c r="BY136" s="22" t="n"/>
      <c r="BZ136" s="22" t="n"/>
      <c r="CA136" s="22" t="n"/>
      <c r="CB136" s="22" t="n"/>
      <c r="CC136" s="22" t="n"/>
      <c r="CD136" s="22" t="n"/>
      <c r="CE136" s="22" t="n"/>
      <c r="CF136" s="22" t="n"/>
      <c r="CG136" s="22" t="n"/>
      <c r="CH136" s="22" t="n"/>
      <c r="CI136" s="22" t="n"/>
      <c r="CJ136" s="22" t="n"/>
      <c r="CK136" s="22" t="n"/>
      <c r="CL136" s="22" t="n"/>
      <c r="CM136" s="22" t="n"/>
      <c r="CN136" s="22" t="n"/>
      <c r="CO136" s="22" t="n"/>
      <c r="CP136" s="22" t="n"/>
      <c r="CQ136" s="22" t="n"/>
      <c r="CR136" s="22" t="n"/>
      <c r="CS136" s="22" t="n"/>
      <c r="CT136" s="22" t="n"/>
      <c r="CU136" s="22" t="n"/>
      <c r="CV136" s="22" t="n"/>
      <c r="CW136" s="22" t="n"/>
      <c r="CX136" s="22" t="n"/>
      <c r="CY136" s="22" t="n"/>
      <c r="CZ136" s="22" t="n"/>
      <c r="DA136" s="22" t="n"/>
      <c r="DB136" s="22" t="n"/>
      <c r="DC136" s="22" t="n"/>
      <c r="DD136" s="22" t="n"/>
      <c r="DE136" s="22" t="n"/>
      <c r="DF136" s="22" t="n">
        <v>30</v>
      </c>
      <c r="DG136" s="22" t="n"/>
      <c r="DH136" s="22" t="n"/>
      <c r="DI136" s="22" t="n"/>
      <c r="DJ136" s="22" t="n"/>
      <c r="DK136" s="22" t="n"/>
      <c r="DL136" s="22" t="n"/>
      <c r="DM136" s="22" t="n"/>
      <c r="DN136" s="22" t="n"/>
      <c r="DO136" s="22" t="n"/>
      <c r="DP136" s="22" t="n"/>
      <c r="DQ136" s="22" t="n"/>
      <c r="DR136" s="22" t="n"/>
      <c r="DS136" s="22" t="n">
        <v>0.45</v>
      </c>
      <c r="DT136" s="22" t="n">
        <v>1</v>
      </c>
      <c r="DU136" s="22" t="n"/>
      <c r="DV136" s="22" t="n"/>
      <c r="DW136" s="22" t="n"/>
      <c r="DX136" s="22" t="n"/>
      <c r="DY136" s="22" t="n"/>
      <c r="DZ136" s="22" t="n"/>
      <c r="EA136" s="22" t="n"/>
      <c r="EB136" s="22" t="n"/>
      <c r="EC136" s="26" t="n"/>
      <c r="ED136" s="26" t="n"/>
      <c r="EE136" s="26" t="n"/>
      <c r="EF136" s="26" t="n"/>
      <c r="EG136" s="26" t="n"/>
      <c r="EH136" s="26" t="n"/>
      <c r="EI136" s="26" t="n"/>
      <c r="EJ136" s="26" t="n"/>
      <c r="EK136" s="26" t="n"/>
      <c r="EL136" s="26" t="n"/>
      <c r="EM136" s="26" t="n"/>
      <c r="EN136" s="26" t="n"/>
      <c r="EO136" s="26" t="n"/>
      <c r="EP136" s="26" t="n"/>
      <c r="EQ136" s="26" t="n"/>
      <c r="ER136" s="26" t="n"/>
      <c r="ES136" s="26" t="n"/>
      <c r="ET136" s="26" t="n"/>
      <c r="EU136" s="26" t="n"/>
      <c r="EV136" s="26" t="n"/>
    </row>
    <row r="137" ht="15.75" customHeight="1">
      <c r="C137" s="22" t="inlineStr">
        <is>
          <t>BA</t>
        </is>
      </c>
      <c r="D137" s="22" t="inlineStr">
        <is>
          <t>CORONEL JOAO SA</t>
        </is>
      </c>
      <c r="E137" s="22" t="n">
        <v>48590000</v>
      </c>
      <c r="F137" s="22" t="n">
        <v>48599999</v>
      </c>
      <c r="G137" s="22" t="n">
        <v>9</v>
      </c>
      <c r="H137" s="22" t="n"/>
      <c r="I137" s="23" t="n">
        <v>51.04</v>
      </c>
      <c r="J137" s="23" t="n">
        <v>62.56</v>
      </c>
      <c r="K137" s="23" t="n">
        <v>74.08</v>
      </c>
      <c r="L137" s="23" t="n">
        <v>85.59999999999999</v>
      </c>
      <c r="M137" s="23" t="n">
        <v>97.12</v>
      </c>
      <c r="N137" s="23" t="n">
        <v>1.53</v>
      </c>
      <c r="O137" s="22" t="n">
        <v>0.5</v>
      </c>
      <c r="P137" s="22" t="n"/>
      <c r="Q137" s="22" t="n"/>
      <c r="R137" s="22" t="n"/>
      <c r="S137" s="22" t="n"/>
      <c r="T137" s="22" t="n"/>
      <c r="U137" s="22" t="n">
        <v>0.2</v>
      </c>
      <c r="V137" s="22" t="n"/>
      <c r="W137" s="22" t="n"/>
      <c r="X137" s="22" t="n"/>
      <c r="Y137" s="22" t="n"/>
      <c r="Z137" s="22" t="n"/>
      <c r="AA137" s="22" t="n"/>
      <c r="AB137" s="22" t="n"/>
      <c r="AC137" s="22" t="n">
        <v>5</v>
      </c>
      <c r="AD137" s="22" t="n"/>
      <c r="AE137" s="22" t="n"/>
      <c r="AF137" s="22" t="n"/>
      <c r="AG137" s="22" t="n"/>
      <c r="AH137" s="22" t="n"/>
      <c r="AI137" s="22" t="n"/>
      <c r="AJ137" s="22" t="n"/>
      <c r="AK137" s="22" t="n"/>
      <c r="AL137" s="22" t="n"/>
      <c r="AM137" s="22" t="n"/>
      <c r="AN137" s="22" t="n"/>
      <c r="AO137" s="22" t="n"/>
      <c r="AP137" s="22" t="n"/>
      <c r="AQ137" s="22" t="n"/>
      <c r="AR137" s="22" t="n"/>
      <c r="AS137" s="22" t="n"/>
      <c r="AT137" s="22" t="n"/>
      <c r="AU137" s="22" t="n">
        <v>0</v>
      </c>
      <c r="AV137" s="22" t="n"/>
      <c r="AW137" s="22" t="n"/>
      <c r="AX137" s="22" t="n"/>
      <c r="AY137" s="22" t="n"/>
      <c r="AZ137" s="22" t="n"/>
      <c r="BA137" s="22" t="n"/>
      <c r="BB137" s="22" t="n"/>
      <c r="BC137" s="22" t="n">
        <v>5</v>
      </c>
      <c r="BD137" s="22" t="n">
        <v>100</v>
      </c>
      <c r="BE137" s="22" t="n"/>
      <c r="BF137" s="22" t="n"/>
      <c r="BG137" s="22" t="n"/>
      <c r="BH137" s="22" t="n"/>
      <c r="BI137" s="22" t="n"/>
      <c r="BJ137" s="22" t="n"/>
      <c r="BK137" s="22" t="n"/>
      <c r="BL137" s="22" t="n"/>
      <c r="BM137" s="22" t="n"/>
      <c r="BN137" s="22" t="n"/>
      <c r="BO137" s="22" t="n"/>
      <c r="BP137" s="22" t="n"/>
      <c r="BQ137" s="22" t="n"/>
      <c r="BR137" s="22" t="n"/>
      <c r="BS137" s="22" t="n"/>
      <c r="BT137" s="22" t="n"/>
      <c r="BU137" s="22" t="n"/>
      <c r="BV137" s="22" t="n"/>
      <c r="BW137" s="22" t="n"/>
      <c r="BX137" s="22" t="n"/>
      <c r="BY137" s="22" t="n"/>
      <c r="BZ137" s="22" t="n"/>
      <c r="CA137" s="22" t="n"/>
      <c r="CB137" s="22" t="n"/>
      <c r="CC137" s="22" t="n"/>
      <c r="CD137" s="22" t="n"/>
      <c r="CE137" s="22" t="n"/>
      <c r="CF137" s="22" t="n"/>
      <c r="CG137" s="22" t="n"/>
      <c r="CH137" s="22" t="n"/>
      <c r="CI137" s="22" t="n"/>
      <c r="CJ137" s="22" t="n"/>
      <c r="CK137" s="22" t="n"/>
      <c r="CL137" s="22" t="n"/>
      <c r="CM137" s="22" t="n"/>
      <c r="CN137" s="22" t="n"/>
      <c r="CO137" s="22" t="n"/>
      <c r="CP137" s="22" t="n"/>
      <c r="CQ137" s="22" t="n"/>
      <c r="CR137" s="22" t="n"/>
      <c r="CS137" s="22" t="n"/>
      <c r="CT137" s="22" t="n"/>
      <c r="CU137" s="22" t="n"/>
      <c r="CV137" s="22" t="n"/>
      <c r="CW137" s="22" t="n"/>
      <c r="CX137" s="22" t="n"/>
      <c r="CY137" s="22" t="n"/>
      <c r="CZ137" s="22" t="n"/>
      <c r="DA137" s="22" t="n"/>
      <c r="DB137" s="22" t="n"/>
      <c r="DC137" s="22" t="n"/>
      <c r="DD137" s="22" t="n"/>
      <c r="DE137" s="22" t="n"/>
      <c r="DF137" s="22" t="n">
        <v>30</v>
      </c>
      <c r="DG137" s="22" t="n"/>
      <c r="DH137" s="22" t="n"/>
      <c r="DI137" s="22" t="n"/>
      <c r="DJ137" s="22" t="n"/>
      <c r="DK137" s="22" t="n"/>
      <c r="DL137" s="22" t="n"/>
      <c r="DM137" s="22" t="n"/>
      <c r="DN137" s="22" t="n"/>
      <c r="DO137" s="22" t="n"/>
      <c r="DP137" s="22" t="n"/>
      <c r="DQ137" s="22" t="n"/>
      <c r="DR137" s="22" t="n"/>
      <c r="DS137" s="22" t="n">
        <v>0.45</v>
      </c>
      <c r="DT137" s="22" t="n">
        <v>1</v>
      </c>
      <c r="DU137" s="22" t="n"/>
      <c r="DV137" s="22" t="n"/>
      <c r="DW137" s="22" t="n"/>
      <c r="DX137" s="22" t="n"/>
      <c r="DY137" s="22" t="n"/>
      <c r="DZ137" s="22" t="n"/>
      <c r="EA137" s="22" t="n"/>
      <c r="EB137" s="22" t="n"/>
      <c r="EC137" s="26" t="n"/>
      <c r="ED137" s="26" t="n"/>
      <c r="EE137" s="26" t="n"/>
      <c r="EF137" s="26" t="n"/>
      <c r="EG137" s="26" t="n"/>
      <c r="EH137" s="26" t="n"/>
      <c r="EI137" s="26" t="n"/>
      <c r="EJ137" s="26" t="n"/>
      <c r="EK137" s="26" t="n"/>
      <c r="EL137" s="26" t="n"/>
      <c r="EM137" s="26" t="n"/>
      <c r="EN137" s="26" t="n"/>
      <c r="EO137" s="26" t="n"/>
      <c r="EP137" s="26" t="n"/>
      <c r="EQ137" s="26" t="n"/>
      <c r="ER137" s="26" t="n"/>
      <c r="ES137" s="26" t="n"/>
      <c r="ET137" s="26" t="n"/>
      <c r="EU137" s="26" t="n"/>
      <c r="EV137" s="26" t="n"/>
    </row>
    <row r="138" ht="15.75" customHeight="1">
      <c r="C138" s="22" t="inlineStr">
        <is>
          <t>BA</t>
        </is>
      </c>
      <c r="D138" s="22" t="inlineStr">
        <is>
          <t>CRISOPOLIS</t>
        </is>
      </c>
      <c r="E138" s="22" t="n">
        <v>48480000</v>
      </c>
      <c r="F138" s="22" t="n">
        <v>48484999</v>
      </c>
      <c r="G138" s="22" t="n">
        <v>9</v>
      </c>
      <c r="H138" s="22" t="n"/>
      <c r="I138" s="23" t="n">
        <v>51.04</v>
      </c>
      <c r="J138" s="23" t="n">
        <v>62.56</v>
      </c>
      <c r="K138" s="23" t="n">
        <v>74.08</v>
      </c>
      <c r="L138" s="23" t="n">
        <v>85.59999999999999</v>
      </c>
      <c r="M138" s="23" t="n">
        <v>97.12</v>
      </c>
      <c r="N138" s="23" t="n">
        <v>1.53</v>
      </c>
      <c r="O138" s="22" t="n">
        <v>0.5</v>
      </c>
      <c r="P138" s="22" t="n"/>
      <c r="Q138" s="22" t="n"/>
      <c r="R138" s="22" t="n"/>
      <c r="S138" s="22" t="n"/>
      <c r="T138" s="22" t="n"/>
      <c r="U138" s="22" t="n">
        <v>0.2</v>
      </c>
      <c r="V138" s="22" t="n"/>
      <c r="W138" s="22" t="n"/>
      <c r="X138" s="22" t="n"/>
      <c r="Y138" s="22" t="n"/>
      <c r="Z138" s="22" t="n"/>
      <c r="AA138" s="22" t="n"/>
      <c r="AB138" s="22" t="n"/>
      <c r="AC138" s="22" t="n">
        <v>5</v>
      </c>
      <c r="AD138" s="22" t="n"/>
      <c r="AE138" s="22" t="n"/>
      <c r="AF138" s="22" t="n"/>
      <c r="AG138" s="22" t="n"/>
      <c r="AH138" s="22" t="n"/>
      <c r="AI138" s="22" t="n"/>
      <c r="AJ138" s="22" t="n"/>
      <c r="AK138" s="22" t="n"/>
      <c r="AL138" s="22" t="n"/>
      <c r="AM138" s="22" t="n"/>
      <c r="AN138" s="22" t="n"/>
      <c r="AO138" s="22" t="n"/>
      <c r="AP138" s="22" t="n"/>
      <c r="AQ138" s="22" t="n"/>
      <c r="AR138" s="22" t="n"/>
      <c r="AS138" s="22" t="n"/>
      <c r="AT138" s="22" t="n"/>
      <c r="AU138" s="22" t="n">
        <v>0</v>
      </c>
      <c r="AV138" s="22" t="n"/>
      <c r="AW138" s="22" t="n"/>
      <c r="AX138" s="22" t="n"/>
      <c r="AY138" s="22" t="n"/>
      <c r="AZ138" s="22" t="n"/>
      <c r="BA138" s="22" t="n"/>
      <c r="BB138" s="22" t="n"/>
      <c r="BC138" s="22" t="n">
        <v>5</v>
      </c>
      <c r="BD138" s="22" t="n">
        <v>100</v>
      </c>
      <c r="BE138" s="22" t="n"/>
      <c r="BF138" s="22" t="n"/>
      <c r="BG138" s="22" t="n"/>
      <c r="BH138" s="22" t="n"/>
      <c r="BI138" s="22" t="n"/>
      <c r="BJ138" s="22" t="n"/>
      <c r="BK138" s="22" t="n"/>
      <c r="BL138" s="22" t="n"/>
      <c r="BM138" s="22" t="n"/>
      <c r="BN138" s="22" t="n"/>
      <c r="BO138" s="22" t="n"/>
      <c r="BP138" s="22" t="n"/>
      <c r="BQ138" s="22" t="n"/>
      <c r="BR138" s="22" t="n"/>
      <c r="BS138" s="22" t="n"/>
      <c r="BT138" s="22" t="n"/>
      <c r="BU138" s="22" t="n"/>
      <c r="BV138" s="22" t="n"/>
      <c r="BW138" s="22" t="n"/>
      <c r="BX138" s="22" t="n"/>
      <c r="BY138" s="22" t="n"/>
      <c r="BZ138" s="22" t="n"/>
      <c r="CA138" s="22" t="n"/>
      <c r="CB138" s="22" t="n"/>
      <c r="CC138" s="22" t="n"/>
      <c r="CD138" s="22" t="n"/>
      <c r="CE138" s="22" t="n"/>
      <c r="CF138" s="22" t="n"/>
      <c r="CG138" s="22" t="n"/>
      <c r="CH138" s="22" t="n"/>
      <c r="CI138" s="22" t="n"/>
      <c r="CJ138" s="22" t="n"/>
      <c r="CK138" s="22" t="n"/>
      <c r="CL138" s="22" t="n"/>
      <c r="CM138" s="22" t="n"/>
      <c r="CN138" s="22" t="n"/>
      <c r="CO138" s="22" t="n"/>
      <c r="CP138" s="22" t="n"/>
      <c r="CQ138" s="22" t="n"/>
      <c r="CR138" s="22" t="n"/>
      <c r="CS138" s="22" t="n"/>
      <c r="CT138" s="22" t="n"/>
      <c r="CU138" s="22" t="n"/>
      <c r="CV138" s="22" t="n"/>
      <c r="CW138" s="22" t="n"/>
      <c r="CX138" s="22" t="n"/>
      <c r="CY138" s="22" t="n"/>
      <c r="CZ138" s="22" t="n"/>
      <c r="DA138" s="22" t="n"/>
      <c r="DB138" s="22" t="n"/>
      <c r="DC138" s="22" t="n"/>
      <c r="DD138" s="22" t="n"/>
      <c r="DE138" s="22" t="n"/>
      <c r="DF138" s="22" t="n">
        <v>30</v>
      </c>
      <c r="DG138" s="22" t="n"/>
      <c r="DH138" s="22" t="n"/>
      <c r="DI138" s="22" t="n"/>
      <c r="DJ138" s="22" t="n"/>
      <c r="DK138" s="22" t="n"/>
      <c r="DL138" s="22" t="n"/>
      <c r="DM138" s="22" t="n"/>
      <c r="DN138" s="22" t="n"/>
      <c r="DO138" s="22" t="n"/>
      <c r="DP138" s="22" t="n"/>
      <c r="DQ138" s="22" t="n"/>
      <c r="DR138" s="22" t="n"/>
      <c r="DS138" s="22" t="n">
        <v>0.45</v>
      </c>
      <c r="DT138" s="22" t="n">
        <v>1</v>
      </c>
      <c r="DU138" s="22" t="n"/>
      <c r="DV138" s="22" t="n"/>
      <c r="DW138" s="22" t="n"/>
      <c r="DX138" s="22" t="n"/>
      <c r="DY138" s="22" t="n"/>
      <c r="DZ138" s="22" t="n"/>
      <c r="EA138" s="22" t="n"/>
      <c r="EB138" s="22" t="n"/>
      <c r="EC138" s="26" t="n"/>
      <c r="ED138" s="26" t="n"/>
      <c r="EE138" s="26" t="n"/>
      <c r="EF138" s="26" t="n"/>
      <c r="EG138" s="26" t="n"/>
      <c r="EH138" s="26" t="n"/>
      <c r="EI138" s="26" t="n"/>
      <c r="EJ138" s="26" t="n"/>
      <c r="EK138" s="26" t="n"/>
      <c r="EL138" s="26" t="n"/>
      <c r="EM138" s="26" t="n"/>
      <c r="EN138" s="26" t="n"/>
      <c r="EO138" s="26" t="n"/>
      <c r="EP138" s="26" t="n"/>
      <c r="EQ138" s="26" t="n"/>
      <c r="ER138" s="26" t="n"/>
      <c r="ES138" s="26" t="n"/>
      <c r="ET138" s="26" t="n"/>
      <c r="EU138" s="26" t="n"/>
      <c r="EV138" s="26" t="n"/>
    </row>
    <row r="139" ht="15.75" customHeight="1">
      <c r="C139" s="22" t="inlineStr">
        <is>
          <t>BA</t>
        </is>
      </c>
      <c r="D139" s="22" t="inlineStr">
        <is>
          <t>CRUZ DAS ALMAS</t>
        </is>
      </c>
      <c r="E139" s="22" t="n">
        <v>44380000</v>
      </c>
      <c r="F139" s="22" t="n">
        <v>44399999</v>
      </c>
      <c r="G139" s="22" t="n">
        <v>9</v>
      </c>
      <c r="H139" s="22" t="n"/>
      <c r="I139" s="23" t="n">
        <v>51.04</v>
      </c>
      <c r="J139" s="23" t="n">
        <v>62.56</v>
      </c>
      <c r="K139" s="23" t="n">
        <v>74.08</v>
      </c>
      <c r="L139" s="23" t="n">
        <v>85.59999999999999</v>
      </c>
      <c r="M139" s="23" t="n">
        <v>97.12</v>
      </c>
      <c r="N139" s="23" t="n">
        <v>1.53</v>
      </c>
      <c r="O139" s="22" t="n">
        <v>0.5</v>
      </c>
      <c r="P139" s="22" t="n"/>
      <c r="Q139" s="22" t="n"/>
      <c r="R139" s="22" t="n"/>
      <c r="S139" s="22" t="n"/>
      <c r="T139" s="22" t="n"/>
      <c r="U139" s="22" t="n">
        <v>0.2</v>
      </c>
      <c r="V139" s="22" t="n"/>
      <c r="W139" s="22" t="n"/>
      <c r="X139" s="22" t="n"/>
      <c r="Y139" s="22" t="n"/>
      <c r="Z139" s="22" t="n"/>
      <c r="AA139" s="22" t="n"/>
      <c r="AB139" s="22" t="n"/>
      <c r="AC139" s="22" t="n">
        <v>5</v>
      </c>
      <c r="AD139" s="22" t="n"/>
      <c r="AE139" s="22" t="n"/>
      <c r="AF139" s="22" t="n"/>
      <c r="AG139" s="22" t="n"/>
      <c r="AH139" s="22" t="n"/>
      <c r="AI139" s="22" t="n"/>
      <c r="AJ139" s="22" t="n"/>
      <c r="AK139" s="22" t="n"/>
      <c r="AL139" s="22" t="n"/>
      <c r="AM139" s="22" t="n"/>
      <c r="AN139" s="22" t="n"/>
      <c r="AO139" s="22" t="n"/>
      <c r="AP139" s="22" t="n"/>
      <c r="AQ139" s="22" t="n"/>
      <c r="AR139" s="22" t="n"/>
      <c r="AS139" s="22" t="n"/>
      <c r="AT139" s="22" t="n"/>
      <c r="AU139" s="22" t="n">
        <v>0</v>
      </c>
      <c r="AV139" s="22" t="n"/>
      <c r="AW139" s="22" t="n"/>
      <c r="AX139" s="22" t="n"/>
      <c r="AY139" s="22" t="n"/>
      <c r="AZ139" s="22" t="n"/>
      <c r="BA139" s="22" t="n"/>
      <c r="BB139" s="22" t="n"/>
      <c r="BC139" s="22" t="n">
        <v>5</v>
      </c>
      <c r="BD139" s="22" t="n">
        <v>100</v>
      </c>
      <c r="BE139" s="22" t="n"/>
      <c r="BF139" s="22" t="n"/>
      <c r="BG139" s="22" t="n"/>
      <c r="BH139" s="22" t="n"/>
      <c r="BI139" s="22" t="n"/>
      <c r="BJ139" s="22" t="n"/>
      <c r="BK139" s="22" t="n"/>
      <c r="BL139" s="22" t="n"/>
      <c r="BM139" s="22" t="n"/>
      <c r="BN139" s="22" t="n"/>
      <c r="BO139" s="22" t="n"/>
      <c r="BP139" s="22" t="n"/>
      <c r="BQ139" s="22" t="n"/>
      <c r="BR139" s="22" t="n"/>
      <c r="BS139" s="22" t="n"/>
      <c r="BT139" s="22" t="n"/>
      <c r="BU139" s="22" t="n"/>
      <c r="BV139" s="22" t="n"/>
      <c r="BW139" s="22" t="n"/>
      <c r="BX139" s="22" t="n"/>
      <c r="BY139" s="22" t="n"/>
      <c r="BZ139" s="22" t="n"/>
      <c r="CA139" s="22" t="n"/>
      <c r="CB139" s="22" t="n"/>
      <c r="CC139" s="22" t="n"/>
      <c r="CD139" s="22" t="n"/>
      <c r="CE139" s="22" t="n"/>
      <c r="CF139" s="22" t="n"/>
      <c r="CG139" s="22" t="n"/>
      <c r="CH139" s="22" t="n"/>
      <c r="CI139" s="22" t="n"/>
      <c r="CJ139" s="22" t="n"/>
      <c r="CK139" s="22" t="n"/>
      <c r="CL139" s="22" t="n"/>
      <c r="CM139" s="22" t="n"/>
      <c r="CN139" s="22" t="n"/>
      <c r="CO139" s="22" t="n"/>
      <c r="CP139" s="22" t="n"/>
      <c r="CQ139" s="22" t="n"/>
      <c r="CR139" s="22" t="n"/>
      <c r="CS139" s="22" t="n"/>
      <c r="CT139" s="22" t="n"/>
      <c r="CU139" s="22" t="n"/>
      <c r="CV139" s="22" t="n"/>
      <c r="CW139" s="22" t="n"/>
      <c r="CX139" s="22" t="n"/>
      <c r="CY139" s="22" t="n"/>
      <c r="CZ139" s="22" t="n"/>
      <c r="DA139" s="22" t="n"/>
      <c r="DB139" s="22" t="n"/>
      <c r="DC139" s="22" t="n"/>
      <c r="DD139" s="22" t="n"/>
      <c r="DE139" s="22" t="n"/>
      <c r="DF139" s="22" t="n">
        <v>30</v>
      </c>
      <c r="DG139" s="22" t="n"/>
      <c r="DH139" s="22" t="n"/>
      <c r="DI139" s="22" t="n"/>
      <c r="DJ139" s="22" t="n"/>
      <c r="DK139" s="22" t="n"/>
      <c r="DL139" s="22" t="n"/>
      <c r="DM139" s="22" t="n"/>
      <c r="DN139" s="22" t="n"/>
      <c r="DO139" s="22" t="n"/>
      <c r="DP139" s="22" t="n"/>
      <c r="DQ139" s="22" t="n"/>
      <c r="DR139" s="22" t="n"/>
      <c r="DS139" s="22" t="n">
        <v>0.45</v>
      </c>
      <c r="DT139" s="22" t="n">
        <v>1</v>
      </c>
      <c r="DU139" s="22" t="n"/>
      <c r="DV139" s="22" t="n"/>
      <c r="DW139" s="22" t="n"/>
      <c r="DX139" s="22" t="n"/>
      <c r="DY139" s="22" t="n"/>
      <c r="DZ139" s="22" t="n"/>
      <c r="EA139" s="22" t="n"/>
      <c r="EB139" s="22" t="n"/>
      <c r="EC139" s="26" t="n"/>
      <c r="ED139" s="26" t="n"/>
      <c r="EE139" s="26" t="n"/>
      <c r="EF139" s="26" t="n"/>
      <c r="EG139" s="26" t="n"/>
      <c r="EH139" s="26" t="n"/>
      <c r="EI139" s="26" t="n"/>
      <c r="EJ139" s="26" t="n"/>
      <c r="EK139" s="26" t="n"/>
      <c r="EL139" s="26" t="n"/>
      <c r="EM139" s="26" t="n"/>
      <c r="EN139" s="26" t="n"/>
      <c r="EO139" s="26" t="n"/>
      <c r="EP139" s="26" t="n"/>
      <c r="EQ139" s="26" t="n"/>
      <c r="ER139" s="26" t="n"/>
      <c r="ES139" s="26" t="n"/>
      <c r="ET139" s="26" t="n"/>
      <c r="EU139" s="26" t="n"/>
      <c r="EV139" s="26" t="n"/>
    </row>
    <row r="140" ht="15.75" customHeight="1">
      <c r="C140" s="22" t="inlineStr">
        <is>
          <t>BA</t>
        </is>
      </c>
      <c r="D140" s="22" t="inlineStr">
        <is>
          <t>DOM MACEDO COSTA</t>
        </is>
      </c>
      <c r="E140" s="22" t="n">
        <v>44560000</v>
      </c>
      <c r="F140" s="22" t="n">
        <v>44564999</v>
      </c>
      <c r="G140" s="22" t="n">
        <v>9</v>
      </c>
      <c r="H140" s="22" t="n"/>
      <c r="I140" s="23" t="n">
        <v>51.04</v>
      </c>
      <c r="J140" s="23" t="n">
        <v>62.56</v>
      </c>
      <c r="K140" s="23" t="n">
        <v>74.08</v>
      </c>
      <c r="L140" s="23" t="n">
        <v>85.59999999999999</v>
      </c>
      <c r="M140" s="23" t="n">
        <v>97.12</v>
      </c>
      <c r="N140" s="23" t="n">
        <v>1.53</v>
      </c>
      <c r="O140" s="22" t="n">
        <v>0.5</v>
      </c>
      <c r="P140" s="22" t="n"/>
      <c r="Q140" s="22" t="n"/>
      <c r="R140" s="22" t="n"/>
      <c r="S140" s="22" t="n"/>
      <c r="T140" s="22" t="n"/>
      <c r="U140" s="22" t="n">
        <v>0.2</v>
      </c>
      <c r="V140" s="22" t="n"/>
      <c r="W140" s="22" t="n"/>
      <c r="X140" s="22" t="n"/>
      <c r="Y140" s="22" t="n"/>
      <c r="Z140" s="22" t="n"/>
      <c r="AA140" s="22" t="n"/>
      <c r="AB140" s="22" t="n"/>
      <c r="AC140" s="22" t="n">
        <v>5</v>
      </c>
      <c r="AD140" s="22" t="n"/>
      <c r="AE140" s="22" t="n"/>
      <c r="AF140" s="22" t="n"/>
      <c r="AG140" s="22" t="n"/>
      <c r="AH140" s="22" t="n"/>
      <c r="AI140" s="22" t="n"/>
      <c r="AJ140" s="22" t="n"/>
      <c r="AK140" s="22" t="n"/>
      <c r="AL140" s="22" t="n"/>
      <c r="AM140" s="22" t="n"/>
      <c r="AN140" s="22" t="n"/>
      <c r="AO140" s="22" t="n"/>
      <c r="AP140" s="22" t="n"/>
      <c r="AQ140" s="22" t="n"/>
      <c r="AR140" s="22" t="n"/>
      <c r="AS140" s="22" t="n"/>
      <c r="AT140" s="22" t="n"/>
      <c r="AU140" s="22" t="n">
        <v>0</v>
      </c>
      <c r="AV140" s="22" t="n"/>
      <c r="AW140" s="22" t="n"/>
      <c r="AX140" s="22" t="n"/>
      <c r="AY140" s="22" t="n"/>
      <c r="AZ140" s="22" t="n"/>
      <c r="BA140" s="22" t="n"/>
      <c r="BB140" s="22" t="n"/>
      <c r="BC140" s="22" t="n">
        <v>5</v>
      </c>
      <c r="BD140" s="22" t="n">
        <v>100</v>
      </c>
      <c r="BE140" s="22" t="n"/>
      <c r="BF140" s="22" t="n"/>
      <c r="BG140" s="22" t="n"/>
      <c r="BH140" s="22" t="n"/>
      <c r="BI140" s="22" t="n"/>
      <c r="BJ140" s="22" t="n"/>
      <c r="BK140" s="22" t="n"/>
      <c r="BL140" s="22" t="n"/>
      <c r="BM140" s="22" t="n"/>
      <c r="BN140" s="22" t="n"/>
      <c r="BO140" s="22" t="n"/>
      <c r="BP140" s="22" t="n"/>
      <c r="BQ140" s="22" t="n"/>
      <c r="BR140" s="22" t="n"/>
      <c r="BS140" s="22" t="n"/>
      <c r="BT140" s="22" t="n"/>
      <c r="BU140" s="22" t="n"/>
      <c r="BV140" s="22" t="n"/>
      <c r="BW140" s="22" t="n"/>
      <c r="BX140" s="22" t="n"/>
      <c r="BY140" s="22" t="n"/>
      <c r="BZ140" s="22" t="n"/>
      <c r="CA140" s="22" t="n"/>
      <c r="CB140" s="22" t="n"/>
      <c r="CC140" s="22" t="n"/>
      <c r="CD140" s="22" t="n"/>
      <c r="CE140" s="22" t="n"/>
      <c r="CF140" s="22" t="n"/>
      <c r="CG140" s="22" t="n"/>
      <c r="CH140" s="22" t="n"/>
      <c r="CI140" s="22" t="n"/>
      <c r="CJ140" s="22" t="n"/>
      <c r="CK140" s="22" t="n"/>
      <c r="CL140" s="22" t="n"/>
      <c r="CM140" s="22" t="n"/>
      <c r="CN140" s="22" t="n"/>
      <c r="CO140" s="22" t="n"/>
      <c r="CP140" s="22" t="n"/>
      <c r="CQ140" s="22" t="n"/>
      <c r="CR140" s="22" t="n"/>
      <c r="CS140" s="22" t="n"/>
      <c r="CT140" s="22" t="n"/>
      <c r="CU140" s="22" t="n"/>
      <c r="CV140" s="22" t="n"/>
      <c r="CW140" s="22" t="n"/>
      <c r="CX140" s="22" t="n"/>
      <c r="CY140" s="22" t="n"/>
      <c r="CZ140" s="22" t="n"/>
      <c r="DA140" s="22" t="n"/>
      <c r="DB140" s="22" t="n"/>
      <c r="DC140" s="22" t="n"/>
      <c r="DD140" s="22" t="n"/>
      <c r="DE140" s="22" t="n"/>
      <c r="DF140" s="22" t="n">
        <v>30</v>
      </c>
      <c r="DG140" s="22" t="n"/>
      <c r="DH140" s="22" t="n"/>
      <c r="DI140" s="22" t="n"/>
      <c r="DJ140" s="22" t="n"/>
      <c r="DK140" s="22" t="n"/>
      <c r="DL140" s="22" t="n"/>
      <c r="DM140" s="22" t="n"/>
      <c r="DN140" s="22" t="n"/>
      <c r="DO140" s="22" t="n"/>
      <c r="DP140" s="22" t="n"/>
      <c r="DQ140" s="22" t="n"/>
      <c r="DR140" s="22" t="n"/>
      <c r="DS140" s="22" t="n">
        <v>0.45</v>
      </c>
      <c r="DT140" s="22" t="n">
        <v>1</v>
      </c>
      <c r="DU140" s="22" t="n"/>
      <c r="DV140" s="22" t="n"/>
      <c r="DW140" s="22" t="n"/>
      <c r="DX140" s="22" t="n"/>
      <c r="DY140" s="22" t="n"/>
      <c r="DZ140" s="22" t="n"/>
      <c r="EA140" s="22" t="n"/>
      <c r="EB140" s="22" t="n"/>
      <c r="EC140" s="26" t="n"/>
      <c r="ED140" s="26" t="n"/>
      <c r="EE140" s="26" t="n"/>
      <c r="EF140" s="26" t="n"/>
      <c r="EG140" s="26" t="n"/>
      <c r="EH140" s="26" t="n"/>
      <c r="EI140" s="26" t="n"/>
      <c r="EJ140" s="26" t="n"/>
      <c r="EK140" s="26" t="n"/>
      <c r="EL140" s="26" t="n"/>
      <c r="EM140" s="26" t="n"/>
      <c r="EN140" s="26" t="n"/>
      <c r="EO140" s="26" t="n"/>
      <c r="EP140" s="26" t="n"/>
      <c r="EQ140" s="26" t="n"/>
      <c r="ER140" s="26" t="n"/>
      <c r="ES140" s="26" t="n"/>
      <c r="ET140" s="26" t="n"/>
      <c r="EU140" s="26" t="n"/>
      <c r="EV140" s="26" t="n"/>
    </row>
    <row r="141" ht="15.75" customHeight="1">
      <c r="C141" s="22" t="inlineStr">
        <is>
          <t>BA</t>
        </is>
      </c>
      <c r="D141" s="22" t="inlineStr">
        <is>
          <t>ENTRE RIOS</t>
        </is>
      </c>
      <c r="E141" s="22" t="n">
        <v>48180000</v>
      </c>
      <c r="F141" s="22" t="n">
        <v>48279999</v>
      </c>
      <c r="G141" s="22" t="n">
        <v>9</v>
      </c>
      <c r="H141" s="22" t="n"/>
      <c r="I141" s="23" t="n">
        <v>51.04</v>
      </c>
      <c r="J141" s="23" t="n">
        <v>62.56</v>
      </c>
      <c r="K141" s="23" t="n">
        <v>74.08</v>
      </c>
      <c r="L141" s="23" t="n">
        <v>85.59999999999999</v>
      </c>
      <c r="M141" s="23" t="n">
        <v>97.12</v>
      </c>
      <c r="N141" s="23" t="n">
        <v>1.53</v>
      </c>
      <c r="O141" s="22" t="n">
        <v>0.5</v>
      </c>
      <c r="P141" s="22" t="n"/>
      <c r="Q141" s="22" t="n"/>
      <c r="R141" s="22" t="n"/>
      <c r="S141" s="22" t="n"/>
      <c r="T141" s="22" t="n"/>
      <c r="U141" s="22" t="n">
        <v>0.2</v>
      </c>
      <c r="V141" s="22" t="n"/>
      <c r="W141" s="22" t="n"/>
      <c r="X141" s="22" t="n"/>
      <c r="Y141" s="22" t="n"/>
      <c r="Z141" s="22" t="n"/>
      <c r="AA141" s="22" t="n"/>
      <c r="AB141" s="22" t="n"/>
      <c r="AC141" s="22" t="n">
        <v>5</v>
      </c>
      <c r="AD141" s="22" t="n"/>
      <c r="AE141" s="22" t="n"/>
      <c r="AF141" s="22" t="n"/>
      <c r="AG141" s="22" t="n"/>
      <c r="AH141" s="22" t="n"/>
      <c r="AI141" s="22" t="n"/>
      <c r="AJ141" s="22" t="n"/>
      <c r="AK141" s="22" t="n"/>
      <c r="AL141" s="22" t="n"/>
      <c r="AM141" s="22" t="n"/>
      <c r="AN141" s="22" t="n"/>
      <c r="AO141" s="22" t="n"/>
      <c r="AP141" s="22" t="n"/>
      <c r="AQ141" s="22" t="n"/>
      <c r="AR141" s="22" t="n"/>
      <c r="AS141" s="22" t="n"/>
      <c r="AT141" s="22" t="n"/>
      <c r="AU141" s="22" t="n">
        <v>0</v>
      </c>
      <c r="AV141" s="22" t="n"/>
      <c r="AW141" s="22" t="n"/>
      <c r="AX141" s="22" t="n"/>
      <c r="AY141" s="22" t="n"/>
      <c r="AZ141" s="22" t="n"/>
      <c r="BA141" s="22" t="n"/>
      <c r="BB141" s="22" t="n"/>
      <c r="BC141" s="22" t="n">
        <v>5</v>
      </c>
      <c r="BD141" s="22" t="n">
        <v>100</v>
      </c>
      <c r="BE141" s="22" t="n"/>
      <c r="BF141" s="22" t="n"/>
      <c r="BG141" s="22" t="n"/>
      <c r="BH141" s="22" t="n"/>
      <c r="BI141" s="22" t="n"/>
      <c r="BJ141" s="22" t="n"/>
      <c r="BK141" s="22" t="n"/>
      <c r="BL141" s="22" t="n"/>
      <c r="BM141" s="22" t="n"/>
      <c r="BN141" s="22" t="n"/>
      <c r="BO141" s="22" t="n"/>
      <c r="BP141" s="22" t="n"/>
      <c r="BQ141" s="22" t="n"/>
      <c r="BR141" s="22" t="n"/>
      <c r="BS141" s="22" t="n"/>
      <c r="BT141" s="22" t="n"/>
      <c r="BU141" s="22" t="n"/>
      <c r="BV141" s="22" t="n"/>
      <c r="BW141" s="22" t="n"/>
      <c r="BX141" s="22" t="n"/>
      <c r="BY141" s="22" t="n"/>
      <c r="BZ141" s="22" t="n"/>
      <c r="CA141" s="22" t="n"/>
      <c r="CB141" s="22" t="n"/>
      <c r="CC141" s="22" t="n"/>
      <c r="CD141" s="22" t="n"/>
      <c r="CE141" s="22" t="n"/>
      <c r="CF141" s="22" t="n"/>
      <c r="CG141" s="22" t="n"/>
      <c r="CH141" s="22" t="n"/>
      <c r="CI141" s="22" t="n"/>
      <c r="CJ141" s="22" t="n"/>
      <c r="CK141" s="22" t="n"/>
      <c r="CL141" s="22" t="n"/>
      <c r="CM141" s="22" t="n"/>
      <c r="CN141" s="22" t="n"/>
      <c r="CO141" s="22" t="n"/>
      <c r="CP141" s="22" t="n"/>
      <c r="CQ141" s="22" t="n"/>
      <c r="CR141" s="22" t="n"/>
      <c r="CS141" s="22" t="n"/>
      <c r="CT141" s="22" t="n"/>
      <c r="CU141" s="22" t="n"/>
      <c r="CV141" s="22" t="n"/>
      <c r="CW141" s="22" t="n"/>
      <c r="CX141" s="22" t="n"/>
      <c r="CY141" s="22" t="n"/>
      <c r="CZ141" s="22" t="n"/>
      <c r="DA141" s="22" t="n"/>
      <c r="DB141" s="22" t="n"/>
      <c r="DC141" s="22" t="n"/>
      <c r="DD141" s="22" t="n"/>
      <c r="DE141" s="22" t="n"/>
      <c r="DF141" s="22" t="n">
        <v>30</v>
      </c>
      <c r="DG141" s="22" t="n"/>
      <c r="DH141" s="22" t="n"/>
      <c r="DI141" s="22" t="n"/>
      <c r="DJ141" s="22" t="n"/>
      <c r="DK141" s="22" t="n"/>
      <c r="DL141" s="22" t="n"/>
      <c r="DM141" s="22" t="n"/>
      <c r="DN141" s="22" t="n"/>
      <c r="DO141" s="22" t="n"/>
      <c r="DP141" s="22" t="n"/>
      <c r="DQ141" s="22" t="n"/>
      <c r="DR141" s="22" t="n"/>
      <c r="DS141" s="22" t="n">
        <v>0.45</v>
      </c>
      <c r="DT141" s="22" t="n">
        <v>1</v>
      </c>
      <c r="DU141" s="22" t="n"/>
      <c r="DV141" s="22" t="n"/>
      <c r="DW141" s="22" t="n"/>
      <c r="DX141" s="22" t="n"/>
      <c r="DY141" s="22" t="n"/>
      <c r="DZ141" s="22" t="n"/>
      <c r="EA141" s="22" t="n"/>
      <c r="EB141" s="22" t="n"/>
      <c r="EC141" s="26" t="n"/>
      <c r="ED141" s="26" t="n"/>
      <c r="EE141" s="26" t="n"/>
      <c r="EF141" s="26" t="n"/>
      <c r="EG141" s="26" t="n"/>
      <c r="EH141" s="26" t="n"/>
      <c r="EI141" s="26" t="n"/>
      <c r="EJ141" s="26" t="n"/>
      <c r="EK141" s="26" t="n"/>
      <c r="EL141" s="26" t="n"/>
      <c r="EM141" s="26" t="n"/>
      <c r="EN141" s="26" t="n"/>
      <c r="EO141" s="26" t="n"/>
      <c r="EP141" s="26" t="n"/>
      <c r="EQ141" s="26" t="n"/>
      <c r="ER141" s="26" t="n"/>
      <c r="ES141" s="26" t="n"/>
      <c r="ET141" s="26" t="n"/>
      <c r="EU141" s="26" t="n"/>
      <c r="EV141" s="26" t="n"/>
    </row>
    <row r="142" ht="15.75" customHeight="1">
      <c r="C142" s="22" t="inlineStr">
        <is>
          <t>BA</t>
        </is>
      </c>
      <c r="D142" s="22" t="inlineStr">
        <is>
          <t>ESPLANADA</t>
        </is>
      </c>
      <c r="E142" s="22" t="n">
        <v>48370000</v>
      </c>
      <c r="F142" s="22" t="n">
        <v>48389999</v>
      </c>
      <c r="G142" s="22" t="n">
        <v>9</v>
      </c>
      <c r="H142" s="22" t="n"/>
      <c r="I142" s="23" t="n">
        <v>51.04</v>
      </c>
      <c r="J142" s="23" t="n">
        <v>62.56</v>
      </c>
      <c r="K142" s="23" t="n">
        <v>74.08</v>
      </c>
      <c r="L142" s="23" t="n">
        <v>85.59999999999999</v>
      </c>
      <c r="M142" s="23" t="n">
        <v>97.12</v>
      </c>
      <c r="N142" s="23" t="n">
        <v>1.53</v>
      </c>
      <c r="O142" s="22" t="n">
        <v>0.5</v>
      </c>
      <c r="P142" s="22" t="n"/>
      <c r="Q142" s="22" t="n"/>
      <c r="R142" s="22" t="n"/>
      <c r="S142" s="22" t="n"/>
      <c r="T142" s="22" t="n"/>
      <c r="U142" s="22" t="n">
        <v>0.2</v>
      </c>
      <c r="V142" s="22" t="n"/>
      <c r="W142" s="22" t="n"/>
      <c r="X142" s="22" t="n"/>
      <c r="Y142" s="22" t="n"/>
      <c r="Z142" s="22" t="n"/>
      <c r="AA142" s="22" t="n"/>
      <c r="AB142" s="22" t="n"/>
      <c r="AC142" s="22" t="n">
        <v>5</v>
      </c>
      <c r="AD142" s="22" t="n"/>
      <c r="AE142" s="22" t="n"/>
      <c r="AF142" s="22" t="n"/>
      <c r="AG142" s="22" t="n"/>
      <c r="AH142" s="22" t="n"/>
      <c r="AI142" s="22" t="n"/>
      <c r="AJ142" s="22" t="n"/>
      <c r="AK142" s="22" t="n"/>
      <c r="AL142" s="22" t="n"/>
      <c r="AM142" s="22" t="n"/>
      <c r="AN142" s="22" t="n"/>
      <c r="AO142" s="22" t="n"/>
      <c r="AP142" s="22" t="n"/>
      <c r="AQ142" s="22" t="n"/>
      <c r="AR142" s="22" t="n"/>
      <c r="AS142" s="22" t="n"/>
      <c r="AT142" s="22" t="n"/>
      <c r="AU142" s="22" t="n">
        <v>0</v>
      </c>
      <c r="AV142" s="22" t="n"/>
      <c r="AW142" s="22" t="n"/>
      <c r="AX142" s="22" t="n"/>
      <c r="AY142" s="22" t="n"/>
      <c r="AZ142" s="22" t="n"/>
      <c r="BA142" s="22" t="n"/>
      <c r="BB142" s="22" t="n"/>
      <c r="BC142" s="22" t="n">
        <v>5</v>
      </c>
      <c r="BD142" s="22" t="n">
        <v>100</v>
      </c>
      <c r="BE142" s="22" t="n"/>
      <c r="BF142" s="22" t="n"/>
      <c r="BG142" s="22" t="n"/>
      <c r="BH142" s="22" t="n"/>
      <c r="BI142" s="22" t="n"/>
      <c r="BJ142" s="22" t="n"/>
      <c r="BK142" s="22" t="n"/>
      <c r="BL142" s="22" t="n"/>
      <c r="BM142" s="22" t="n"/>
      <c r="BN142" s="22" t="n"/>
      <c r="BO142" s="22" t="n"/>
      <c r="BP142" s="22" t="n"/>
      <c r="BQ142" s="22" t="n"/>
      <c r="BR142" s="22" t="n"/>
      <c r="BS142" s="22" t="n"/>
      <c r="BT142" s="22" t="n"/>
      <c r="BU142" s="22" t="n"/>
      <c r="BV142" s="22" t="n"/>
      <c r="BW142" s="22" t="n"/>
      <c r="BX142" s="22" t="n"/>
      <c r="BY142" s="22" t="n"/>
      <c r="BZ142" s="22" t="n"/>
      <c r="CA142" s="22" t="n"/>
      <c r="CB142" s="22" t="n"/>
      <c r="CC142" s="22" t="n"/>
      <c r="CD142" s="22" t="n"/>
      <c r="CE142" s="22" t="n"/>
      <c r="CF142" s="22" t="n"/>
      <c r="CG142" s="22" t="n"/>
      <c r="CH142" s="22" t="n"/>
      <c r="CI142" s="22" t="n"/>
      <c r="CJ142" s="22" t="n"/>
      <c r="CK142" s="22" t="n"/>
      <c r="CL142" s="22" t="n"/>
      <c r="CM142" s="22" t="n"/>
      <c r="CN142" s="22" t="n"/>
      <c r="CO142" s="22" t="n"/>
      <c r="CP142" s="22" t="n"/>
      <c r="CQ142" s="22" t="n"/>
      <c r="CR142" s="22" t="n"/>
      <c r="CS142" s="22" t="n"/>
      <c r="CT142" s="22" t="n"/>
      <c r="CU142" s="22" t="n"/>
      <c r="CV142" s="22" t="n"/>
      <c r="CW142" s="22" t="n"/>
      <c r="CX142" s="22" t="n"/>
      <c r="CY142" s="22" t="n"/>
      <c r="CZ142" s="22" t="n"/>
      <c r="DA142" s="22" t="n"/>
      <c r="DB142" s="22" t="n"/>
      <c r="DC142" s="22" t="n"/>
      <c r="DD142" s="22" t="n"/>
      <c r="DE142" s="22" t="n"/>
      <c r="DF142" s="22" t="n">
        <v>30</v>
      </c>
      <c r="DG142" s="22" t="n"/>
      <c r="DH142" s="22" t="n"/>
      <c r="DI142" s="22" t="n"/>
      <c r="DJ142" s="22" t="n"/>
      <c r="DK142" s="22" t="n"/>
      <c r="DL142" s="22" t="n"/>
      <c r="DM142" s="22" t="n"/>
      <c r="DN142" s="22" t="n"/>
      <c r="DO142" s="22" t="n"/>
      <c r="DP142" s="22" t="n"/>
      <c r="DQ142" s="22" t="n"/>
      <c r="DR142" s="22" t="n"/>
      <c r="DS142" s="22" t="n">
        <v>0.45</v>
      </c>
      <c r="DT142" s="22" t="n">
        <v>1</v>
      </c>
      <c r="DU142" s="22" t="n"/>
      <c r="DV142" s="22" t="n"/>
      <c r="DW142" s="22" t="n"/>
      <c r="DX142" s="22" t="n"/>
      <c r="DY142" s="22" t="n"/>
      <c r="DZ142" s="22" t="n"/>
      <c r="EA142" s="22" t="n"/>
      <c r="EB142" s="22" t="n"/>
      <c r="EC142" s="26" t="n"/>
      <c r="ED142" s="26" t="n"/>
      <c r="EE142" s="26" t="n"/>
      <c r="EF142" s="26" t="n"/>
      <c r="EG142" s="26" t="n"/>
      <c r="EH142" s="26" t="n"/>
      <c r="EI142" s="26" t="n"/>
      <c r="EJ142" s="26" t="n"/>
      <c r="EK142" s="26" t="n"/>
      <c r="EL142" s="26" t="n"/>
      <c r="EM142" s="26" t="n"/>
      <c r="EN142" s="26" t="n"/>
      <c r="EO142" s="26" t="n"/>
      <c r="EP142" s="26" t="n"/>
      <c r="EQ142" s="26" t="n"/>
      <c r="ER142" s="26" t="n"/>
      <c r="ES142" s="26" t="n"/>
      <c r="ET142" s="26" t="n"/>
      <c r="EU142" s="26" t="n"/>
      <c r="EV142" s="26" t="n"/>
    </row>
    <row r="143" ht="15.75" customHeight="1">
      <c r="C143" s="22" t="inlineStr">
        <is>
          <t>BA</t>
        </is>
      </c>
      <c r="D143" s="22" t="inlineStr">
        <is>
          <t>FATIMA</t>
        </is>
      </c>
      <c r="E143" s="22" t="n">
        <v>48415000</v>
      </c>
      <c r="F143" s="22" t="n">
        <v>48419999</v>
      </c>
      <c r="G143" s="22" t="n">
        <v>9</v>
      </c>
      <c r="H143" s="22" t="n"/>
      <c r="I143" s="23" t="n">
        <v>51.04</v>
      </c>
      <c r="J143" s="23" t="n">
        <v>62.56</v>
      </c>
      <c r="K143" s="23" t="n">
        <v>74.08</v>
      </c>
      <c r="L143" s="23" t="n">
        <v>85.59999999999999</v>
      </c>
      <c r="M143" s="23" t="n">
        <v>97.12</v>
      </c>
      <c r="N143" s="23" t="n">
        <v>1.53</v>
      </c>
      <c r="O143" s="22" t="n">
        <v>0.5</v>
      </c>
      <c r="P143" s="22" t="n"/>
      <c r="Q143" s="22" t="n"/>
      <c r="R143" s="22" t="n"/>
      <c r="S143" s="22" t="n"/>
      <c r="T143" s="22" t="n"/>
      <c r="U143" s="22" t="n">
        <v>0.2</v>
      </c>
      <c r="V143" s="22" t="n"/>
      <c r="W143" s="22" t="n"/>
      <c r="X143" s="22" t="n"/>
      <c r="Y143" s="22" t="n"/>
      <c r="Z143" s="22" t="n"/>
      <c r="AA143" s="22" t="n"/>
      <c r="AB143" s="22" t="n"/>
      <c r="AC143" s="22" t="n">
        <v>5</v>
      </c>
      <c r="AD143" s="22" t="n"/>
      <c r="AE143" s="22" t="n"/>
      <c r="AF143" s="22" t="n"/>
      <c r="AG143" s="22" t="n"/>
      <c r="AH143" s="22" t="n"/>
      <c r="AI143" s="22" t="n"/>
      <c r="AJ143" s="22" t="n"/>
      <c r="AK143" s="22" t="n"/>
      <c r="AL143" s="22" t="n"/>
      <c r="AM143" s="22" t="n"/>
      <c r="AN143" s="22" t="n"/>
      <c r="AO143" s="22" t="n"/>
      <c r="AP143" s="22" t="n"/>
      <c r="AQ143" s="22" t="n"/>
      <c r="AR143" s="22" t="n"/>
      <c r="AS143" s="22" t="n"/>
      <c r="AT143" s="22" t="n"/>
      <c r="AU143" s="22" t="n">
        <v>0</v>
      </c>
      <c r="AV143" s="22" t="n"/>
      <c r="AW143" s="22" t="n"/>
      <c r="AX143" s="22" t="n"/>
      <c r="AY143" s="22" t="n"/>
      <c r="AZ143" s="22" t="n"/>
      <c r="BA143" s="22" t="n"/>
      <c r="BB143" s="22" t="n"/>
      <c r="BC143" s="22" t="n">
        <v>5</v>
      </c>
      <c r="BD143" s="22" t="n">
        <v>100</v>
      </c>
      <c r="BE143" s="22" t="n"/>
      <c r="BF143" s="22" t="n"/>
      <c r="BG143" s="22" t="n"/>
      <c r="BH143" s="22" t="n"/>
      <c r="BI143" s="22" t="n"/>
      <c r="BJ143" s="22" t="n"/>
      <c r="BK143" s="22" t="n"/>
      <c r="BL143" s="22" t="n"/>
      <c r="BM143" s="22" t="n"/>
      <c r="BN143" s="22" t="n"/>
      <c r="BO143" s="22" t="n"/>
      <c r="BP143" s="22" t="n"/>
      <c r="BQ143" s="22" t="n"/>
      <c r="BR143" s="22" t="n"/>
      <c r="BS143" s="22" t="n"/>
      <c r="BT143" s="22" t="n"/>
      <c r="BU143" s="22" t="n"/>
      <c r="BV143" s="22" t="n"/>
      <c r="BW143" s="22" t="n"/>
      <c r="BX143" s="22" t="n"/>
      <c r="BY143" s="22" t="n"/>
      <c r="BZ143" s="22" t="n"/>
      <c r="CA143" s="22" t="n"/>
      <c r="CB143" s="22" t="n"/>
      <c r="CC143" s="22" t="n"/>
      <c r="CD143" s="22" t="n"/>
      <c r="CE143" s="22" t="n"/>
      <c r="CF143" s="22" t="n"/>
      <c r="CG143" s="22" t="n"/>
      <c r="CH143" s="22" t="n"/>
      <c r="CI143" s="22" t="n"/>
      <c r="CJ143" s="22" t="n"/>
      <c r="CK143" s="22" t="n"/>
      <c r="CL143" s="22" t="n"/>
      <c r="CM143" s="22" t="n"/>
      <c r="CN143" s="22" t="n"/>
      <c r="CO143" s="22" t="n"/>
      <c r="CP143" s="22" t="n"/>
      <c r="CQ143" s="22" t="n"/>
      <c r="CR143" s="22" t="n"/>
      <c r="CS143" s="22" t="n"/>
      <c r="CT143" s="22" t="n"/>
      <c r="CU143" s="22" t="n"/>
      <c r="CV143" s="22" t="n"/>
      <c r="CW143" s="22" t="n"/>
      <c r="CX143" s="22" t="n"/>
      <c r="CY143" s="22" t="n"/>
      <c r="CZ143" s="22" t="n"/>
      <c r="DA143" s="22" t="n"/>
      <c r="DB143" s="22" t="n"/>
      <c r="DC143" s="22" t="n"/>
      <c r="DD143" s="22" t="n"/>
      <c r="DE143" s="22" t="n"/>
      <c r="DF143" s="22" t="n">
        <v>30</v>
      </c>
      <c r="DG143" s="22" t="n"/>
      <c r="DH143" s="22" t="n"/>
      <c r="DI143" s="22" t="n"/>
      <c r="DJ143" s="22" t="n"/>
      <c r="DK143" s="22" t="n"/>
      <c r="DL143" s="22" t="n"/>
      <c r="DM143" s="22" t="n"/>
      <c r="DN143" s="22" t="n"/>
      <c r="DO143" s="22" t="n"/>
      <c r="DP143" s="22" t="n"/>
      <c r="DQ143" s="22" t="n"/>
      <c r="DR143" s="22" t="n"/>
      <c r="DS143" s="22" t="n">
        <v>0.45</v>
      </c>
      <c r="DT143" s="22" t="n">
        <v>1</v>
      </c>
      <c r="DU143" s="22" t="n"/>
      <c r="DV143" s="22" t="n"/>
      <c r="DW143" s="22" t="n"/>
      <c r="DX143" s="22" t="n"/>
      <c r="DY143" s="22" t="n"/>
      <c r="DZ143" s="22" t="n"/>
      <c r="EA143" s="22" t="n"/>
      <c r="EB143" s="22" t="n"/>
      <c r="EC143" s="26" t="n"/>
      <c r="ED143" s="26" t="n"/>
      <c r="EE143" s="26" t="n"/>
      <c r="EF143" s="26" t="n"/>
      <c r="EG143" s="26" t="n"/>
      <c r="EH143" s="26" t="n"/>
      <c r="EI143" s="26" t="n"/>
      <c r="EJ143" s="26" t="n"/>
      <c r="EK143" s="26" t="n"/>
      <c r="EL143" s="26" t="n"/>
      <c r="EM143" s="26" t="n"/>
      <c r="EN143" s="26" t="n"/>
      <c r="EO143" s="26" t="n"/>
      <c r="EP143" s="26" t="n"/>
      <c r="EQ143" s="26" t="n"/>
      <c r="ER143" s="26" t="n"/>
      <c r="ES143" s="26" t="n"/>
      <c r="ET143" s="26" t="n"/>
      <c r="EU143" s="26" t="n"/>
      <c r="EV143" s="26" t="n"/>
    </row>
    <row r="144" ht="15.75" customHeight="1">
      <c r="C144" s="22" t="inlineStr">
        <is>
          <t>BA</t>
        </is>
      </c>
      <c r="D144" s="22" t="inlineStr">
        <is>
          <t>GLORIA</t>
        </is>
      </c>
      <c r="E144" s="22" t="n">
        <v>48620000</v>
      </c>
      <c r="F144" s="22" t="n">
        <v>48629999</v>
      </c>
      <c r="G144" s="22" t="n">
        <v>9</v>
      </c>
      <c r="H144" s="22" t="n"/>
      <c r="I144" s="23" t="n">
        <v>51.04</v>
      </c>
      <c r="J144" s="23" t="n">
        <v>62.56</v>
      </c>
      <c r="K144" s="23" t="n">
        <v>74.08</v>
      </c>
      <c r="L144" s="23" t="n">
        <v>85.59999999999999</v>
      </c>
      <c r="M144" s="23" t="n">
        <v>97.12</v>
      </c>
      <c r="N144" s="23" t="n">
        <v>1.53</v>
      </c>
      <c r="O144" s="22" t="n">
        <v>0.5</v>
      </c>
      <c r="P144" s="22" t="n"/>
      <c r="Q144" s="22" t="n"/>
      <c r="R144" s="22" t="n"/>
      <c r="S144" s="22" t="n"/>
      <c r="T144" s="22" t="n"/>
      <c r="U144" s="22" t="n">
        <v>0.2</v>
      </c>
      <c r="V144" s="22" t="n"/>
      <c r="W144" s="22" t="n"/>
      <c r="X144" s="22" t="n"/>
      <c r="Y144" s="22" t="n"/>
      <c r="Z144" s="22" t="n"/>
      <c r="AA144" s="22" t="n"/>
      <c r="AB144" s="22" t="n"/>
      <c r="AC144" s="22" t="n">
        <v>5</v>
      </c>
      <c r="AD144" s="22" t="n"/>
      <c r="AE144" s="22" t="n"/>
      <c r="AF144" s="22" t="n"/>
      <c r="AG144" s="22" t="n"/>
      <c r="AH144" s="22" t="n"/>
      <c r="AI144" s="22" t="n"/>
      <c r="AJ144" s="22" t="n"/>
      <c r="AK144" s="22" t="n"/>
      <c r="AL144" s="22" t="n"/>
      <c r="AM144" s="22" t="n"/>
      <c r="AN144" s="22" t="n"/>
      <c r="AO144" s="22" t="n"/>
      <c r="AP144" s="22" t="n"/>
      <c r="AQ144" s="22" t="n"/>
      <c r="AR144" s="22" t="n"/>
      <c r="AS144" s="22" t="n"/>
      <c r="AT144" s="22" t="n"/>
      <c r="AU144" s="22" t="n">
        <v>0</v>
      </c>
      <c r="AV144" s="22" t="n"/>
      <c r="AW144" s="22" t="n"/>
      <c r="AX144" s="22" t="n"/>
      <c r="AY144" s="22" t="n"/>
      <c r="AZ144" s="22" t="n"/>
      <c r="BA144" s="22" t="n"/>
      <c r="BB144" s="22" t="n"/>
      <c r="BC144" s="22" t="n">
        <v>5</v>
      </c>
      <c r="BD144" s="22" t="n">
        <v>100</v>
      </c>
      <c r="BE144" s="22" t="n"/>
      <c r="BF144" s="22" t="n"/>
      <c r="BG144" s="22" t="n"/>
      <c r="BH144" s="22" t="n"/>
      <c r="BI144" s="22" t="n"/>
      <c r="BJ144" s="22" t="n"/>
      <c r="BK144" s="22" t="n"/>
      <c r="BL144" s="22" t="n"/>
      <c r="BM144" s="22" t="n"/>
      <c r="BN144" s="22" t="n"/>
      <c r="BO144" s="22" t="n"/>
      <c r="BP144" s="22" t="n"/>
      <c r="BQ144" s="22" t="n"/>
      <c r="BR144" s="22" t="n"/>
      <c r="BS144" s="22" t="n"/>
      <c r="BT144" s="22" t="n"/>
      <c r="BU144" s="22" t="n"/>
      <c r="BV144" s="22" t="n"/>
      <c r="BW144" s="22" t="n"/>
      <c r="BX144" s="22" t="n"/>
      <c r="BY144" s="22" t="n"/>
      <c r="BZ144" s="22" t="n"/>
      <c r="CA144" s="22" t="n"/>
      <c r="CB144" s="22" t="n"/>
      <c r="CC144" s="22" t="n"/>
      <c r="CD144" s="22" t="n"/>
      <c r="CE144" s="22" t="n"/>
      <c r="CF144" s="22" t="n"/>
      <c r="CG144" s="22" t="n"/>
      <c r="CH144" s="22" t="n"/>
      <c r="CI144" s="22" t="n"/>
      <c r="CJ144" s="22" t="n"/>
      <c r="CK144" s="22" t="n"/>
      <c r="CL144" s="22" t="n"/>
      <c r="CM144" s="22" t="n"/>
      <c r="CN144" s="22" t="n"/>
      <c r="CO144" s="22" t="n"/>
      <c r="CP144" s="22" t="n"/>
      <c r="CQ144" s="22" t="n"/>
      <c r="CR144" s="22" t="n"/>
      <c r="CS144" s="22" t="n"/>
      <c r="CT144" s="22" t="n"/>
      <c r="CU144" s="22" t="n"/>
      <c r="CV144" s="22" t="n"/>
      <c r="CW144" s="22" t="n"/>
      <c r="CX144" s="22" t="n"/>
      <c r="CY144" s="22" t="n"/>
      <c r="CZ144" s="22" t="n"/>
      <c r="DA144" s="22" t="n"/>
      <c r="DB144" s="22" t="n"/>
      <c r="DC144" s="22" t="n"/>
      <c r="DD144" s="22" t="n"/>
      <c r="DE144" s="22" t="n"/>
      <c r="DF144" s="22" t="n">
        <v>30</v>
      </c>
      <c r="DG144" s="22" t="n"/>
      <c r="DH144" s="22" t="n"/>
      <c r="DI144" s="22" t="n"/>
      <c r="DJ144" s="22" t="n"/>
      <c r="DK144" s="22" t="n"/>
      <c r="DL144" s="22" t="n"/>
      <c r="DM144" s="22" t="n"/>
      <c r="DN144" s="22" t="n"/>
      <c r="DO144" s="22" t="n"/>
      <c r="DP144" s="22" t="n"/>
      <c r="DQ144" s="22" t="n"/>
      <c r="DR144" s="22" t="n"/>
      <c r="DS144" s="22" t="n">
        <v>0.45</v>
      </c>
      <c r="DT144" s="22" t="n">
        <v>1</v>
      </c>
      <c r="DU144" s="22" t="n"/>
      <c r="DV144" s="22" t="n"/>
      <c r="DW144" s="22" t="n"/>
      <c r="DX144" s="22" t="n"/>
      <c r="DY144" s="22" t="n"/>
      <c r="DZ144" s="22" t="n"/>
      <c r="EA144" s="22" t="n"/>
      <c r="EB144" s="22" t="n"/>
      <c r="EC144" s="26" t="n"/>
      <c r="ED144" s="26" t="n"/>
      <c r="EE144" s="26" t="n"/>
      <c r="EF144" s="26" t="n"/>
      <c r="EG144" s="26" t="n"/>
      <c r="EH144" s="26" t="n"/>
      <c r="EI144" s="26" t="n"/>
      <c r="EJ144" s="26" t="n"/>
      <c r="EK144" s="26" t="n"/>
      <c r="EL144" s="26" t="n"/>
      <c r="EM144" s="26" t="n"/>
      <c r="EN144" s="26" t="n"/>
      <c r="EO144" s="26" t="n"/>
      <c r="EP144" s="26" t="n"/>
      <c r="EQ144" s="26" t="n"/>
      <c r="ER144" s="26" t="n"/>
      <c r="ES144" s="26" t="n"/>
      <c r="ET144" s="26" t="n"/>
      <c r="EU144" s="26" t="n"/>
      <c r="EV144" s="26" t="n"/>
    </row>
    <row r="145" ht="15.75" customHeight="1">
      <c r="C145" s="22" t="inlineStr">
        <is>
          <t>BA</t>
        </is>
      </c>
      <c r="D145" s="22" t="inlineStr">
        <is>
          <t>HELIOPOLIS</t>
        </is>
      </c>
      <c r="E145" s="22" t="n">
        <v>48445000</v>
      </c>
      <c r="F145" s="22" t="n">
        <v>48449999</v>
      </c>
      <c r="G145" s="22" t="n">
        <v>9</v>
      </c>
      <c r="H145" s="22" t="n"/>
      <c r="I145" s="23" t="n">
        <v>51.04</v>
      </c>
      <c r="J145" s="23" t="n">
        <v>62.56</v>
      </c>
      <c r="K145" s="23" t="n">
        <v>74.08</v>
      </c>
      <c r="L145" s="23" t="n">
        <v>85.59999999999999</v>
      </c>
      <c r="M145" s="23" t="n">
        <v>97.12</v>
      </c>
      <c r="N145" s="23" t="n">
        <v>1.53</v>
      </c>
      <c r="O145" s="22" t="n">
        <v>0.5</v>
      </c>
      <c r="P145" s="22" t="n"/>
      <c r="Q145" s="22" t="n"/>
      <c r="R145" s="22" t="n"/>
      <c r="S145" s="22" t="n"/>
      <c r="T145" s="22" t="n"/>
      <c r="U145" s="22" t="n">
        <v>0.2</v>
      </c>
      <c r="V145" s="22" t="n"/>
      <c r="W145" s="22" t="n"/>
      <c r="X145" s="22" t="n"/>
      <c r="Y145" s="22" t="n"/>
      <c r="Z145" s="22" t="n"/>
      <c r="AA145" s="22" t="n"/>
      <c r="AB145" s="22" t="n"/>
      <c r="AC145" s="22" t="n">
        <v>5</v>
      </c>
      <c r="AD145" s="22" t="n"/>
      <c r="AE145" s="22" t="n"/>
      <c r="AF145" s="22" t="n"/>
      <c r="AG145" s="22" t="n"/>
      <c r="AH145" s="22" t="n"/>
      <c r="AI145" s="22" t="n"/>
      <c r="AJ145" s="22" t="n"/>
      <c r="AK145" s="22" t="n"/>
      <c r="AL145" s="22" t="n"/>
      <c r="AM145" s="22" t="n"/>
      <c r="AN145" s="22" t="n"/>
      <c r="AO145" s="22" t="n"/>
      <c r="AP145" s="22" t="n"/>
      <c r="AQ145" s="22" t="n"/>
      <c r="AR145" s="22" t="n"/>
      <c r="AS145" s="22" t="n"/>
      <c r="AT145" s="22" t="n"/>
      <c r="AU145" s="22" t="n">
        <v>0</v>
      </c>
      <c r="AV145" s="22" t="n"/>
      <c r="AW145" s="22" t="n"/>
      <c r="AX145" s="22" t="n"/>
      <c r="AY145" s="22" t="n"/>
      <c r="AZ145" s="22" t="n"/>
      <c r="BA145" s="22" t="n"/>
      <c r="BB145" s="22" t="n"/>
      <c r="BC145" s="22" t="n">
        <v>5</v>
      </c>
      <c r="BD145" s="22" t="n">
        <v>100</v>
      </c>
      <c r="BE145" s="22" t="n"/>
      <c r="BF145" s="22" t="n"/>
      <c r="BG145" s="22" t="n"/>
      <c r="BH145" s="22" t="n"/>
      <c r="BI145" s="22" t="n"/>
      <c r="BJ145" s="22" t="n"/>
      <c r="BK145" s="22" t="n"/>
      <c r="BL145" s="22" t="n"/>
      <c r="BM145" s="22" t="n"/>
      <c r="BN145" s="22" t="n"/>
      <c r="BO145" s="22" t="n"/>
      <c r="BP145" s="22" t="n"/>
      <c r="BQ145" s="22" t="n"/>
      <c r="BR145" s="22" t="n"/>
      <c r="BS145" s="22" t="n"/>
      <c r="BT145" s="22" t="n"/>
      <c r="BU145" s="22" t="n"/>
      <c r="BV145" s="22" t="n"/>
      <c r="BW145" s="22" t="n"/>
      <c r="BX145" s="22" t="n"/>
      <c r="BY145" s="22" t="n"/>
      <c r="BZ145" s="22" t="n"/>
      <c r="CA145" s="22" t="n"/>
      <c r="CB145" s="22" t="n"/>
      <c r="CC145" s="22" t="n"/>
      <c r="CD145" s="22" t="n"/>
      <c r="CE145" s="22" t="n"/>
      <c r="CF145" s="22" t="n"/>
      <c r="CG145" s="22" t="n"/>
      <c r="CH145" s="22" t="n"/>
      <c r="CI145" s="22" t="n"/>
      <c r="CJ145" s="22" t="n"/>
      <c r="CK145" s="22" t="n"/>
      <c r="CL145" s="22" t="n"/>
      <c r="CM145" s="22" t="n"/>
      <c r="CN145" s="22" t="n"/>
      <c r="CO145" s="22" t="n"/>
      <c r="CP145" s="22" t="n"/>
      <c r="CQ145" s="22" t="n"/>
      <c r="CR145" s="22" t="n"/>
      <c r="CS145" s="22" t="n"/>
      <c r="CT145" s="22" t="n"/>
      <c r="CU145" s="22" t="n"/>
      <c r="CV145" s="22" t="n"/>
      <c r="CW145" s="22" t="n"/>
      <c r="CX145" s="22" t="n"/>
      <c r="CY145" s="22" t="n"/>
      <c r="CZ145" s="22" t="n"/>
      <c r="DA145" s="22" t="n"/>
      <c r="DB145" s="22" t="n"/>
      <c r="DC145" s="22" t="n"/>
      <c r="DD145" s="22" t="n"/>
      <c r="DE145" s="22" t="n"/>
      <c r="DF145" s="22" t="n">
        <v>30</v>
      </c>
      <c r="DG145" s="22" t="n"/>
      <c r="DH145" s="22" t="n"/>
      <c r="DI145" s="22" t="n"/>
      <c r="DJ145" s="22" t="n"/>
      <c r="DK145" s="22" t="n"/>
      <c r="DL145" s="22" t="n"/>
      <c r="DM145" s="22" t="n"/>
      <c r="DN145" s="22" t="n"/>
      <c r="DO145" s="22" t="n"/>
      <c r="DP145" s="22" t="n"/>
      <c r="DQ145" s="22" t="n"/>
      <c r="DR145" s="22" t="n"/>
      <c r="DS145" s="22" t="n">
        <v>0.45</v>
      </c>
      <c r="DT145" s="22" t="n">
        <v>1</v>
      </c>
      <c r="DU145" s="22" t="n"/>
      <c r="DV145" s="22" t="n"/>
      <c r="DW145" s="22" t="n"/>
      <c r="DX145" s="22" t="n"/>
      <c r="DY145" s="22" t="n"/>
      <c r="DZ145" s="22" t="n"/>
      <c r="EA145" s="22" t="n"/>
      <c r="EB145" s="22" t="n"/>
      <c r="EC145" s="26" t="n"/>
      <c r="ED145" s="26" t="n"/>
      <c r="EE145" s="26" t="n"/>
      <c r="EF145" s="26" t="n"/>
      <c r="EG145" s="26" t="n"/>
      <c r="EH145" s="26" t="n"/>
      <c r="EI145" s="26" t="n"/>
      <c r="EJ145" s="26" t="n"/>
      <c r="EK145" s="26" t="n"/>
      <c r="EL145" s="26" t="n"/>
      <c r="EM145" s="26" t="n"/>
      <c r="EN145" s="26" t="n"/>
      <c r="EO145" s="26" t="n"/>
      <c r="EP145" s="26" t="n"/>
      <c r="EQ145" s="26" t="n"/>
      <c r="ER145" s="26" t="n"/>
      <c r="ES145" s="26" t="n"/>
      <c r="ET145" s="26" t="n"/>
      <c r="EU145" s="26" t="n"/>
      <c r="EV145" s="26" t="n"/>
    </row>
    <row r="146" ht="15.75" customHeight="1">
      <c r="C146" s="22" t="inlineStr">
        <is>
          <t>BA</t>
        </is>
      </c>
      <c r="D146" s="22" t="inlineStr">
        <is>
          <t>ICHU</t>
        </is>
      </c>
      <c r="E146" s="22" t="n">
        <v>48725000</v>
      </c>
      <c r="F146" s="22" t="n">
        <v>48729999</v>
      </c>
      <c r="G146" s="22" t="n">
        <v>9</v>
      </c>
      <c r="H146" s="22" t="n"/>
      <c r="I146" s="23" t="n">
        <v>51.04</v>
      </c>
      <c r="J146" s="23" t="n">
        <v>62.56</v>
      </c>
      <c r="K146" s="23" t="n">
        <v>74.08</v>
      </c>
      <c r="L146" s="23" t="n">
        <v>85.59999999999999</v>
      </c>
      <c r="M146" s="23" t="n">
        <v>97.12</v>
      </c>
      <c r="N146" s="23" t="n">
        <v>1.53</v>
      </c>
      <c r="O146" s="22" t="n">
        <v>0.5</v>
      </c>
      <c r="P146" s="22" t="n"/>
      <c r="Q146" s="22" t="n"/>
      <c r="R146" s="22" t="n"/>
      <c r="S146" s="22" t="n"/>
      <c r="T146" s="22" t="n"/>
      <c r="U146" s="22" t="n">
        <v>0.2</v>
      </c>
      <c r="V146" s="22" t="n"/>
      <c r="W146" s="22" t="n"/>
      <c r="X146" s="22" t="n"/>
      <c r="Y146" s="22" t="n"/>
      <c r="Z146" s="22" t="n"/>
      <c r="AA146" s="22" t="n"/>
      <c r="AB146" s="22" t="n"/>
      <c r="AC146" s="22" t="n">
        <v>5</v>
      </c>
      <c r="AD146" s="22" t="n"/>
      <c r="AE146" s="22" t="n"/>
      <c r="AF146" s="22" t="n"/>
      <c r="AG146" s="22" t="n"/>
      <c r="AH146" s="22" t="n"/>
      <c r="AI146" s="22" t="n"/>
      <c r="AJ146" s="22" t="n"/>
      <c r="AK146" s="22" t="n"/>
      <c r="AL146" s="22" t="n"/>
      <c r="AM146" s="22" t="n"/>
      <c r="AN146" s="22" t="n"/>
      <c r="AO146" s="22" t="n"/>
      <c r="AP146" s="22" t="n"/>
      <c r="AQ146" s="22" t="n"/>
      <c r="AR146" s="22" t="n"/>
      <c r="AS146" s="22" t="n"/>
      <c r="AT146" s="22" t="n"/>
      <c r="AU146" s="22" t="n">
        <v>0</v>
      </c>
      <c r="AV146" s="22" t="n"/>
      <c r="AW146" s="22" t="n"/>
      <c r="AX146" s="22" t="n"/>
      <c r="AY146" s="22" t="n"/>
      <c r="AZ146" s="22" t="n"/>
      <c r="BA146" s="22" t="n"/>
      <c r="BB146" s="22" t="n"/>
      <c r="BC146" s="22" t="n">
        <v>5</v>
      </c>
      <c r="BD146" s="22" t="n">
        <v>100</v>
      </c>
      <c r="BE146" s="22" t="n"/>
      <c r="BF146" s="22" t="n"/>
      <c r="BG146" s="22" t="n"/>
      <c r="BH146" s="22" t="n"/>
      <c r="BI146" s="22" t="n"/>
      <c r="BJ146" s="22" t="n"/>
      <c r="BK146" s="22" t="n"/>
      <c r="BL146" s="22" t="n"/>
      <c r="BM146" s="22" t="n"/>
      <c r="BN146" s="22" t="n"/>
      <c r="BO146" s="22" t="n"/>
      <c r="BP146" s="22" t="n"/>
      <c r="BQ146" s="22" t="n"/>
      <c r="BR146" s="22" t="n"/>
      <c r="BS146" s="22" t="n"/>
      <c r="BT146" s="22" t="n"/>
      <c r="BU146" s="22" t="n"/>
      <c r="BV146" s="22" t="n"/>
      <c r="BW146" s="22" t="n"/>
      <c r="BX146" s="22" t="n"/>
      <c r="BY146" s="22" t="n"/>
      <c r="BZ146" s="22" t="n"/>
      <c r="CA146" s="22" t="n"/>
      <c r="CB146" s="22" t="n"/>
      <c r="CC146" s="22" t="n"/>
      <c r="CD146" s="22" t="n"/>
      <c r="CE146" s="22" t="n"/>
      <c r="CF146" s="22" t="n"/>
      <c r="CG146" s="22" t="n"/>
      <c r="CH146" s="22" t="n"/>
      <c r="CI146" s="22" t="n"/>
      <c r="CJ146" s="22" t="n"/>
      <c r="CK146" s="22" t="n"/>
      <c r="CL146" s="22" t="n"/>
      <c r="CM146" s="22" t="n"/>
      <c r="CN146" s="22" t="n"/>
      <c r="CO146" s="22" t="n"/>
      <c r="CP146" s="22" t="n"/>
      <c r="CQ146" s="22" t="n"/>
      <c r="CR146" s="22" t="n"/>
      <c r="CS146" s="22" t="n"/>
      <c r="CT146" s="22" t="n"/>
      <c r="CU146" s="22" t="n"/>
      <c r="CV146" s="22" t="n"/>
      <c r="CW146" s="22" t="n"/>
      <c r="CX146" s="22" t="n"/>
      <c r="CY146" s="22" t="n"/>
      <c r="CZ146" s="22" t="n"/>
      <c r="DA146" s="22" t="n"/>
      <c r="DB146" s="22" t="n"/>
      <c r="DC146" s="22" t="n"/>
      <c r="DD146" s="22" t="n"/>
      <c r="DE146" s="22" t="n"/>
      <c r="DF146" s="22" t="n">
        <v>30</v>
      </c>
      <c r="DG146" s="22" t="n"/>
      <c r="DH146" s="22" t="n"/>
      <c r="DI146" s="22" t="n"/>
      <c r="DJ146" s="22" t="n"/>
      <c r="DK146" s="22" t="n"/>
      <c r="DL146" s="22" t="n"/>
      <c r="DM146" s="22" t="n"/>
      <c r="DN146" s="22" t="n"/>
      <c r="DO146" s="22" t="n"/>
      <c r="DP146" s="22" t="n"/>
      <c r="DQ146" s="22" t="n"/>
      <c r="DR146" s="22" t="n"/>
      <c r="DS146" s="22" t="n">
        <v>0.45</v>
      </c>
      <c r="DT146" s="22" t="n">
        <v>1</v>
      </c>
      <c r="DU146" s="22" t="n"/>
      <c r="DV146" s="22" t="n"/>
      <c r="DW146" s="22" t="n"/>
      <c r="DX146" s="22" t="n"/>
      <c r="DY146" s="22" t="n"/>
      <c r="DZ146" s="22" t="n"/>
      <c r="EA146" s="22" t="n"/>
      <c r="EB146" s="22" t="n"/>
      <c r="EC146" s="26" t="n"/>
      <c r="ED146" s="26" t="n"/>
      <c r="EE146" s="26" t="n"/>
      <c r="EF146" s="26" t="n"/>
      <c r="EG146" s="26" t="n"/>
      <c r="EH146" s="26" t="n"/>
      <c r="EI146" s="26" t="n"/>
      <c r="EJ146" s="26" t="n"/>
      <c r="EK146" s="26" t="n"/>
      <c r="EL146" s="26" t="n"/>
      <c r="EM146" s="26" t="n"/>
      <c r="EN146" s="26" t="n"/>
      <c r="EO146" s="26" t="n"/>
      <c r="EP146" s="26" t="n"/>
      <c r="EQ146" s="26" t="n"/>
      <c r="ER146" s="26" t="n"/>
      <c r="ES146" s="26" t="n"/>
      <c r="ET146" s="26" t="n"/>
      <c r="EU146" s="26" t="n"/>
      <c r="EV146" s="26" t="n"/>
    </row>
    <row r="147" ht="15.75" customHeight="1">
      <c r="C147" s="22" t="inlineStr">
        <is>
          <t>BA</t>
        </is>
      </c>
      <c r="D147" s="22" t="inlineStr">
        <is>
          <t>INHAMBUPE</t>
        </is>
      </c>
      <c r="E147" s="22" t="n">
        <v>48490000</v>
      </c>
      <c r="F147" s="22" t="n">
        <v>48499999</v>
      </c>
      <c r="G147" s="22" t="n">
        <v>9</v>
      </c>
      <c r="H147" s="22" t="n"/>
      <c r="I147" s="23" t="n">
        <v>51.04</v>
      </c>
      <c r="J147" s="23" t="n">
        <v>62.56</v>
      </c>
      <c r="K147" s="23" t="n">
        <v>74.08</v>
      </c>
      <c r="L147" s="23" t="n">
        <v>85.59999999999999</v>
      </c>
      <c r="M147" s="23" t="n">
        <v>97.12</v>
      </c>
      <c r="N147" s="23" t="n">
        <v>1.53</v>
      </c>
      <c r="O147" s="22" t="n">
        <v>0.5</v>
      </c>
      <c r="P147" s="22" t="n"/>
      <c r="Q147" s="22" t="n"/>
      <c r="R147" s="22" t="n"/>
      <c r="S147" s="22" t="n"/>
      <c r="T147" s="22" t="n"/>
      <c r="U147" s="22" t="n">
        <v>0.2</v>
      </c>
      <c r="V147" s="22" t="n"/>
      <c r="W147" s="22" t="n"/>
      <c r="X147" s="22" t="n"/>
      <c r="Y147" s="22" t="n"/>
      <c r="Z147" s="22" t="n"/>
      <c r="AA147" s="22" t="n"/>
      <c r="AB147" s="22" t="n"/>
      <c r="AC147" s="22" t="n">
        <v>5</v>
      </c>
      <c r="AD147" s="22" t="n"/>
      <c r="AE147" s="22" t="n"/>
      <c r="AF147" s="22" t="n"/>
      <c r="AG147" s="22" t="n"/>
      <c r="AH147" s="22" t="n"/>
      <c r="AI147" s="22" t="n"/>
      <c r="AJ147" s="22" t="n"/>
      <c r="AK147" s="22" t="n"/>
      <c r="AL147" s="22" t="n"/>
      <c r="AM147" s="22" t="n"/>
      <c r="AN147" s="22" t="n"/>
      <c r="AO147" s="22" t="n"/>
      <c r="AP147" s="22" t="n"/>
      <c r="AQ147" s="22" t="n"/>
      <c r="AR147" s="22" t="n"/>
      <c r="AS147" s="22" t="n"/>
      <c r="AT147" s="22" t="n"/>
      <c r="AU147" s="22" t="n">
        <v>0</v>
      </c>
      <c r="AV147" s="22" t="n"/>
      <c r="AW147" s="22" t="n"/>
      <c r="AX147" s="22" t="n"/>
      <c r="AY147" s="22" t="n"/>
      <c r="AZ147" s="22" t="n"/>
      <c r="BA147" s="22" t="n"/>
      <c r="BB147" s="22" t="n"/>
      <c r="BC147" s="22" t="n">
        <v>5</v>
      </c>
      <c r="BD147" s="22" t="n">
        <v>100</v>
      </c>
      <c r="BE147" s="22" t="n"/>
      <c r="BF147" s="22" t="n"/>
      <c r="BG147" s="22" t="n"/>
      <c r="BH147" s="22" t="n"/>
      <c r="BI147" s="22" t="n"/>
      <c r="BJ147" s="22" t="n"/>
      <c r="BK147" s="22" t="n"/>
      <c r="BL147" s="22" t="n"/>
      <c r="BM147" s="22" t="n"/>
      <c r="BN147" s="22" t="n"/>
      <c r="BO147" s="22" t="n"/>
      <c r="BP147" s="22" t="n"/>
      <c r="BQ147" s="22" t="n"/>
      <c r="BR147" s="22" t="n"/>
      <c r="BS147" s="22" t="n"/>
      <c r="BT147" s="22" t="n"/>
      <c r="BU147" s="22" t="n"/>
      <c r="BV147" s="22" t="n"/>
      <c r="BW147" s="22" t="n"/>
      <c r="BX147" s="22" t="n"/>
      <c r="BY147" s="22" t="n"/>
      <c r="BZ147" s="22" t="n"/>
      <c r="CA147" s="22" t="n"/>
      <c r="CB147" s="22" t="n"/>
      <c r="CC147" s="22" t="n"/>
      <c r="CD147" s="22" t="n"/>
      <c r="CE147" s="22" t="n"/>
      <c r="CF147" s="22" t="n"/>
      <c r="CG147" s="22" t="n"/>
      <c r="CH147" s="22" t="n"/>
      <c r="CI147" s="22" t="n"/>
      <c r="CJ147" s="22" t="n"/>
      <c r="CK147" s="22" t="n"/>
      <c r="CL147" s="22" t="n"/>
      <c r="CM147" s="22" t="n"/>
      <c r="CN147" s="22" t="n"/>
      <c r="CO147" s="22" t="n"/>
      <c r="CP147" s="22" t="n"/>
      <c r="CQ147" s="22" t="n"/>
      <c r="CR147" s="22" t="n"/>
      <c r="CS147" s="22" t="n"/>
      <c r="CT147" s="22" t="n"/>
      <c r="CU147" s="22" t="n"/>
      <c r="CV147" s="22" t="n"/>
      <c r="CW147" s="22" t="n"/>
      <c r="CX147" s="22" t="n"/>
      <c r="CY147" s="22" t="n"/>
      <c r="CZ147" s="22" t="n"/>
      <c r="DA147" s="22" t="n"/>
      <c r="DB147" s="22" t="n"/>
      <c r="DC147" s="22" t="n"/>
      <c r="DD147" s="22" t="n"/>
      <c r="DE147" s="22" t="n"/>
      <c r="DF147" s="22" t="n">
        <v>30</v>
      </c>
      <c r="DG147" s="22" t="n"/>
      <c r="DH147" s="22" t="n"/>
      <c r="DI147" s="22" t="n"/>
      <c r="DJ147" s="22" t="n"/>
      <c r="DK147" s="22" t="n"/>
      <c r="DL147" s="22" t="n"/>
      <c r="DM147" s="22" t="n"/>
      <c r="DN147" s="22" t="n"/>
      <c r="DO147" s="22" t="n"/>
      <c r="DP147" s="22" t="n"/>
      <c r="DQ147" s="22" t="n"/>
      <c r="DR147" s="22" t="n"/>
      <c r="DS147" s="22" t="n">
        <v>0.45</v>
      </c>
      <c r="DT147" s="22" t="n">
        <v>1</v>
      </c>
      <c r="DU147" s="22" t="n"/>
      <c r="DV147" s="22" t="n"/>
      <c r="DW147" s="22" t="n"/>
      <c r="DX147" s="22" t="n"/>
      <c r="DY147" s="22" t="n"/>
      <c r="DZ147" s="22" t="n"/>
      <c r="EA147" s="22" t="n"/>
      <c r="EB147" s="22" t="n"/>
      <c r="EC147" s="26" t="n"/>
      <c r="ED147" s="26" t="n"/>
      <c r="EE147" s="26" t="n"/>
      <c r="EF147" s="26" t="n"/>
      <c r="EG147" s="26" t="n"/>
      <c r="EH147" s="26" t="n"/>
      <c r="EI147" s="26" t="n"/>
      <c r="EJ147" s="26" t="n"/>
      <c r="EK147" s="26" t="n"/>
      <c r="EL147" s="26" t="n"/>
      <c r="EM147" s="26" t="n"/>
      <c r="EN147" s="26" t="n"/>
      <c r="EO147" s="26" t="n"/>
      <c r="EP147" s="26" t="n"/>
      <c r="EQ147" s="26" t="n"/>
      <c r="ER147" s="26" t="n"/>
      <c r="ES147" s="26" t="n"/>
      <c r="ET147" s="26" t="n"/>
      <c r="EU147" s="26" t="n"/>
      <c r="EV147" s="26" t="n"/>
    </row>
    <row r="148" ht="15.75" customHeight="1">
      <c r="C148" s="22" t="inlineStr">
        <is>
          <t>BA</t>
        </is>
      </c>
      <c r="D148" s="22" t="inlineStr">
        <is>
          <t>IPECAETA</t>
        </is>
      </c>
      <c r="E148" s="22" t="n">
        <v>44680000</v>
      </c>
      <c r="F148" s="22" t="n">
        <v>44689999</v>
      </c>
      <c r="G148" s="22" t="n">
        <v>9</v>
      </c>
      <c r="H148" s="22" t="n"/>
      <c r="I148" s="23" t="n">
        <v>51.04</v>
      </c>
      <c r="J148" s="23" t="n">
        <v>62.56</v>
      </c>
      <c r="K148" s="23" t="n">
        <v>74.08</v>
      </c>
      <c r="L148" s="23" t="n">
        <v>85.59999999999999</v>
      </c>
      <c r="M148" s="23" t="n">
        <v>97.12</v>
      </c>
      <c r="N148" s="23" t="n">
        <v>1.53</v>
      </c>
      <c r="O148" s="22" t="n">
        <v>0.5</v>
      </c>
      <c r="P148" s="22" t="n"/>
      <c r="Q148" s="22" t="n"/>
      <c r="R148" s="22" t="n"/>
      <c r="S148" s="22" t="n"/>
      <c r="T148" s="22" t="n"/>
      <c r="U148" s="22" t="n">
        <v>0.2</v>
      </c>
      <c r="V148" s="22" t="n"/>
      <c r="W148" s="22" t="n"/>
      <c r="X148" s="22" t="n"/>
      <c r="Y148" s="22" t="n"/>
      <c r="Z148" s="22" t="n"/>
      <c r="AA148" s="22" t="n"/>
      <c r="AB148" s="22" t="n"/>
      <c r="AC148" s="22" t="n">
        <v>5</v>
      </c>
      <c r="AD148" s="22" t="n"/>
      <c r="AE148" s="22" t="n"/>
      <c r="AF148" s="22" t="n"/>
      <c r="AG148" s="22" t="n"/>
      <c r="AH148" s="22" t="n"/>
      <c r="AI148" s="22" t="n"/>
      <c r="AJ148" s="22" t="n"/>
      <c r="AK148" s="22" t="n"/>
      <c r="AL148" s="22" t="n"/>
      <c r="AM148" s="22" t="n"/>
      <c r="AN148" s="22" t="n"/>
      <c r="AO148" s="22" t="n"/>
      <c r="AP148" s="22" t="n"/>
      <c r="AQ148" s="22" t="n"/>
      <c r="AR148" s="22" t="n"/>
      <c r="AS148" s="22" t="n"/>
      <c r="AT148" s="22" t="n"/>
      <c r="AU148" s="22" t="n">
        <v>0</v>
      </c>
      <c r="AV148" s="22" t="n"/>
      <c r="AW148" s="22" t="n"/>
      <c r="AX148" s="22" t="n"/>
      <c r="AY148" s="22" t="n"/>
      <c r="AZ148" s="22" t="n"/>
      <c r="BA148" s="22" t="n"/>
      <c r="BB148" s="22" t="n"/>
      <c r="BC148" s="22" t="n">
        <v>5</v>
      </c>
      <c r="BD148" s="22" t="n">
        <v>100</v>
      </c>
      <c r="BE148" s="22" t="n"/>
      <c r="BF148" s="22" t="n"/>
      <c r="BG148" s="22" t="n"/>
      <c r="BH148" s="22" t="n"/>
      <c r="BI148" s="22" t="n"/>
      <c r="BJ148" s="22" t="n"/>
      <c r="BK148" s="22" t="n"/>
      <c r="BL148" s="22" t="n"/>
      <c r="BM148" s="22" t="n"/>
      <c r="BN148" s="22" t="n"/>
      <c r="BO148" s="22" t="n"/>
      <c r="BP148" s="22" t="n"/>
      <c r="BQ148" s="22" t="n"/>
      <c r="BR148" s="22" t="n"/>
      <c r="BS148" s="22" t="n"/>
      <c r="BT148" s="22" t="n"/>
      <c r="BU148" s="22" t="n"/>
      <c r="BV148" s="22" t="n"/>
      <c r="BW148" s="22" t="n"/>
      <c r="BX148" s="22" t="n"/>
      <c r="BY148" s="22" t="n"/>
      <c r="BZ148" s="22" t="n"/>
      <c r="CA148" s="22" t="n"/>
      <c r="CB148" s="22" t="n"/>
      <c r="CC148" s="22" t="n"/>
      <c r="CD148" s="22" t="n"/>
      <c r="CE148" s="22" t="n"/>
      <c r="CF148" s="22" t="n"/>
      <c r="CG148" s="22" t="n"/>
      <c r="CH148" s="22" t="n"/>
      <c r="CI148" s="22" t="n"/>
      <c r="CJ148" s="22" t="n"/>
      <c r="CK148" s="22" t="n"/>
      <c r="CL148" s="22" t="n"/>
      <c r="CM148" s="22" t="n"/>
      <c r="CN148" s="22" t="n"/>
      <c r="CO148" s="22" t="n"/>
      <c r="CP148" s="22" t="n"/>
      <c r="CQ148" s="22" t="n"/>
      <c r="CR148" s="22" t="n"/>
      <c r="CS148" s="22" t="n"/>
      <c r="CT148" s="22" t="n"/>
      <c r="CU148" s="22" t="n"/>
      <c r="CV148" s="22" t="n"/>
      <c r="CW148" s="22" t="n"/>
      <c r="CX148" s="22" t="n"/>
      <c r="CY148" s="22" t="n"/>
      <c r="CZ148" s="22" t="n"/>
      <c r="DA148" s="22" t="n"/>
      <c r="DB148" s="22" t="n"/>
      <c r="DC148" s="22" t="n"/>
      <c r="DD148" s="22" t="n"/>
      <c r="DE148" s="22" t="n"/>
      <c r="DF148" s="22" t="n">
        <v>30</v>
      </c>
      <c r="DG148" s="22" t="n"/>
      <c r="DH148" s="22" t="n"/>
      <c r="DI148" s="22" t="n"/>
      <c r="DJ148" s="22" t="n"/>
      <c r="DK148" s="22" t="n"/>
      <c r="DL148" s="22" t="n"/>
      <c r="DM148" s="22" t="n"/>
      <c r="DN148" s="22" t="n"/>
      <c r="DO148" s="22" t="n"/>
      <c r="DP148" s="22" t="n"/>
      <c r="DQ148" s="22" t="n"/>
      <c r="DR148" s="22" t="n"/>
      <c r="DS148" s="22" t="n">
        <v>0.45</v>
      </c>
      <c r="DT148" s="22" t="n">
        <v>1</v>
      </c>
      <c r="DU148" s="22" t="n"/>
      <c r="DV148" s="22" t="n"/>
      <c r="DW148" s="22" t="n"/>
      <c r="DX148" s="22" t="n"/>
      <c r="DY148" s="22" t="n"/>
      <c r="DZ148" s="22" t="n"/>
      <c r="EA148" s="22" t="n"/>
      <c r="EB148" s="22" t="n"/>
      <c r="EC148" s="26" t="n"/>
      <c r="ED148" s="26" t="n"/>
      <c r="EE148" s="26" t="n"/>
      <c r="EF148" s="26" t="n"/>
      <c r="EG148" s="26" t="n"/>
      <c r="EH148" s="26" t="n"/>
      <c r="EI148" s="26" t="n"/>
      <c r="EJ148" s="26" t="n"/>
      <c r="EK148" s="26" t="n"/>
      <c r="EL148" s="26" t="n"/>
      <c r="EM148" s="26" t="n"/>
      <c r="EN148" s="26" t="n"/>
      <c r="EO148" s="26" t="n"/>
      <c r="EP148" s="26" t="n"/>
      <c r="EQ148" s="26" t="n"/>
      <c r="ER148" s="26" t="n"/>
      <c r="ES148" s="26" t="n"/>
      <c r="ET148" s="26" t="n"/>
      <c r="EU148" s="26" t="n"/>
      <c r="EV148" s="26" t="n"/>
    </row>
    <row r="149" ht="15.75" customHeight="1">
      <c r="C149" s="22" t="inlineStr">
        <is>
          <t>BA</t>
        </is>
      </c>
      <c r="D149" s="22" t="inlineStr">
        <is>
          <t>IPIRA</t>
        </is>
      </c>
      <c r="E149" s="22" t="n">
        <v>44600000</v>
      </c>
      <c r="F149" s="22" t="n">
        <v>44609999</v>
      </c>
      <c r="G149" s="22" t="n">
        <v>9</v>
      </c>
      <c r="H149" s="22" t="n"/>
      <c r="I149" s="23" t="n">
        <v>51.04</v>
      </c>
      <c r="J149" s="23" t="n">
        <v>62.56</v>
      </c>
      <c r="K149" s="23" t="n">
        <v>74.08</v>
      </c>
      <c r="L149" s="23" t="n">
        <v>85.59999999999999</v>
      </c>
      <c r="M149" s="23" t="n">
        <v>97.12</v>
      </c>
      <c r="N149" s="23" t="n">
        <v>1.53</v>
      </c>
      <c r="O149" s="22" t="n">
        <v>0.5</v>
      </c>
      <c r="P149" s="22" t="n"/>
      <c r="Q149" s="22" t="n"/>
      <c r="R149" s="22" t="n"/>
      <c r="S149" s="22" t="n"/>
      <c r="T149" s="22" t="n"/>
      <c r="U149" s="22" t="n">
        <v>0.2</v>
      </c>
      <c r="V149" s="22" t="n"/>
      <c r="W149" s="22" t="n"/>
      <c r="X149" s="22" t="n"/>
      <c r="Y149" s="22" t="n"/>
      <c r="Z149" s="22" t="n"/>
      <c r="AA149" s="22" t="n"/>
      <c r="AB149" s="22" t="n"/>
      <c r="AC149" s="22" t="n">
        <v>5</v>
      </c>
      <c r="AD149" s="22" t="n"/>
      <c r="AE149" s="22" t="n"/>
      <c r="AF149" s="22" t="n"/>
      <c r="AG149" s="22" t="n"/>
      <c r="AH149" s="22" t="n"/>
      <c r="AI149" s="22" t="n"/>
      <c r="AJ149" s="22" t="n"/>
      <c r="AK149" s="22" t="n"/>
      <c r="AL149" s="22" t="n"/>
      <c r="AM149" s="22" t="n"/>
      <c r="AN149" s="22" t="n"/>
      <c r="AO149" s="22" t="n"/>
      <c r="AP149" s="22" t="n"/>
      <c r="AQ149" s="22" t="n"/>
      <c r="AR149" s="22" t="n"/>
      <c r="AS149" s="22" t="n"/>
      <c r="AT149" s="22" t="n"/>
      <c r="AU149" s="22" t="n">
        <v>0</v>
      </c>
      <c r="AV149" s="22" t="n"/>
      <c r="AW149" s="22" t="n"/>
      <c r="AX149" s="22" t="n"/>
      <c r="AY149" s="22" t="n"/>
      <c r="AZ149" s="22" t="n"/>
      <c r="BA149" s="22" t="n"/>
      <c r="BB149" s="22" t="n"/>
      <c r="BC149" s="22" t="n">
        <v>5</v>
      </c>
      <c r="BD149" s="22" t="n">
        <v>100</v>
      </c>
      <c r="BE149" s="22" t="n"/>
      <c r="BF149" s="22" t="n"/>
      <c r="BG149" s="22" t="n"/>
      <c r="BH149" s="22" t="n"/>
      <c r="BI149" s="22" t="n"/>
      <c r="BJ149" s="22" t="n"/>
      <c r="BK149" s="22" t="n"/>
      <c r="BL149" s="22" t="n"/>
      <c r="BM149" s="22" t="n"/>
      <c r="BN149" s="22" t="n"/>
      <c r="BO149" s="22" t="n"/>
      <c r="BP149" s="22" t="n"/>
      <c r="BQ149" s="22" t="n"/>
      <c r="BR149" s="22" t="n"/>
      <c r="BS149" s="22" t="n"/>
      <c r="BT149" s="22" t="n"/>
      <c r="BU149" s="22" t="n"/>
      <c r="BV149" s="22" t="n"/>
      <c r="BW149" s="22" t="n"/>
      <c r="BX149" s="22" t="n"/>
      <c r="BY149" s="22" t="n"/>
      <c r="BZ149" s="22" t="n"/>
      <c r="CA149" s="22" t="n"/>
      <c r="CB149" s="22" t="n"/>
      <c r="CC149" s="22" t="n"/>
      <c r="CD149" s="22" t="n"/>
      <c r="CE149" s="22" t="n"/>
      <c r="CF149" s="22" t="n"/>
      <c r="CG149" s="22" t="n"/>
      <c r="CH149" s="22" t="n"/>
      <c r="CI149" s="22" t="n"/>
      <c r="CJ149" s="22" t="n"/>
      <c r="CK149" s="22" t="n"/>
      <c r="CL149" s="22" t="n"/>
      <c r="CM149" s="22" t="n"/>
      <c r="CN149" s="22" t="n"/>
      <c r="CO149" s="22" t="n"/>
      <c r="CP149" s="22" t="n"/>
      <c r="CQ149" s="22" t="n"/>
      <c r="CR149" s="22" t="n"/>
      <c r="CS149" s="22" t="n"/>
      <c r="CT149" s="22" t="n"/>
      <c r="CU149" s="22" t="n"/>
      <c r="CV149" s="22" t="n"/>
      <c r="CW149" s="22" t="n"/>
      <c r="CX149" s="22" t="n"/>
      <c r="CY149" s="22" t="n"/>
      <c r="CZ149" s="22" t="n"/>
      <c r="DA149" s="22" t="n"/>
      <c r="DB149" s="22" t="n"/>
      <c r="DC149" s="22" t="n"/>
      <c r="DD149" s="22" t="n"/>
      <c r="DE149" s="22" t="n"/>
      <c r="DF149" s="22" t="n">
        <v>30</v>
      </c>
      <c r="DG149" s="22" t="n"/>
      <c r="DH149" s="22" t="n"/>
      <c r="DI149" s="22" t="n"/>
      <c r="DJ149" s="22" t="n"/>
      <c r="DK149" s="22" t="n"/>
      <c r="DL149" s="22" t="n"/>
      <c r="DM149" s="22" t="n"/>
      <c r="DN149" s="22" t="n"/>
      <c r="DO149" s="22" t="n"/>
      <c r="DP149" s="22" t="n"/>
      <c r="DQ149" s="22" t="n"/>
      <c r="DR149" s="22" t="n"/>
      <c r="DS149" s="22" t="n">
        <v>0.45</v>
      </c>
      <c r="DT149" s="22" t="n">
        <v>1</v>
      </c>
      <c r="DU149" s="22" t="n"/>
      <c r="DV149" s="22" t="n"/>
      <c r="DW149" s="22" t="n"/>
      <c r="DX149" s="22" t="n"/>
      <c r="DY149" s="22" t="n"/>
      <c r="DZ149" s="22" t="n"/>
      <c r="EA149" s="22" t="n"/>
      <c r="EB149" s="22" t="n"/>
      <c r="EC149" s="26" t="n"/>
      <c r="ED149" s="26" t="n"/>
      <c r="EE149" s="26" t="n"/>
      <c r="EF149" s="26" t="n"/>
      <c r="EG149" s="26" t="n"/>
      <c r="EH149" s="26" t="n"/>
      <c r="EI149" s="26" t="n"/>
      <c r="EJ149" s="26" t="n"/>
      <c r="EK149" s="26" t="n"/>
      <c r="EL149" s="26" t="n"/>
      <c r="EM149" s="26" t="n"/>
      <c r="EN149" s="26" t="n"/>
      <c r="EO149" s="26" t="n"/>
      <c r="EP149" s="26" t="n"/>
      <c r="EQ149" s="26" t="n"/>
      <c r="ER149" s="26" t="n"/>
      <c r="ES149" s="26" t="n"/>
      <c r="ET149" s="26" t="n"/>
      <c r="EU149" s="26" t="n"/>
      <c r="EV149" s="26" t="n"/>
    </row>
    <row r="150" ht="15.75" customHeight="1">
      <c r="C150" s="22" t="inlineStr">
        <is>
          <t>BA</t>
        </is>
      </c>
      <c r="D150" s="22" t="inlineStr">
        <is>
          <t>IRARA</t>
        </is>
      </c>
      <c r="E150" s="22" t="n">
        <v>44255000</v>
      </c>
      <c r="F150" s="22" t="n">
        <v>44259999</v>
      </c>
      <c r="G150" s="22" t="n">
        <v>9</v>
      </c>
      <c r="H150" s="22" t="n"/>
      <c r="I150" s="23" t="n">
        <v>51.04</v>
      </c>
      <c r="J150" s="23" t="n">
        <v>62.56</v>
      </c>
      <c r="K150" s="23" t="n">
        <v>74.08</v>
      </c>
      <c r="L150" s="23" t="n">
        <v>85.59999999999999</v>
      </c>
      <c r="M150" s="23" t="n">
        <v>97.12</v>
      </c>
      <c r="N150" s="23" t="n">
        <v>1.53</v>
      </c>
      <c r="O150" s="22" t="n">
        <v>0.5</v>
      </c>
      <c r="P150" s="22" t="n"/>
      <c r="Q150" s="22" t="n"/>
      <c r="R150" s="22" t="n"/>
      <c r="S150" s="22" t="n"/>
      <c r="T150" s="22" t="n"/>
      <c r="U150" s="22" t="n">
        <v>0.2</v>
      </c>
      <c r="V150" s="22" t="n"/>
      <c r="W150" s="22" t="n"/>
      <c r="X150" s="22" t="n"/>
      <c r="Y150" s="22" t="n"/>
      <c r="Z150" s="22" t="n"/>
      <c r="AA150" s="22" t="n"/>
      <c r="AB150" s="22" t="n"/>
      <c r="AC150" s="22" t="n">
        <v>5</v>
      </c>
      <c r="AD150" s="22" t="n"/>
      <c r="AE150" s="22" t="n"/>
      <c r="AF150" s="22" t="n"/>
      <c r="AG150" s="22" t="n"/>
      <c r="AH150" s="22" t="n"/>
      <c r="AI150" s="22" t="n"/>
      <c r="AJ150" s="22" t="n"/>
      <c r="AK150" s="22" t="n"/>
      <c r="AL150" s="22" t="n"/>
      <c r="AM150" s="22" t="n"/>
      <c r="AN150" s="22" t="n"/>
      <c r="AO150" s="22" t="n"/>
      <c r="AP150" s="22" t="n"/>
      <c r="AQ150" s="22" t="n"/>
      <c r="AR150" s="22" t="n"/>
      <c r="AS150" s="22" t="n"/>
      <c r="AT150" s="22" t="n"/>
      <c r="AU150" s="22" t="n">
        <v>0</v>
      </c>
      <c r="AV150" s="22" t="n"/>
      <c r="AW150" s="22" t="n"/>
      <c r="AX150" s="22" t="n"/>
      <c r="AY150" s="22" t="n"/>
      <c r="AZ150" s="22" t="n"/>
      <c r="BA150" s="22" t="n"/>
      <c r="BB150" s="22" t="n"/>
      <c r="BC150" s="22" t="n">
        <v>5</v>
      </c>
      <c r="BD150" s="22" t="n">
        <v>100</v>
      </c>
      <c r="BE150" s="22" t="n"/>
      <c r="BF150" s="22" t="n"/>
      <c r="BG150" s="22" t="n"/>
      <c r="BH150" s="22" t="n"/>
      <c r="BI150" s="22" t="n"/>
      <c r="BJ150" s="22" t="n"/>
      <c r="BK150" s="22" t="n"/>
      <c r="BL150" s="22" t="n"/>
      <c r="BM150" s="22" t="n"/>
      <c r="BN150" s="22" t="n"/>
      <c r="BO150" s="22" t="n"/>
      <c r="BP150" s="22" t="n"/>
      <c r="BQ150" s="22" t="n"/>
      <c r="BR150" s="22" t="n"/>
      <c r="BS150" s="22" t="n"/>
      <c r="BT150" s="22" t="n"/>
      <c r="BU150" s="22" t="n"/>
      <c r="BV150" s="22" t="n"/>
      <c r="BW150" s="22" t="n"/>
      <c r="BX150" s="22" t="n"/>
      <c r="BY150" s="22" t="n"/>
      <c r="BZ150" s="22" t="n"/>
      <c r="CA150" s="22" t="n"/>
      <c r="CB150" s="22" t="n"/>
      <c r="CC150" s="22" t="n"/>
      <c r="CD150" s="22" t="n"/>
      <c r="CE150" s="22" t="n"/>
      <c r="CF150" s="22" t="n"/>
      <c r="CG150" s="22" t="n"/>
      <c r="CH150" s="22" t="n"/>
      <c r="CI150" s="22" t="n"/>
      <c r="CJ150" s="22" t="n"/>
      <c r="CK150" s="22" t="n"/>
      <c r="CL150" s="22" t="n"/>
      <c r="CM150" s="22" t="n"/>
      <c r="CN150" s="22" t="n"/>
      <c r="CO150" s="22" t="n"/>
      <c r="CP150" s="22" t="n"/>
      <c r="CQ150" s="22" t="n"/>
      <c r="CR150" s="22" t="n"/>
      <c r="CS150" s="22" t="n"/>
      <c r="CT150" s="22" t="n"/>
      <c r="CU150" s="22" t="n"/>
      <c r="CV150" s="22" t="n"/>
      <c r="CW150" s="22" t="n"/>
      <c r="CX150" s="22" t="n"/>
      <c r="CY150" s="22" t="n"/>
      <c r="CZ150" s="22" t="n"/>
      <c r="DA150" s="22" t="n"/>
      <c r="DB150" s="22" t="n"/>
      <c r="DC150" s="22" t="n"/>
      <c r="DD150" s="22" t="n"/>
      <c r="DE150" s="22" t="n"/>
      <c r="DF150" s="22" t="n">
        <v>30</v>
      </c>
      <c r="DG150" s="22" t="n"/>
      <c r="DH150" s="22" t="n"/>
      <c r="DI150" s="22" t="n"/>
      <c r="DJ150" s="22" t="n"/>
      <c r="DK150" s="22" t="n"/>
      <c r="DL150" s="22" t="n"/>
      <c r="DM150" s="22" t="n"/>
      <c r="DN150" s="22" t="n"/>
      <c r="DO150" s="22" t="n"/>
      <c r="DP150" s="22" t="n"/>
      <c r="DQ150" s="22" t="n"/>
      <c r="DR150" s="22" t="n"/>
      <c r="DS150" s="22" t="n">
        <v>0.45</v>
      </c>
      <c r="DT150" s="22" t="n">
        <v>1</v>
      </c>
      <c r="DU150" s="22" t="n"/>
      <c r="DV150" s="22" t="n"/>
      <c r="DW150" s="22" t="n"/>
      <c r="DX150" s="22" t="n"/>
      <c r="DY150" s="22" t="n"/>
      <c r="DZ150" s="22" t="n"/>
      <c r="EA150" s="22" t="n"/>
      <c r="EB150" s="22" t="n"/>
      <c r="EC150" s="26" t="n"/>
      <c r="ED150" s="26" t="n"/>
      <c r="EE150" s="26" t="n"/>
      <c r="EF150" s="26" t="n"/>
      <c r="EG150" s="26" t="n"/>
      <c r="EH150" s="26" t="n"/>
      <c r="EI150" s="26" t="n"/>
      <c r="EJ150" s="26" t="n"/>
      <c r="EK150" s="26" t="n"/>
      <c r="EL150" s="26" t="n"/>
      <c r="EM150" s="26" t="n"/>
      <c r="EN150" s="26" t="n"/>
      <c r="EO150" s="26" t="n"/>
      <c r="EP150" s="26" t="n"/>
      <c r="EQ150" s="26" t="n"/>
      <c r="ER150" s="26" t="n"/>
      <c r="ES150" s="26" t="n"/>
      <c r="ET150" s="26" t="n"/>
      <c r="EU150" s="26" t="n"/>
      <c r="EV150" s="26" t="n"/>
    </row>
    <row r="151" ht="15.75" customHeight="1">
      <c r="C151" s="22" t="inlineStr">
        <is>
          <t>BA</t>
        </is>
      </c>
      <c r="D151" s="22" t="inlineStr">
        <is>
          <t>ITAPICURU</t>
        </is>
      </c>
      <c r="E151" s="22" t="n">
        <v>48475000</v>
      </c>
      <c r="F151" s="22" t="n">
        <v>48479999</v>
      </c>
      <c r="G151" s="22" t="n">
        <v>9</v>
      </c>
      <c r="H151" s="22" t="n"/>
      <c r="I151" s="23" t="n">
        <v>51.04</v>
      </c>
      <c r="J151" s="23" t="n">
        <v>62.56</v>
      </c>
      <c r="K151" s="23" t="n">
        <v>74.08</v>
      </c>
      <c r="L151" s="23" t="n">
        <v>85.59999999999999</v>
      </c>
      <c r="M151" s="23" t="n">
        <v>97.12</v>
      </c>
      <c r="N151" s="23" t="n">
        <v>1.53</v>
      </c>
      <c r="O151" s="22" t="n">
        <v>0.5</v>
      </c>
      <c r="P151" s="22" t="n"/>
      <c r="Q151" s="22" t="n"/>
      <c r="R151" s="22" t="n"/>
      <c r="S151" s="22" t="n"/>
      <c r="T151" s="22" t="n"/>
      <c r="U151" s="22" t="n">
        <v>0.2</v>
      </c>
      <c r="V151" s="22" t="n"/>
      <c r="W151" s="22" t="n"/>
      <c r="X151" s="22" t="n"/>
      <c r="Y151" s="22" t="n"/>
      <c r="Z151" s="22" t="n"/>
      <c r="AA151" s="22" t="n"/>
      <c r="AB151" s="22" t="n"/>
      <c r="AC151" s="22" t="n">
        <v>5</v>
      </c>
      <c r="AD151" s="22" t="n"/>
      <c r="AE151" s="22" t="n"/>
      <c r="AF151" s="22" t="n"/>
      <c r="AG151" s="22" t="n"/>
      <c r="AH151" s="22" t="n"/>
      <c r="AI151" s="22" t="n"/>
      <c r="AJ151" s="22" t="n"/>
      <c r="AK151" s="22" t="n"/>
      <c r="AL151" s="22" t="n"/>
      <c r="AM151" s="22" t="n"/>
      <c r="AN151" s="22" t="n"/>
      <c r="AO151" s="22" t="n"/>
      <c r="AP151" s="22" t="n"/>
      <c r="AQ151" s="22" t="n"/>
      <c r="AR151" s="22" t="n"/>
      <c r="AS151" s="22" t="n"/>
      <c r="AT151" s="22" t="n"/>
      <c r="AU151" s="22" t="n">
        <v>250</v>
      </c>
      <c r="AV151" s="22" t="n"/>
      <c r="AW151" s="22" t="n"/>
      <c r="AX151" s="22" t="n"/>
      <c r="AY151" s="22" t="n"/>
      <c r="AZ151" s="22" t="n"/>
      <c r="BA151" s="22" t="n"/>
      <c r="BB151" s="22" t="n"/>
      <c r="BC151" s="22" t="n">
        <v>5</v>
      </c>
      <c r="BD151" s="22" t="n">
        <v>100</v>
      </c>
      <c r="BE151" s="22" t="n"/>
      <c r="BF151" s="22" t="n"/>
      <c r="BG151" s="22" t="n"/>
      <c r="BH151" s="22" t="n"/>
      <c r="BI151" s="22" t="n"/>
      <c r="BJ151" s="22" t="n"/>
      <c r="BK151" s="22" t="n"/>
      <c r="BL151" s="22" t="n"/>
      <c r="BM151" s="22" t="n"/>
      <c r="BN151" s="22" t="n"/>
      <c r="BO151" s="22" t="n"/>
      <c r="BP151" s="22" t="n"/>
      <c r="BQ151" s="22" t="n"/>
      <c r="BR151" s="22" t="n"/>
      <c r="BS151" s="22" t="n"/>
      <c r="BT151" s="22" t="n"/>
      <c r="BU151" s="22" t="n"/>
      <c r="BV151" s="22" t="n"/>
      <c r="BW151" s="22" t="n"/>
      <c r="BX151" s="22" t="n"/>
      <c r="BY151" s="22" t="n"/>
      <c r="BZ151" s="22" t="n"/>
      <c r="CA151" s="22" t="n"/>
      <c r="CB151" s="22" t="n"/>
      <c r="CC151" s="22" t="n"/>
      <c r="CD151" s="22" t="n"/>
      <c r="CE151" s="22" t="n"/>
      <c r="CF151" s="22" t="n"/>
      <c r="CG151" s="22" t="n"/>
      <c r="CH151" s="22" t="n"/>
      <c r="CI151" s="22" t="n"/>
      <c r="CJ151" s="22" t="n"/>
      <c r="CK151" s="22" t="n"/>
      <c r="CL151" s="22" t="n"/>
      <c r="CM151" s="22" t="n"/>
      <c r="CN151" s="22" t="n"/>
      <c r="CO151" s="22" t="n"/>
      <c r="CP151" s="22" t="n"/>
      <c r="CQ151" s="22" t="n"/>
      <c r="CR151" s="22" t="n"/>
      <c r="CS151" s="22" t="n"/>
      <c r="CT151" s="22" t="n"/>
      <c r="CU151" s="22" t="n"/>
      <c r="CV151" s="22" t="n"/>
      <c r="CW151" s="22" t="n"/>
      <c r="CX151" s="22" t="n"/>
      <c r="CY151" s="22" t="n"/>
      <c r="CZ151" s="22" t="n"/>
      <c r="DA151" s="22" t="n"/>
      <c r="DB151" s="22" t="n"/>
      <c r="DC151" s="22" t="n"/>
      <c r="DD151" s="22" t="n"/>
      <c r="DE151" s="22" t="n"/>
      <c r="DF151" s="22" t="n">
        <v>30</v>
      </c>
      <c r="DG151" s="22" t="n"/>
      <c r="DH151" s="22" t="n"/>
      <c r="DI151" s="22" t="n"/>
      <c r="DJ151" s="22" t="n"/>
      <c r="DK151" s="22" t="n"/>
      <c r="DL151" s="22" t="n"/>
      <c r="DM151" s="22" t="n"/>
      <c r="DN151" s="22" t="n"/>
      <c r="DO151" s="22" t="n"/>
      <c r="DP151" s="22" t="n"/>
      <c r="DQ151" s="22" t="n"/>
      <c r="DR151" s="22" t="n"/>
      <c r="DS151" s="22" t="n">
        <v>0.45</v>
      </c>
      <c r="DT151" s="22" t="n">
        <v>1</v>
      </c>
      <c r="DU151" s="22" t="n"/>
      <c r="DV151" s="22" t="n"/>
      <c r="DW151" s="22" t="n"/>
      <c r="DX151" s="22" t="n"/>
      <c r="DY151" s="22" t="n"/>
      <c r="DZ151" s="22" t="n"/>
      <c r="EA151" s="22" t="n"/>
      <c r="EB151" s="22" t="n"/>
      <c r="EC151" s="26" t="n"/>
      <c r="ED151" s="26" t="n"/>
      <c r="EE151" s="26" t="n"/>
      <c r="EF151" s="26" t="n"/>
      <c r="EG151" s="26" t="n"/>
      <c r="EH151" s="26" t="n"/>
      <c r="EI151" s="26" t="n"/>
      <c r="EJ151" s="26" t="n"/>
      <c r="EK151" s="26" t="n"/>
      <c r="EL151" s="26" t="n"/>
      <c r="EM151" s="26" t="n"/>
      <c r="EN151" s="26" t="n"/>
      <c r="EO151" s="26" t="n"/>
      <c r="EP151" s="26" t="n"/>
      <c r="EQ151" s="26" t="n"/>
      <c r="ER151" s="26" t="n"/>
      <c r="ES151" s="26" t="n"/>
      <c r="ET151" s="26" t="n"/>
      <c r="EU151" s="26" t="n"/>
      <c r="EV151" s="26" t="n"/>
    </row>
    <row r="152" ht="15.75" customHeight="1">
      <c r="C152" s="22" t="inlineStr">
        <is>
          <t>BA</t>
        </is>
      </c>
      <c r="D152" s="22" t="inlineStr">
        <is>
          <t>ITATIM</t>
        </is>
      </c>
      <c r="E152" s="22" t="n">
        <v>46875000</v>
      </c>
      <c r="F152" s="22" t="n">
        <v>46879999</v>
      </c>
      <c r="G152" s="22" t="n">
        <v>9</v>
      </c>
      <c r="H152" s="22" t="n"/>
      <c r="I152" s="23" t="n">
        <v>51.04</v>
      </c>
      <c r="J152" s="23" t="n">
        <v>62.56</v>
      </c>
      <c r="K152" s="23" t="n">
        <v>74.08</v>
      </c>
      <c r="L152" s="23" t="n">
        <v>85.59999999999999</v>
      </c>
      <c r="M152" s="23" t="n">
        <v>97.12</v>
      </c>
      <c r="N152" s="23" t="n">
        <v>1.53</v>
      </c>
      <c r="O152" s="22" t="n">
        <v>0.5</v>
      </c>
      <c r="P152" s="22" t="n"/>
      <c r="Q152" s="22" t="n"/>
      <c r="R152" s="22" t="n"/>
      <c r="S152" s="22" t="n"/>
      <c r="T152" s="22" t="n"/>
      <c r="U152" s="22" t="n">
        <v>0.2</v>
      </c>
      <c r="V152" s="22" t="n"/>
      <c r="W152" s="22" t="n"/>
      <c r="X152" s="22" t="n"/>
      <c r="Y152" s="22" t="n"/>
      <c r="Z152" s="22" t="n"/>
      <c r="AA152" s="22" t="n"/>
      <c r="AB152" s="22" t="n"/>
      <c r="AC152" s="22" t="n">
        <v>5</v>
      </c>
      <c r="AD152" s="22" t="n"/>
      <c r="AE152" s="22" t="n"/>
      <c r="AF152" s="22" t="n"/>
      <c r="AG152" s="22" t="n"/>
      <c r="AH152" s="22" t="n"/>
      <c r="AI152" s="22" t="n"/>
      <c r="AJ152" s="22" t="n"/>
      <c r="AK152" s="22" t="n"/>
      <c r="AL152" s="22" t="n"/>
      <c r="AM152" s="22" t="n"/>
      <c r="AN152" s="22" t="n"/>
      <c r="AO152" s="22" t="n"/>
      <c r="AP152" s="22" t="n"/>
      <c r="AQ152" s="22" t="n"/>
      <c r="AR152" s="22" t="n"/>
      <c r="AS152" s="22" t="n"/>
      <c r="AT152" s="22" t="n"/>
      <c r="AU152" s="22" t="n">
        <v>0</v>
      </c>
      <c r="AV152" s="22" t="n"/>
      <c r="AW152" s="22" t="n"/>
      <c r="AX152" s="22" t="n"/>
      <c r="AY152" s="22" t="n"/>
      <c r="AZ152" s="22" t="n"/>
      <c r="BA152" s="22" t="n"/>
      <c r="BB152" s="22" t="n"/>
      <c r="BC152" s="22" t="n">
        <v>5</v>
      </c>
      <c r="BD152" s="22" t="n">
        <v>100</v>
      </c>
      <c r="BE152" s="22" t="n"/>
      <c r="BF152" s="22" t="n"/>
      <c r="BG152" s="22" t="n"/>
      <c r="BH152" s="22" t="n"/>
      <c r="BI152" s="22" t="n"/>
      <c r="BJ152" s="22" t="n"/>
      <c r="BK152" s="22" t="n"/>
      <c r="BL152" s="22" t="n"/>
      <c r="BM152" s="22" t="n"/>
      <c r="BN152" s="22" t="n"/>
      <c r="BO152" s="22" t="n"/>
      <c r="BP152" s="22" t="n"/>
      <c r="BQ152" s="22" t="n"/>
      <c r="BR152" s="22" t="n"/>
      <c r="BS152" s="22" t="n"/>
      <c r="BT152" s="22" t="n"/>
      <c r="BU152" s="22" t="n"/>
      <c r="BV152" s="22" t="n"/>
      <c r="BW152" s="22" t="n"/>
      <c r="BX152" s="22" t="n"/>
      <c r="BY152" s="22" t="n"/>
      <c r="BZ152" s="22" t="n"/>
      <c r="CA152" s="22" t="n"/>
      <c r="CB152" s="22" t="n"/>
      <c r="CC152" s="22" t="n"/>
      <c r="CD152" s="22" t="n"/>
      <c r="CE152" s="22" t="n"/>
      <c r="CF152" s="22" t="n"/>
      <c r="CG152" s="22" t="n"/>
      <c r="CH152" s="22" t="n"/>
      <c r="CI152" s="22" t="n"/>
      <c r="CJ152" s="22" t="n"/>
      <c r="CK152" s="22" t="n"/>
      <c r="CL152" s="22" t="n"/>
      <c r="CM152" s="22" t="n"/>
      <c r="CN152" s="22" t="n"/>
      <c r="CO152" s="22" t="n"/>
      <c r="CP152" s="22" t="n"/>
      <c r="CQ152" s="22" t="n"/>
      <c r="CR152" s="22" t="n"/>
      <c r="CS152" s="22" t="n"/>
      <c r="CT152" s="22" t="n"/>
      <c r="CU152" s="22" t="n"/>
      <c r="CV152" s="22" t="n"/>
      <c r="CW152" s="22" t="n"/>
      <c r="CX152" s="22" t="n"/>
      <c r="CY152" s="22" t="n"/>
      <c r="CZ152" s="22" t="n"/>
      <c r="DA152" s="22" t="n"/>
      <c r="DB152" s="22" t="n"/>
      <c r="DC152" s="22" t="n"/>
      <c r="DD152" s="22" t="n"/>
      <c r="DE152" s="22" t="n"/>
      <c r="DF152" s="22" t="n">
        <v>30</v>
      </c>
      <c r="DG152" s="22" t="n"/>
      <c r="DH152" s="22" t="n"/>
      <c r="DI152" s="22" t="n"/>
      <c r="DJ152" s="22" t="n"/>
      <c r="DK152" s="22" t="n"/>
      <c r="DL152" s="22" t="n"/>
      <c r="DM152" s="22" t="n"/>
      <c r="DN152" s="22" t="n"/>
      <c r="DO152" s="22" t="n"/>
      <c r="DP152" s="22" t="n"/>
      <c r="DQ152" s="22" t="n"/>
      <c r="DR152" s="22" t="n"/>
      <c r="DS152" s="22" t="n">
        <v>0.45</v>
      </c>
      <c r="DT152" s="22" t="n">
        <v>1</v>
      </c>
      <c r="DU152" s="22" t="n"/>
      <c r="DV152" s="22" t="n"/>
      <c r="DW152" s="22" t="n"/>
      <c r="DX152" s="22" t="n"/>
      <c r="DY152" s="22" t="n"/>
      <c r="DZ152" s="22" t="n"/>
      <c r="EA152" s="22" t="n"/>
      <c r="EB152" s="22" t="n"/>
      <c r="EC152" s="26" t="n"/>
      <c r="ED152" s="26" t="n"/>
      <c r="EE152" s="26" t="n"/>
      <c r="EF152" s="26" t="n"/>
      <c r="EG152" s="26" t="n"/>
      <c r="EH152" s="26" t="n"/>
      <c r="EI152" s="26" t="n"/>
      <c r="EJ152" s="26" t="n"/>
      <c r="EK152" s="26" t="n"/>
      <c r="EL152" s="26" t="n"/>
      <c r="EM152" s="26" t="n"/>
      <c r="EN152" s="26" t="n"/>
      <c r="EO152" s="26" t="n"/>
      <c r="EP152" s="26" t="n"/>
      <c r="EQ152" s="26" t="n"/>
      <c r="ER152" s="26" t="n"/>
      <c r="ES152" s="26" t="n"/>
      <c r="ET152" s="26" t="n"/>
      <c r="EU152" s="26" t="n"/>
      <c r="EV152" s="26" t="n"/>
    </row>
    <row r="153" ht="15.75" customHeight="1">
      <c r="C153" s="22" t="inlineStr">
        <is>
          <t>BA</t>
        </is>
      </c>
      <c r="D153" s="22" t="inlineStr">
        <is>
          <t>JANDAIRA</t>
        </is>
      </c>
      <c r="E153" s="22" t="n">
        <v>48310000</v>
      </c>
      <c r="F153" s="22" t="n">
        <v>48329999</v>
      </c>
      <c r="G153" s="22" t="n">
        <v>9</v>
      </c>
      <c r="H153" s="22" t="n"/>
      <c r="I153" s="23" t="n">
        <v>51.04</v>
      </c>
      <c r="J153" s="23" t="n">
        <v>62.56</v>
      </c>
      <c r="K153" s="23" t="n">
        <v>74.08</v>
      </c>
      <c r="L153" s="23" t="n">
        <v>85.59999999999999</v>
      </c>
      <c r="M153" s="23" t="n">
        <v>97.12</v>
      </c>
      <c r="N153" s="23" t="n">
        <v>1.53</v>
      </c>
      <c r="O153" s="22" t="n">
        <v>0.5</v>
      </c>
      <c r="P153" s="22" t="n"/>
      <c r="Q153" s="22" t="n"/>
      <c r="R153" s="22" t="n"/>
      <c r="S153" s="22" t="n"/>
      <c r="T153" s="22" t="n"/>
      <c r="U153" s="22" t="n">
        <v>0.2</v>
      </c>
      <c r="V153" s="22" t="n"/>
      <c r="W153" s="22" t="n"/>
      <c r="X153" s="22" t="n"/>
      <c r="Y153" s="22" t="n"/>
      <c r="Z153" s="22" t="n"/>
      <c r="AA153" s="22" t="n"/>
      <c r="AB153" s="22" t="n"/>
      <c r="AC153" s="22" t="n">
        <v>5</v>
      </c>
      <c r="AD153" s="22" t="n"/>
      <c r="AE153" s="22" t="n"/>
      <c r="AF153" s="22" t="n"/>
      <c r="AG153" s="22" t="n"/>
      <c r="AH153" s="22" t="n"/>
      <c r="AI153" s="22" t="n"/>
      <c r="AJ153" s="22" t="n"/>
      <c r="AK153" s="22" t="n"/>
      <c r="AL153" s="22" t="n"/>
      <c r="AM153" s="22" t="n"/>
      <c r="AN153" s="22" t="n"/>
      <c r="AO153" s="22" t="n"/>
      <c r="AP153" s="22" t="n"/>
      <c r="AQ153" s="22" t="n"/>
      <c r="AR153" s="22" t="n"/>
      <c r="AS153" s="22" t="n"/>
      <c r="AT153" s="22" t="n"/>
      <c r="AU153" s="22" t="n">
        <v>250</v>
      </c>
      <c r="AV153" s="22" t="n"/>
      <c r="AW153" s="22" t="n"/>
      <c r="AX153" s="22" t="n"/>
      <c r="AY153" s="22" t="n"/>
      <c r="AZ153" s="22" t="n"/>
      <c r="BA153" s="22" t="n"/>
      <c r="BB153" s="22" t="n"/>
      <c r="BC153" s="22" t="n">
        <v>5</v>
      </c>
      <c r="BD153" s="22" t="n">
        <v>100</v>
      </c>
      <c r="BE153" s="22" t="n"/>
      <c r="BF153" s="22" t="n"/>
      <c r="BG153" s="22" t="n"/>
      <c r="BH153" s="22" t="n"/>
      <c r="BI153" s="22" t="n"/>
      <c r="BJ153" s="22" t="n"/>
      <c r="BK153" s="22" t="n"/>
      <c r="BL153" s="22" t="n"/>
      <c r="BM153" s="22" t="n"/>
      <c r="BN153" s="22" t="n"/>
      <c r="BO153" s="22" t="n"/>
      <c r="BP153" s="22" t="n"/>
      <c r="BQ153" s="22" t="n"/>
      <c r="BR153" s="22" t="n"/>
      <c r="BS153" s="22" t="n"/>
      <c r="BT153" s="22" t="n"/>
      <c r="BU153" s="22" t="n"/>
      <c r="BV153" s="22" t="n"/>
      <c r="BW153" s="22" t="n"/>
      <c r="BX153" s="22" t="n"/>
      <c r="BY153" s="22" t="n"/>
      <c r="BZ153" s="22" t="n"/>
      <c r="CA153" s="22" t="n"/>
      <c r="CB153" s="22" t="n"/>
      <c r="CC153" s="22" t="n"/>
      <c r="CD153" s="22" t="n"/>
      <c r="CE153" s="22" t="n"/>
      <c r="CF153" s="22" t="n"/>
      <c r="CG153" s="22" t="n"/>
      <c r="CH153" s="22" t="n"/>
      <c r="CI153" s="22" t="n"/>
      <c r="CJ153" s="22" t="n"/>
      <c r="CK153" s="22" t="n"/>
      <c r="CL153" s="22" t="n"/>
      <c r="CM153" s="22" t="n"/>
      <c r="CN153" s="22" t="n"/>
      <c r="CO153" s="22" t="n"/>
      <c r="CP153" s="22" t="n"/>
      <c r="CQ153" s="22" t="n"/>
      <c r="CR153" s="22" t="n"/>
      <c r="CS153" s="22" t="n"/>
      <c r="CT153" s="22" t="n"/>
      <c r="CU153" s="22" t="n"/>
      <c r="CV153" s="22" t="n"/>
      <c r="CW153" s="22" t="n"/>
      <c r="CX153" s="22" t="n"/>
      <c r="CY153" s="22" t="n"/>
      <c r="CZ153" s="22" t="n"/>
      <c r="DA153" s="22" t="n"/>
      <c r="DB153" s="22" t="n"/>
      <c r="DC153" s="22" t="n"/>
      <c r="DD153" s="22" t="n"/>
      <c r="DE153" s="22" t="n"/>
      <c r="DF153" s="22" t="n">
        <v>30</v>
      </c>
      <c r="DG153" s="22" t="n"/>
      <c r="DH153" s="22" t="n"/>
      <c r="DI153" s="22" t="n"/>
      <c r="DJ153" s="22" t="n"/>
      <c r="DK153" s="22" t="n"/>
      <c r="DL153" s="22" t="n"/>
      <c r="DM153" s="22" t="n"/>
      <c r="DN153" s="22" t="n"/>
      <c r="DO153" s="22" t="n"/>
      <c r="DP153" s="22" t="n"/>
      <c r="DQ153" s="22" t="n"/>
      <c r="DR153" s="22" t="n"/>
      <c r="DS153" s="22" t="n">
        <v>0.45</v>
      </c>
      <c r="DT153" s="22" t="n">
        <v>1</v>
      </c>
      <c r="DU153" s="22" t="n"/>
      <c r="DV153" s="22" t="n"/>
      <c r="DW153" s="22" t="n"/>
      <c r="DX153" s="22" t="n"/>
      <c r="DY153" s="22" t="n"/>
      <c r="DZ153" s="22" t="n"/>
      <c r="EA153" s="22" t="n"/>
      <c r="EB153" s="22" t="n"/>
      <c r="EC153" s="26" t="n"/>
      <c r="ED153" s="26" t="n"/>
      <c r="EE153" s="26" t="n"/>
      <c r="EF153" s="26" t="n"/>
      <c r="EG153" s="26" t="n"/>
      <c r="EH153" s="26" t="n"/>
      <c r="EI153" s="26" t="n"/>
      <c r="EJ153" s="26" t="n"/>
      <c r="EK153" s="26" t="n"/>
      <c r="EL153" s="26" t="n"/>
      <c r="EM153" s="26" t="n"/>
      <c r="EN153" s="26" t="n"/>
      <c r="EO153" s="26" t="n"/>
      <c r="EP153" s="26" t="n"/>
      <c r="EQ153" s="26" t="n"/>
      <c r="ER153" s="26" t="n"/>
      <c r="ES153" s="26" t="n"/>
      <c r="ET153" s="26" t="n"/>
      <c r="EU153" s="26" t="n"/>
      <c r="EV153" s="26" t="n"/>
    </row>
    <row r="154" ht="15.75" customHeight="1">
      <c r="C154" s="22" t="inlineStr">
        <is>
          <t>BA</t>
        </is>
      </c>
      <c r="D154" s="22" t="inlineStr">
        <is>
          <t>MADRE DE DEUS</t>
        </is>
      </c>
      <c r="E154" s="22" t="n">
        <v>42600000</v>
      </c>
      <c r="F154" s="22" t="n">
        <v>42699999</v>
      </c>
      <c r="G154" s="22" t="n">
        <v>6</v>
      </c>
      <c r="H154" s="22" t="n"/>
      <c r="I154" s="23" t="n">
        <v>51.04</v>
      </c>
      <c r="J154" s="23" t="n">
        <v>62.56</v>
      </c>
      <c r="K154" s="23" t="n">
        <v>74.08</v>
      </c>
      <c r="L154" s="23" t="n">
        <v>85.59999999999999</v>
      </c>
      <c r="M154" s="23" t="n">
        <v>97.12</v>
      </c>
      <c r="N154" s="23" t="n">
        <v>1.53</v>
      </c>
      <c r="O154" s="22" t="n">
        <v>0.5</v>
      </c>
      <c r="P154" s="22" t="n"/>
      <c r="Q154" s="22" t="n"/>
      <c r="R154" s="22" t="n"/>
      <c r="S154" s="22" t="n"/>
      <c r="T154" s="22" t="n"/>
      <c r="U154" s="22" t="n">
        <v>0.2</v>
      </c>
      <c r="V154" s="22" t="n"/>
      <c r="W154" s="22" t="n"/>
      <c r="X154" s="22" t="n"/>
      <c r="Y154" s="22" t="n"/>
      <c r="Z154" s="22" t="n"/>
      <c r="AA154" s="22" t="n"/>
      <c r="AB154" s="22" t="n"/>
      <c r="AC154" s="22" t="n">
        <v>5</v>
      </c>
      <c r="AD154" s="22" t="n"/>
      <c r="AE154" s="22" t="n"/>
      <c r="AF154" s="22" t="n"/>
      <c r="AG154" s="22" t="n"/>
      <c r="AH154" s="22" t="n"/>
      <c r="AI154" s="22" t="n"/>
      <c r="AJ154" s="22" t="n"/>
      <c r="AK154" s="22" t="n"/>
      <c r="AL154" s="22" t="n"/>
      <c r="AM154" s="22" t="n"/>
      <c r="AN154" s="22" t="n"/>
      <c r="AO154" s="22" t="n"/>
      <c r="AP154" s="22" t="n"/>
      <c r="AQ154" s="22" t="n"/>
      <c r="AR154" s="22" t="n"/>
      <c r="AS154" s="22" t="n"/>
      <c r="AT154" s="22" t="n"/>
      <c r="AU154" s="22" t="n">
        <v>0</v>
      </c>
      <c r="AV154" s="22" t="n"/>
      <c r="AW154" s="22" t="n"/>
      <c r="AX154" s="22" t="n"/>
      <c r="AY154" s="22" t="n"/>
      <c r="AZ154" s="22" t="n"/>
      <c r="BA154" s="22" t="n"/>
      <c r="BB154" s="22" t="n"/>
      <c r="BC154" s="22" t="n">
        <v>5</v>
      </c>
      <c r="BD154" s="22" t="n">
        <v>100</v>
      </c>
      <c r="BE154" s="22" t="n"/>
      <c r="BF154" s="22" t="n"/>
      <c r="BG154" s="22" t="n"/>
      <c r="BH154" s="22" t="n"/>
      <c r="BI154" s="22" t="n"/>
      <c r="BJ154" s="22" t="n"/>
      <c r="BK154" s="22" t="n"/>
      <c r="BL154" s="22" t="n"/>
      <c r="BM154" s="22" t="n"/>
      <c r="BN154" s="22" t="n"/>
      <c r="BO154" s="22" t="n"/>
      <c r="BP154" s="22" t="n"/>
      <c r="BQ154" s="22" t="n"/>
      <c r="BR154" s="22" t="n"/>
      <c r="BS154" s="22" t="n"/>
      <c r="BT154" s="22" t="n"/>
      <c r="BU154" s="22" t="n"/>
      <c r="BV154" s="22" t="n"/>
      <c r="BW154" s="22" t="n"/>
      <c r="BX154" s="22" t="n"/>
      <c r="BY154" s="22" t="n"/>
      <c r="BZ154" s="22" t="n"/>
      <c r="CA154" s="22" t="n"/>
      <c r="CB154" s="22" t="n"/>
      <c r="CC154" s="22" t="n"/>
      <c r="CD154" s="22" t="n"/>
      <c r="CE154" s="22" t="n"/>
      <c r="CF154" s="22" t="n"/>
      <c r="CG154" s="22" t="n"/>
      <c r="CH154" s="22" t="n"/>
      <c r="CI154" s="22" t="n"/>
      <c r="CJ154" s="22" t="n"/>
      <c r="CK154" s="22" t="n"/>
      <c r="CL154" s="22" t="n"/>
      <c r="CM154" s="22" t="n"/>
      <c r="CN154" s="22" t="n"/>
      <c r="CO154" s="22" t="n"/>
      <c r="CP154" s="22" t="n"/>
      <c r="CQ154" s="22" t="n"/>
      <c r="CR154" s="22" t="n"/>
      <c r="CS154" s="22" t="n"/>
      <c r="CT154" s="22" t="n"/>
      <c r="CU154" s="22" t="n"/>
      <c r="CV154" s="22" t="n"/>
      <c r="CW154" s="22" t="n"/>
      <c r="CX154" s="22" t="n"/>
      <c r="CY154" s="22" t="n"/>
      <c r="CZ154" s="22" t="n"/>
      <c r="DA154" s="22" t="n"/>
      <c r="DB154" s="22" t="n"/>
      <c r="DC154" s="22" t="n"/>
      <c r="DD154" s="22" t="n"/>
      <c r="DE154" s="22" t="n"/>
      <c r="DF154" s="22" t="n">
        <v>30</v>
      </c>
      <c r="DG154" s="22" t="n"/>
      <c r="DH154" s="22" t="n"/>
      <c r="DI154" s="22" t="n"/>
      <c r="DJ154" s="22" t="n"/>
      <c r="DK154" s="22" t="n"/>
      <c r="DL154" s="22" t="n"/>
      <c r="DM154" s="22" t="n"/>
      <c r="DN154" s="22" t="n"/>
      <c r="DO154" s="22" t="n"/>
      <c r="DP154" s="22" t="n"/>
      <c r="DQ154" s="22" t="n"/>
      <c r="DR154" s="22" t="n"/>
      <c r="DS154" s="22" t="n">
        <v>0.45</v>
      </c>
      <c r="DT154" s="22" t="n">
        <v>1</v>
      </c>
      <c r="DU154" s="22" t="n"/>
      <c r="DV154" s="22" t="n"/>
      <c r="DW154" s="22" t="n"/>
      <c r="DX154" s="22" t="n"/>
      <c r="DY154" s="22" t="n"/>
      <c r="DZ154" s="22" t="n"/>
      <c r="EA154" s="22" t="n"/>
      <c r="EB154" s="22" t="n"/>
      <c r="EC154" s="26" t="n"/>
      <c r="ED154" s="26" t="n"/>
      <c r="EE154" s="26" t="n"/>
      <c r="EF154" s="26" t="n"/>
      <c r="EG154" s="26" t="n"/>
      <c r="EH154" s="26" t="n"/>
      <c r="EI154" s="26" t="n"/>
      <c r="EJ154" s="26" t="n"/>
      <c r="EK154" s="26" t="n"/>
      <c r="EL154" s="26" t="n"/>
      <c r="EM154" s="26" t="n"/>
      <c r="EN154" s="26" t="n"/>
      <c r="EO154" s="26" t="n"/>
      <c r="EP154" s="26" t="n"/>
      <c r="EQ154" s="26" t="n"/>
      <c r="ER154" s="26" t="n"/>
      <c r="ES154" s="26" t="n"/>
      <c r="ET154" s="26" t="n"/>
      <c r="EU154" s="26" t="n"/>
      <c r="EV154" s="26" t="n"/>
    </row>
    <row r="155" ht="15.75" customHeight="1">
      <c r="C155" s="22" t="inlineStr">
        <is>
          <t>BA</t>
        </is>
      </c>
      <c r="D155" s="22" t="inlineStr">
        <is>
          <t>MAIRI</t>
        </is>
      </c>
      <c r="E155" s="22" t="n">
        <v>44630000</v>
      </c>
      <c r="F155" s="22" t="n">
        <v>44634999</v>
      </c>
      <c r="G155" s="22" t="n">
        <v>9</v>
      </c>
      <c r="H155" s="22" t="n"/>
      <c r="I155" s="23" t="n">
        <v>51.04</v>
      </c>
      <c r="J155" s="23" t="n">
        <v>62.56</v>
      </c>
      <c r="K155" s="23" t="n">
        <v>74.08</v>
      </c>
      <c r="L155" s="23" t="n">
        <v>85.59999999999999</v>
      </c>
      <c r="M155" s="23" t="n">
        <v>97.12</v>
      </c>
      <c r="N155" s="23" t="n">
        <v>1.53</v>
      </c>
      <c r="O155" s="22" t="n">
        <v>0.5</v>
      </c>
      <c r="P155" s="22" t="n"/>
      <c r="Q155" s="22" t="n"/>
      <c r="R155" s="22" t="n"/>
      <c r="S155" s="22" t="n"/>
      <c r="T155" s="22" t="n"/>
      <c r="U155" s="22" t="n">
        <v>0.2</v>
      </c>
      <c r="V155" s="22" t="n"/>
      <c r="W155" s="22" t="n"/>
      <c r="X155" s="22" t="n"/>
      <c r="Y155" s="22" t="n"/>
      <c r="Z155" s="22" t="n"/>
      <c r="AA155" s="22" t="n"/>
      <c r="AB155" s="22" t="n"/>
      <c r="AC155" s="22" t="n">
        <v>5</v>
      </c>
      <c r="AD155" s="22" t="n"/>
      <c r="AE155" s="22" t="n"/>
      <c r="AF155" s="22" t="n"/>
      <c r="AG155" s="22" t="n"/>
      <c r="AH155" s="22" t="n"/>
      <c r="AI155" s="22" t="n"/>
      <c r="AJ155" s="22" t="n"/>
      <c r="AK155" s="22" t="n"/>
      <c r="AL155" s="22" t="n"/>
      <c r="AM155" s="22" t="n"/>
      <c r="AN155" s="22" t="n"/>
      <c r="AO155" s="22" t="n"/>
      <c r="AP155" s="22" t="n"/>
      <c r="AQ155" s="22" t="n"/>
      <c r="AR155" s="22" t="n"/>
      <c r="AS155" s="22" t="n"/>
      <c r="AT155" s="22" t="n"/>
      <c r="AU155" s="22" t="n">
        <v>250</v>
      </c>
      <c r="AV155" s="22" t="n"/>
      <c r="AW155" s="22" t="n"/>
      <c r="AX155" s="22" t="n"/>
      <c r="AY155" s="22" t="n"/>
      <c r="AZ155" s="22" t="n"/>
      <c r="BA155" s="22" t="n"/>
      <c r="BB155" s="22" t="n"/>
      <c r="BC155" s="22" t="n">
        <v>5</v>
      </c>
      <c r="BD155" s="22" t="n">
        <v>100</v>
      </c>
      <c r="BE155" s="22" t="n"/>
      <c r="BF155" s="22" t="n"/>
      <c r="BG155" s="22" t="n"/>
      <c r="BH155" s="22" t="n"/>
      <c r="BI155" s="22" t="n"/>
      <c r="BJ155" s="22" t="n"/>
      <c r="BK155" s="22" t="n"/>
      <c r="BL155" s="22" t="n"/>
      <c r="BM155" s="22" t="n"/>
      <c r="BN155" s="22" t="n"/>
      <c r="BO155" s="22" t="n"/>
      <c r="BP155" s="22" t="n"/>
      <c r="BQ155" s="22" t="n"/>
      <c r="BR155" s="22" t="n"/>
      <c r="BS155" s="22" t="n"/>
      <c r="BT155" s="22" t="n"/>
      <c r="BU155" s="22" t="n"/>
      <c r="BV155" s="22" t="n"/>
      <c r="BW155" s="22" t="n"/>
      <c r="BX155" s="22" t="n"/>
      <c r="BY155" s="22" t="n"/>
      <c r="BZ155" s="22" t="n"/>
      <c r="CA155" s="22" t="n"/>
      <c r="CB155" s="22" t="n"/>
      <c r="CC155" s="22" t="n"/>
      <c r="CD155" s="22" t="n"/>
      <c r="CE155" s="22" t="n"/>
      <c r="CF155" s="22" t="n"/>
      <c r="CG155" s="22" t="n"/>
      <c r="CH155" s="22" t="n"/>
      <c r="CI155" s="22" t="n"/>
      <c r="CJ155" s="22" t="n"/>
      <c r="CK155" s="22" t="n"/>
      <c r="CL155" s="22" t="n"/>
      <c r="CM155" s="22" t="n"/>
      <c r="CN155" s="22" t="n"/>
      <c r="CO155" s="22" t="n"/>
      <c r="CP155" s="22" t="n"/>
      <c r="CQ155" s="22" t="n"/>
      <c r="CR155" s="22" t="n"/>
      <c r="CS155" s="22" t="n"/>
      <c r="CT155" s="22" t="n"/>
      <c r="CU155" s="22" t="n"/>
      <c r="CV155" s="22" t="n"/>
      <c r="CW155" s="22" t="n"/>
      <c r="CX155" s="22" t="n"/>
      <c r="CY155" s="22" t="n"/>
      <c r="CZ155" s="22" t="n"/>
      <c r="DA155" s="22" t="n"/>
      <c r="DB155" s="22" t="n"/>
      <c r="DC155" s="22" t="n"/>
      <c r="DD155" s="22" t="n"/>
      <c r="DE155" s="22" t="n"/>
      <c r="DF155" s="22" t="n">
        <v>30</v>
      </c>
      <c r="DG155" s="22" t="n"/>
      <c r="DH155" s="22" t="n"/>
      <c r="DI155" s="22" t="n"/>
      <c r="DJ155" s="22" t="n"/>
      <c r="DK155" s="22" t="n"/>
      <c r="DL155" s="22" t="n"/>
      <c r="DM155" s="22" t="n"/>
      <c r="DN155" s="22" t="n"/>
      <c r="DO155" s="22" t="n"/>
      <c r="DP155" s="22" t="n"/>
      <c r="DQ155" s="22" t="n"/>
      <c r="DR155" s="22" t="n"/>
      <c r="DS155" s="22" t="n">
        <v>0.45</v>
      </c>
      <c r="DT155" s="22" t="n">
        <v>1</v>
      </c>
      <c r="DU155" s="22" t="n"/>
      <c r="DV155" s="22" t="n"/>
      <c r="DW155" s="22" t="n"/>
      <c r="DX155" s="22" t="n"/>
      <c r="DY155" s="22" t="n"/>
      <c r="DZ155" s="22" t="n"/>
      <c r="EA155" s="22" t="n"/>
      <c r="EB155" s="22" t="n"/>
      <c r="EC155" s="26" t="n"/>
      <c r="ED155" s="26" t="n"/>
      <c r="EE155" s="26" t="n"/>
      <c r="EF155" s="26" t="n"/>
      <c r="EG155" s="26" t="n"/>
      <c r="EH155" s="26" t="n"/>
      <c r="EI155" s="26" t="n"/>
      <c r="EJ155" s="26" t="n"/>
      <c r="EK155" s="26" t="n"/>
      <c r="EL155" s="26" t="n"/>
      <c r="EM155" s="26" t="n"/>
      <c r="EN155" s="26" t="n"/>
      <c r="EO155" s="26" t="n"/>
      <c r="EP155" s="26" t="n"/>
      <c r="EQ155" s="26" t="n"/>
      <c r="ER155" s="26" t="n"/>
      <c r="ES155" s="26" t="n"/>
      <c r="ET155" s="26" t="n"/>
      <c r="EU155" s="26" t="n"/>
      <c r="EV155" s="26" t="n"/>
    </row>
    <row r="156" ht="15.75" customHeight="1">
      <c r="C156" s="22" t="inlineStr">
        <is>
          <t>BA</t>
        </is>
      </c>
      <c r="D156" s="22" t="inlineStr">
        <is>
          <t>MARAGOGIPE</t>
        </is>
      </c>
      <c r="E156" s="22" t="n">
        <v>44420000</v>
      </c>
      <c r="F156" s="22" t="n">
        <v>44429999</v>
      </c>
      <c r="G156" s="22" t="n">
        <v>9</v>
      </c>
      <c r="H156" s="22" t="n"/>
      <c r="I156" s="23" t="n">
        <v>51.04</v>
      </c>
      <c r="J156" s="23" t="n">
        <v>62.56</v>
      </c>
      <c r="K156" s="23" t="n">
        <v>74.08</v>
      </c>
      <c r="L156" s="23" t="n">
        <v>85.59999999999999</v>
      </c>
      <c r="M156" s="23" t="n">
        <v>97.12</v>
      </c>
      <c r="N156" s="23" t="n">
        <v>1.53</v>
      </c>
      <c r="O156" s="22" t="n">
        <v>0.5</v>
      </c>
      <c r="P156" s="22" t="n"/>
      <c r="Q156" s="22" t="n"/>
      <c r="R156" s="22" t="n"/>
      <c r="S156" s="22" t="n"/>
      <c r="T156" s="22" t="n"/>
      <c r="U156" s="22" t="n">
        <v>0.2</v>
      </c>
      <c r="V156" s="22" t="n"/>
      <c r="W156" s="22" t="n"/>
      <c r="X156" s="22" t="n"/>
      <c r="Y156" s="22" t="n"/>
      <c r="Z156" s="22" t="n"/>
      <c r="AA156" s="22" t="n"/>
      <c r="AB156" s="22" t="n"/>
      <c r="AC156" s="22" t="n">
        <v>5</v>
      </c>
      <c r="AD156" s="22" t="n"/>
      <c r="AE156" s="22" t="n"/>
      <c r="AF156" s="22" t="n"/>
      <c r="AG156" s="22" t="n"/>
      <c r="AH156" s="22" t="n"/>
      <c r="AI156" s="22" t="n"/>
      <c r="AJ156" s="22" t="n"/>
      <c r="AK156" s="22" t="n"/>
      <c r="AL156" s="22" t="n"/>
      <c r="AM156" s="22" t="n"/>
      <c r="AN156" s="22" t="n"/>
      <c r="AO156" s="22" t="n"/>
      <c r="AP156" s="22" t="n"/>
      <c r="AQ156" s="22" t="n"/>
      <c r="AR156" s="22" t="n"/>
      <c r="AS156" s="22" t="n"/>
      <c r="AT156" s="22" t="n"/>
      <c r="AU156" s="22" t="n">
        <v>0</v>
      </c>
      <c r="AV156" s="22" t="n"/>
      <c r="AW156" s="22" t="n"/>
      <c r="AX156" s="22" t="n"/>
      <c r="AY156" s="22" t="n"/>
      <c r="AZ156" s="22" t="n"/>
      <c r="BA156" s="22" t="n"/>
      <c r="BB156" s="22" t="n"/>
      <c r="BC156" s="22" t="n">
        <v>5</v>
      </c>
      <c r="BD156" s="22" t="n">
        <v>100</v>
      </c>
      <c r="BE156" s="22" t="n"/>
      <c r="BF156" s="22" t="n"/>
      <c r="BG156" s="22" t="n"/>
      <c r="BH156" s="22" t="n"/>
      <c r="BI156" s="22" t="n"/>
      <c r="BJ156" s="22" t="n"/>
      <c r="BK156" s="22" t="n"/>
      <c r="BL156" s="22" t="n"/>
      <c r="BM156" s="22" t="n"/>
      <c r="BN156" s="22" t="n"/>
      <c r="BO156" s="22" t="n"/>
      <c r="BP156" s="22" t="n"/>
      <c r="BQ156" s="22" t="n"/>
      <c r="BR156" s="22" t="n"/>
      <c r="BS156" s="22" t="n"/>
      <c r="BT156" s="22" t="n"/>
      <c r="BU156" s="22" t="n"/>
      <c r="BV156" s="22" t="n"/>
      <c r="BW156" s="22" t="n"/>
      <c r="BX156" s="22" t="n"/>
      <c r="BY156" s="22" t="n"/>
      <c r="BZ156" s="22" t="n"/>
      <c r="CA156" s="22" t="n"/>
      <c r="CB156" s="22" t="n"/>
      <c r="CC156" s="22" t="n"/>
      <c r="CD156" s="22" t="n"/>
      <c r="CE156" s="22" t="n"/>
      <c r="CF156" s="22" t="n"/>
      <c r="CG156" s="22" t="n"/>
      <c r="CH156" s="22" t="n"/>
      <c r="CI156" s="22" t="n"/>
      <c r="CJ156" s="22" t="n"/>
      <c r="CK156" s="22" t="n"/>
      <c r="CL156" s="22" t="n"/>
      <c r="CM156" s="22" t="n"/>
      <c r="CN156" s="22" t="n"/>
      <c r="CO156" s="22" t="n"/>
      <c r="CP156" s="22" t="n"/>
      <c r="CQ156" s="22" t="n"/>
      <c r="CR156" s="22" t="n"/>
      <c r="CS156" s="22" t="n"/>
      <c r="CT156" s="22" t="n"/>
      <c r="CU156" s="22" t="n"/>
      <c r="CV156" s="22" t="n"/>
      <c r="CW156" s="22" t="n"/>
      <c r="CX156" s="22" t="n"/>
      <c r="CY156" s="22" t="n"/>
      <c r="CZ156" s="22" t="n"/>
      <c r="DA156" s="22" t="n"/>
      <c r="DB156" s="22" t="n"/>
      <c r="DC156" s="22" t="n"/>
      <c r="DD156" s="22" t="n"/>
      <c r="DE156" s="22" t="n"/>
      <c r="DF156" s="22" t="n">
        <v>30</v>
      </c>
      <c r="DG156" s="22" t="n"/>
      <c r="DH156" s="22" t="n"/>
      <c r="DI156" s="22" t="n"/>
      <c r="DJ156" s="22" t="n"/>
      <c r="DK156" s="22" t="n"/>
      <c r="DL156" s="22" t="n"/>
      <c r="DM156" s="22" t="n"/>
      <c r="DN156" s="22" t="n"/>
      <c r="DO156" s="22" t="n"/>
      <c r="DP156" s="22" t="n"/>
      <c r="DQ156" s="22" t="n"/>
      <c r="DR156" s="22" t="n"/>
      <c r="DS156" s="22" t="n">
        <v>0.45</v>
      </c>
      <c r="DT156" s="22" t="n">
        <v>1</v>
      </c>
      <c r="DU156" s="22" t="n"/>
      <c r="DV156" s="22" t="n"/>
      <c r="DW156" s="22" t="n"/>
      <c r="DX156" s="22" t="n"/>
      <c r="DY156" s="22" t="n"/>
      <c r="DZ156" s="22" t="n"/>
      <c r="EA156" s="22" t="n"/>
      <c r="EB156" s="22" t="n"/>
      <c r="EC156" s="26" t="n"/>
      <c r="ED156" s="26" t="n"/>
      <c r="EE156" s="26" t="n"/>
      <c r="EF156" s="26" t="n"/>
      <c r="EG156" s="26" t="n"/>
      <c r="EH156" s="26" t="n"/>
      <c r="EI156" s="26" t="n"/>
      <c r="EJ156" s="26" t="n"/>
      <c r="EK156" s="26" t="n"/>
      <c r="EL156" s="26" t="n"/>
      <c r="EM156" s="26" t="n"/>
      <c r="EN156" s="26" t="n"/>
      <c r="EO156" s="26" t="n"/>
      <c r="EP156" s="26" t="n"/>
      <c r="EQ156" s="26" t="n"/>
      <c r="ER156" s="26" t="n"/>
      <c r="ES156" s="26" t="n"/>
      <c r="ET156" s="26" t="n"/>
      <c r="EU156" s="26" t="n"/>
      <c r="EV156" s="26" t="n"/>
    </row>
    <row r="157" ht="15.75" customHeight="1">
      <c r="C157" s="22" t="inlineStr">
        <is>
          <t>BA</t>
        </is>
      </c>
      <c r="D157" s="22" t="inlineStr">
        <is>
          <t>MATA DE SAO JOAO</t>
        </is>
      </c>
      <c r="E157" s="22" t="n">
        <v>48280000</v>
      </c>
      <c r="F157" s="22" t="n">
        <v>48289999</v>
      </c>
      <c r="G157" s="22" t="n">
        <v>6</v>
      </c>
      <c r="H157" s="22" t="n"/>
      <c r="I157" s="23" t="n">
        <v>51.04</v>
      </c>
      <c r="J157" s="23" t="n">
        <v>62.56</v>
      </c>
      <c r="K157" s="23" t="n">
        <v>74.08</v>
      </c>
      <c r="L157" s="23" t="n">
        <v>85.59999999999999</v>
      </c>
      <c r="M157" s="23" t="n">
        <v>97.12</v>
      </c>
      <c r="N157" s="23" t="n">
        <v>1.53</v>
      </c>
      <c r="O157" s="22" t="n">
        <v>0.5</v>
      </c>
      <c r="P157" s="22" t="n"/>
      <c r="Q157" s="22" t="n"/>
      <c r="R157" s="22" t="n"/>
      <c r="S157" s="22" t="n"/>
      <c r="T157" s="22" t="n"/>
      <c r="U157" s="22" t="n">
        <v>0.2</v>
      </c>
      <c r="V157" s="22" t="n"/>
      <c r="W157" s="22" t="n"/>
      <c r="X157" s="22" t="n"/>
      <c r="Y157" s="22" t="n"/>
      <c r="Z157" s="22" t="n"/>
      <c r="AA157" s="22" t="n"/>
      <c r="AB157" s="22" t="n"/>
      <c r="AC157" s="22" t="n">
        <v>5</v>
      </c>
      <c r="AD157" s="22" t="n"/>
      <c r="AE157" s="22" t="n"/>
      <c r="AF157" s="22" t="n"/>
      <c r="AG157" s="22" t="n"/>
      <c r="AH157" s="22" t="n"/>
      <c r="AI157" s="22" t="n"/>
      <c r="AJ157" s="22" t="n"/>
      <c r="AK157" s="22" t="n"/>
      <c r="AL157" s="22" t="n"/>
      <c r="AM157" s="22" t="n"/>
      <c r="AN157" s="22" t="n"/>
      <c r="AO157" s="22" t="n"/>
      <c r="AP157" s="22" t="n"/>
      <c r="AQ157" s="22" t="n"/>
      <c r="AR157" s="22" t="n"/>
      <c r="AS157" s="22" t="n"/>
      <c r="AT157" s="22" t="n"/>
      <c r="AU157" s="22" t="n">
        <v>0</v>
      </c>
      <c r="AV157" s="22" t="n"/>
      <c r="AW157" s="22" t="n"/>
      <c r="AX157" s="22" t="n"/>
      <c r="AY157" s="22" t="n"/>
      <c r="AZ157" s="22" t="n"/>
      <c r="BA157" s="22" t="n"/>
      <c r="BB157" s="22" t="n"/>
      <c r="BC157" s="22" t="n">
        <v>5</v>
      </c>
      <c r="BD157" s="22" t="n">
        <v>100</v>
      </c>
      <c r="BE157" s="22" t="n"/>
      <c r="BF157" s="22" t="n"/>
      <c r="BG157" s="22" t="n"/>
      <c r="BH157" s="22" t="n"/>
      <c r="BI157" s="22" t="n"/>
      <c r="BJ157" s="22" t="n"/>
      <c r="BK157" s="22" t="n"/>
      <c r="BL157" s="22" t="n"/>
      <c r="BM157" s="22" t="n"/>
      <c r="BN157" s="22" t="n"/>
      <c r="BO157" s="22" t="n"/>
      <c r="BP157" s="22" t="n"/>
      <c r="BQ157" s="22" t="n"/>
      <c r="BR157" s="22" t="n"/>
      <c r="BS157" s="22" t="n"/>
      <c r="BT157" s="22" t="n"/>
      <c r="BU157" s="22" t="n"/>
      <c r="BV157" s="22" t="n"/>
      <c r="BW157" s="22" t="n"/>
      <c r="BX157" s="22" t="n"/>
      <c r="BY157" s="22" t="n"/>
      <c r="BZ157" s="22" t="n"/>
      <c r="CA157" s="22" t="n"/>
      <c r="CB157" s="22" t="n"/>
      <c r="CC157" s="22" t="n"/>
      <c r="CD157" s="22" t="n"/>
      <c r="CE157" s="22" t="n"/>
      <c r="CF157" s="22" t="n"/>
      <c r="CG157" s="22" t="n"/>
      <c r="CH157" s="22" t="n"/>
      <c r="CI157" s="22" t="n"/>
      <c r="CJ157" s="22" t="n"/>
      <c r="CK157" s="22" t="n"/>
      <c r="CL157" s="22" t="n"/>
      <c r="CM157" s="22" t="n"/>
      <c r="CN157" s="22" t="n"/>
      <c r="CO157" s="22" t="n"/>
      <c r="CP157" s="22" t="n"/>
      <c r="CQ157" s="22" t="n"/>
      <c r="CR157" s="22" t="n"/>
      <c r="CS157" s="22" t="n"/>
      <c r="CT157" s="22" t="n"/>
      <c r="CU157" s="22" t="n"/>
      <c r="CV157" s="22" t="n"/>
      <c r="CW157" s="22" t="n"/>
      <c r="CX157" s="22" t="n"/>
      <c r="CY157" s="22" t="n"/>
      <c r="CZ157" s="22" t="n"/>
      <c r="DA157" s="22" t="n"/>
      <c r="DB157" s="22" t="n"/>
      <c r="DC157" s="22" t="n"/>
      <c r="DD157" s="22" t="n"/>
      <c r="DE157" s="22" t="n"/>
      <c r="DF157" s="22" t="n">
        <v>30</v>
      </c>
      <c r="DG157" s="22" t="n"/>
      <c r="DH157" s="22" t="n"/>
      <c r="DI157" s="22" t="n"/>
      <c r="DJ157" s="22" t="n"/>
      <c r="DK157" s="22" t="n"/>
      <c r="DL157" s="22" t="n"/>
      <c r="DM157" s="22" t="n"/>
      <c r="DN157" s="22" t="n"/>
      <c r="DO157" s="22" t="n"/>
      <c r="DP157" s="22" t="n"/>
      <c r="DQ157" s="22" t="n"/>
      <c r="DR157" s="22" t="n"/>
      <c r="DS157" s="22" t="n">
        <v>0.45</v>
      </c>
      <c r="DT157" s="22" t="n">
        <v>1</v>
      </c>
      <c r="DU157" s="22" t="n"/>
      <c r="DV157" s="22" t="n"/>
      <c r="DW157" s="22" t="n"/>
      <c r="DX157" s="22" t="n"/>
      <c r="DY157" s="22" t="n"/>
      <c r="DZ157" s="22" t="n"/>
      <c r="EA157" s="22" t="n"/>
      <c r="EB157" s="22" t="n"/>
      <c r="EC157" s="26" t="n"/>
      <c r="ED157" s="26" t="n"/>
      <c r="EE157" s="26" t="n"/>
      <c r="EF157" s="26" t="n"/>
      <c r="EG157" s="26" t="n"/>
      <c r="EH157" s="26" t="n"/>
      <c r="EI157" s="26" t="n"/>
      <c r="EJ157" s="26" t="n"/>
      <c r="EK157" s="26" t="n"/>
      <c r="EL157" s="26" t="n"/>
      <c r="EM157" s="26" t="n"/>
      <c r="EN157" s="26" t="n"/>
      <c r="EO157" s="26" t="n"/>
      <c r="EP157" s="26" t="n"/>
      <c r="EQ157" s="26" t="n"/>
      <c r="ER157" s="26" t="n"/>
      <c r="ES157" s="26" t="n"/>
      <c r="ET157" s="26" t="n"/>
      <c r="EU157" s="26" t="n"/>
      <c r="EV157" s="26" t="n"/>
    </row>
    <row r="158" ht="15.75" customHeight="1">
      <c r="C158" s="22" t="inlineStr">
        <is>
          <t>BA</t>
        </is>
      </c>
      <c r="D158" s="22" t="inlineStr">
        <is>
          <t>MUNDO NOVO</t>
        </is>
      </c>
      <c r="E158" s="22" t="n">
        <v>44800000</v>
      </c>
      <c r="F158" s="22" t="n">
        <v>44819999</v>
      </c>
      <c r="G158" s="22" t="n">
        <v>9</v>
      </c>
      <c r="H158" s="22" t="n"/>
      <c r="I158" s="23" t="n">
        <v>51.04</v>
      </c>
      <c r="J158" s="23" t="n">
        <v>62.56</v>
      </c>
      <c r="K158" s="23" t="n">
        <v>74.08</v>
      </c>
      <c r="L158" s="23" t="n">
        <v>85.59999999999999</v>
      </c>
      <c r="M158" s="23" t="n">
        <v>97.12</v>
      </c>
      <c r="N158" s="23" t="n">
        <v>1.53</v>
      </c>
      <c r="O158" s="22" t="n">
        <v>0.5</v>
      </c>
      <c r="P158" s="22" t="n"/>
      <c r="Q158" s="22" t="n"/>
      <c r="R158" s="22" t="n"/>
      <c r="S158" s="22" t="n"/>
      <c r="T158" s="22" t="n"/>
      <c r="U158" s="22" t="n">
        <v>0.2</v>
      </c>
      <c r="V158" s="22" t="n"/>
      <c r="W158" s="22" t="n"/>
      <c r="X158" s="22" t="n"/>
      <c r="Y158" s="22" t="n"/>
      <c r="Z158" s="22" t="n"/>
      <c r="AA158" s="22" t="n"/>
      <c r="AB158" s="22" t="n"/>
      <c r="AC158" s="22" t="n">
        <v>5</v>
      </c>
      <c r="AD158" s="22" t="n"/>
      <c r="AE158" s="22" t="n"/>
      <c r="AF158" s="22" t="n"/>
      <c r="AG158" s="22" t="n"/>
      <c r="AH158" s="22" t="n"/>
      <c r="AI158" s="22" t="n"/>
      <c r="AJ158" s="22" t="n"/>
      <c r="AK158" s="22" t="n"/>
      <c r="AL158" s="22" t="n"/>
      <c r="AM158" s="22" t="n"/>
      <c r="AN158" s="22" t="n"/>
      <c r="AO158" s="22" t="n"/>
      <c r="AP158" s="22" t="n"/>
      <c r="AQ158" s="22" t="n"/>
      <c r="AR158" s="22" t="n"/>
      <c r="AS158" s="22" t="n"/>
      <c r="AT158" s="22" t="n"/>
      <c r="AU158" s="22" t="n">
        <v>0</v>
      </c>
      <c r="AV158" s="22" t="n"/>
      <c r="AW158" s="22" t="n"/>
      <c r="AX158" s="22" t="n"/>
      <c r="AY158" s="22" t="n"/>
      <c r="AZ158" s="22" t="n"/>
      <c r="BA158" s="22" t="n"/>
      <c r="BB158" s="22" t="n"/>
      <c r="BC158" s="22" t="n">
        <v>5</v>
      </c>
      <c r="BD158" s="22" t="n">
        <v>100</v>
      </c>
      <c r="BE158" s="22" t="n"/>
      <c r="BF158" s="22" t="n"/>
      <c r="BG158" s="22" t="n"/>
      <c r="BH158" s="22" t="n"/>
      <c r="BI158" s="22" t="n"/>
      <c r="BJ158" s="22" t="n"/>
      <c r="BK158" s="22" t="n"/>
      <c r="BL158" s="22" t="n"/>
      <c r="BM158" s="22" t="n"/>
      <c r="BN158" s="22" t="n"/>
      <c r="BO158" s="22" t="n"/>
      <c r="BP158" s="22" t="n"/>
      <c r="BQ158" s="22" t="n"/>
      <c r="BR158" s="22" t="n"/>
      <c r="BS158" s="22" t="n"/>
      <c r="BT158" s="22" t="n"/>
      <c r="BU158" s="22" t="n"/>
      <c r="BV158" s="22" t="n"/>
      <c r="BW158" s="22" t="n"/>
      <c r="BX158" s="22" t="n"/>
      <c r="BY158" s="22" t="n"/>
      <c r="BZ158" s="22" t="n"/>
      <c r="CA158" s="22" t="n"/>
      <c r="CB158" s="22" t="n"/>
      <c r="CC158" s="22" t="n"/>
      <c r="CD158" s="22" t="n"/>
      <c r="CE158" s="22" t="n"/>
      <c r="CF158" s="22" t="n"/>
      <c r="CG158" s="22" t="n"/>
      <c r="CH158" s="22" t="n"/>
      <c r="CI158" s="22" t="n"/>
      <c r="CJ158" s="22" t="n"/>
      <c r="CK158" s="22" t="n"/>
      <c r="CL158" s="22" t="n"/>
      <c r="CM158" s="22" t="n"/>
      <c r="CN158" s="22" t="n"/>
      <c r="CO158" s="22" t="n"/>
      <c r="CP158" s="22" t="n"/>
      <c r="CQ158" s="22" t="n"/>
      <c r="CR158" s="22" t="n"/>
      <c r="CS158" s="22" t="n"/>
      <c r="CT158" s="22" t="n"/>
      <c r="CU158" s="22" t="n"/>
      <c r="CV158" s="22" t="n"/>
      <c r="CW158" s="22" t="n"/>
      <c r="CX158" s="22" t="n"/>
      <c r="CY158" s="22" t="n"/>
      <c r="CZ158" s="22" t="n"/>
      <c r="DA158" s="22" t="n"/>
      <c r="DB158" s="22" t="n"/>
      <c r="DC158" s="22" t="n"/>
      <c r="DD158" s="22" t="n"/>
      <c r="DE158" s="22" t="n"/>
      <c r="DF158" s="22" t="n">
        <v>30</v>
      </c>
      <c r="DG158" s="22" t="n"/>
      <c r="DH158" s="22" t="n"/>
      <c r="DI158" s="22" t="n"/>
      <c r="DJ158" s="22" t="n"/>
      <c r="DK158" s="22" t="n"/>
      <c r="DL158" s="22" t="n"/>
      <c r="DM158" s="22" t="n"/>
      <c r="DN158" s="22" t="n"/>
      <c r="DO158" s="22" t="n"/>
      <c r="DP158" s="22" t="n"/>
      <c r="DQ158" s="22" t="n"/>
      <c r="DR158" s="22" t="n"/>
      <c r="DS158" s="22" t="n">
        <v>0.45</v>
      </c>
      <c r="DT158" s="22" t="n">
        <v>1</v>
      </c>
      <c r="DU158" s="22" t="n"/>
      <c r="DV158" s="22" t="n"/>
      <c r="DW158" s="22" t="n"/>
      <c r="DX158" s="22" t="n"/>
      <c r="DY158" s="22" t="n"/>
      <c r="DZ158" s="22" t="n"/>
      <c r="EA158" s="22" t="n"/>
      <c r="EB158" s="22" t="n"/>
      <c r="EC158" s="26" t="n"/>
      <c r="ED158" s="26" t="n"/>
      <c r="EE158" s="26" t="n"/>
      <c r="EF158" s="26" t="n"/>
      <c r="EG158" s="26" t="n"/>
      <c r="EH158" s="26" t="n"/>
      <c r="EI158" s="26" t="n"/>
      <c r="EJ158" s="26" t="n"/>
      <c r="EK158" s="26" t="n"/>
      <c r="EL158" s="26" t="n"/>
      <c r="EM158" s="26" t="n"/>
      <c r="EN158" s="26" t="n"/>
      <c r="EO158" s="26" t="n"/>
      <c r="EP158" s="26" t="n"/>
      <c r="EQ158" s="26" t="n"/>
      <c r="ER158" s="26" t="n"/>
      <c r="ES158" s="26" t="n"/>
      <c r="ET158" s="26" t="n"/>
      <c r="EU158" s="26" t="n"/>
      <c r="EV158" s="26" t="n"/>
    </row>
    <row r="159" ht="15.75" customHeight="1">
      <c r="C159" s="22" t="inlineStr">
        <is>
          <t>BA</t>
        </is>
      </c>
      <c r="D159" s="22" t="inlineStr">
        <is>
          <t>MUNIZ FERREIRA</t>
        </is>
      </c>
      <c r="E159" s="22" t="n">
        <v>44575000</v>
      </c>
      <c r="F159" s="22" t="n">
        <v>44579999</v>
      </c>
      <c r="G159" s="22" t="n">
        <v>9</v>
      </c>
      <c r="H159" s="22" t="n"/>
      <c r="I159" s="23" t="n">
        <v>51.04</v>
      </c>
      <c r="J159" s="23" t="n">
        <v>62.56</v>
      </c>
      <c r="K159" s="23" t="n">
        <v>74.08</v>
      </c>
      <c r="L159" s="23" t="n">
        <v>85.59999999999999</v>
      </c>
      <c r="M159" s="23" t="n">
        <v>97.12</v>
      </c>
      <c r="N159" s="23" t="n">
        <v>1.53</v>
      </c>
      <c r="O159" s="22" t="n">
        <v>0.5</v>
      </c>
      <c r="P159" s="22" t="n"/>
      <c r="Q159" s="22" t="n"/>
      <c r="R159" s="22" t="n"/>
      <c r="S159" s="22" t="n"/>
      <c r="T159" s="22" t="n"/>
      <c r="U159" s="22" t="n">
        <v>0.2</v>
      </c>
      <c r="V159" s="22" t="n"/>
      <c r="W159" s="22" t="n"/>
      <c r="X159" s="22" t="n"/>
      <c r="Y159" s="22" t="n"/>
      <c r="Z159" s="22" t="n"/>
      <c r="AA159" s="22" t="n"/>
      <c r="AB159" s="22" t="n"/>
      <c r="AC159" s="22" t="n">
        <v>5</v>
      </c>
      <c r="AD159" s="22" t="n"/>
      <c r="AE159" s="22" t="n"/>
      <c r="AF159" s="22" t="n"/>
      <c r="AG159" s="22" t="n"/>
      <c r="AH159" s="22" t="n"/>
      <c r="AI159" s="22" t="n"/>
      <c r="AJ159" s="22" t="n"/>
      <c r="AK159" s="22" t="n"/>
      <c r="AL159" s="22" t="n"/>
      <c r="AM159" s="22" t="n"/>
      <c r="AN159" s="22" t="n"/>
      <c r="AO159" s="22" t="n"/>
      <c r="AP159" s="22" t="n"/>
      <c r="AQ159" s="22" t="n"/>
      <c r="AR159" s="22" t="n"/>
      <c r="AS159" s="22" t="n"/>
      <c r="AT159" s="22" t="n"/>
      <c r="AU159" s="22" t="n">
        <v>0</v>
      </c>
      <c r="AV159" s="22" t="n"/>
      <c r="AW159" s="22" t="n"/>
      <c r="AX159" s="22" t="n"/>
      <c r="AY159" s="22" t="n"/>
      <c r="AZ159" s="22" t="n"/>
      <c r="BA159" s="22" t="n"/>
      <c r="BB159" s="22" t="n"/>
      <c r="BC159" s="22" t="n">
        <v>5</v>
      </c>
      <c r="BD159" s="22" t="n">
        <v>100</v>
      </c>
      <c r="BE159" s="22" t="n"/>
      <c r="BF159" s="22" t="n"/>
      <c r="BG159" s="22" t="n"/>
      <c r="BH159" s="22" t="n"/>
      <c r="BI159" s="22" t="n"/>
      <c r="BJ159" s="22" t="n"/>
      <c r="BK159" s="22" t="n"/>
      <c r="BL159" s="22" t="n"/>
      <c r="BM159" s="22" t="n"/>
      <c r="BN159" s="22" t="n"/>
      <c r="BO159" s="22" t="n"/>
      <c r="BP159" s="22" t="n"/>
      <c r="BQ159" s="22" t="n"/>
      <c r="BR159" s="22" t="n"/>
      <c r="BS159" s="22" t="n"/>
      <c r="BT159" s="22" t="n"/>
      <c r="BU159" s="22" t="n"/>
      <c r="BV159" s="22" t="n"/>
      <c r="BW159" s="22" t="n"/>
      <c r="BX159" s="22" t="n"/>
      <c r="BY159" s="22" t="n"/>
      <c r="BZ159" s="22" t="n"/>
      <c r="CA159" s="22" t="n"/>
      <c r="CB159" s="22" t="n"/>
      <c r="CC159" s="22" t="n"/>
      <c r="CD159" s="22" t="n"/>
      <c r="CE159" s="22" t="n"/>
      <c r="CF159" s="22" t="n"/>
      <c r="CG159" s="22" t="n"/>
      <c r="CH159" s="22" t="n"/>
      <c r="CI159" s="22" t="n"/>
      <c r="CJ159" s="22" t="n"/>
      <c r="CK159" s="22" t="n"/>
      <c r="CL159" s="22" t="n"/>
      <c r="CM159" s="22" t="n"/>
      <c r="CN159" s="22" t="n"/>
      <c r="CO159" s="22" t="n"/>
      <c r="CP159" s="22" t="n"/>
      <c r="CQ159" s="22" t="n"/>
      <c r="CR159" s="22" t="n"/>
      <c r="CS159" s="22" t="n"/>
      <c r="CT159" s="22" t="n"/>
      <c r="CU159" s="22" t="n"/>
      <c r="CV159" s="22" t="n"/>
      <c r="CW159" s="22" t="n"/>
      <c r="CX159" s="22" t="n"/>
      <c r="CY159" s="22" t="n"/>
      <c r="CZ159" s="22" t="n"/>
      <c r="DA159" s="22" t="n"/>
      <c r="DB159" s="22" t="n"/>
      <c r="DC159" s="22" t="n"/>
      <c r="DD159" s="22" t="n"/>
      <c r="DE159" s="22" t="n"/>
      <c r="DF159" s="22" t="n">
        <v>30</v>
      </c>
      <c r="DG159" s="22" t="n"/>
      <c r="DH159" s="22" t="n"/>
      <c r="DI159" s="22" t="n"/>
      <c r="DJ159" s="22" t="n"/>
      <c r="DK159" s="22" t="n"/>
      <c r="DL159" s="22" t="n"/>
      <c r="DM159" s="22" t="n"/>
      <c r="DN159" s="22" t="n"/>
      <c r="DO159" s="22" t="n"/>
      <c r="DP159" s="22" t="n"/>
      <c r="DQ159" s="22" t="n"/>
      <c r="DR159" s="22" t="n"/>
      <c r="DS159" s="22" t="n">
        <v>0.45</v>
      </c>
      <c r="DT159" s="22" t="n">
        <v>1</v>
      </c>
      <c r="DU159" s="22" t="n"/>
      <c r="DV159" s="22" t="n"/>
      <c r="DW159" s="22" t="n"/>
      <c r="DX159" s="22" t="n"/>
      <c r="DY159" s="22" t="n"/>
      <c r="DZ159" s="22" t="n"/>
      <c r="EA159" s="22" t="n"/>
      <c r="EB159" s="22" t="n"/>
      <c r="EC159" s="26" t="n"/>
      <c r="ED159" s="26" t="n"/>
      <c r="EE159" s="26" t="n"/>
      <c r="EF159" s="26" t="n"/>
      <c r="EG159" s="26" t="n"/>
      <c r="EH159" s="26" t="n"/>
      <c r="EI159" s="26" t="n"/>
      <c r="EJ159" s="26" t="n"/>
      <c r="EK159" s="26" t="n"/>
      <c r="EL159" s="26" t="n"/>
      <c r="EM159" s="26" t="n"/>
      <c r="EN159" s="26" t="n"/>
      <c r="EO159" s="26" t="n"/>
      <c r="EP159" s="26" t="n"/>
      <c r="EQ159" s="26" t="n"/>
      <c r="ER159" s="26" t="n"/>
      <c r="ES159" s="26" t="n"/>
      <c r="ET159" s="26" t="n"/>
      <c r="EU159" s="26" t="n"/>
      <c r="EV159" s="26" t="n"/>
    </row>
    <row r="160" ht="15.75" customHeight="1">
      <c r="C160" s="22" t="inlineStr">
        <is>
          <t>BA</t>
        </is>
      </c>
      <c r="D160" s="22" t="inlineStr">
        <is>
          <t>MURITIBA</t>
        </is>
      </c>
      <c r="E160" s="22" t="n">
        <v>44340000</v>
      </c>
      <c r="F160" s="22" t="n">
        <v>44344999</v>
      </c>
      <c r="G160" s="22" t="n">
        <v>9</v>
      </c>
      <c r="H160" s="22" t="n"/>
      <c r="I160" s="23" t="n">
        <v>51.04</v>
      </c>
      <c r="J160" s="23" t="n">
        <v>62.56</v>
      </c>
      <c r="K160" s="23" t="n">
        <v>74.08</v>
      </c>
      <c r="L160" s="23" t="n">
        <v>85.59999999999999</v>
      </c>
      <c r="M160" s="23" t="n">
        <v>97.12</v>
      </c>
      <c r="N160" s="23" t="n">
        <v>1.53</v>
      </c>
      <c r="O160" s="22" t="n">
        <v>0.5</v>
      </c>
      <c r="P160" s="22" t="n"/>
      <c r="Q160" s="22" t="n"/>
      <c r="R160" s="22" t="n"/>
      <c r="S160" s="22" t="n"/>
      <c r="T160" s="22" t="n"/>
      <c r="U160" s="22" t="n">
        <v>0.2</v>
      </c>
      <c r="V160" s="22" t="n"/>
      <c r="W160" s="22" t="n"/>
      <c r="X160" s="22" t="n"/>
      <c r="Y160" s="22" t="n"/>
      <c r="Z160" s="22" t="n"/>
      <c r="AA160" s="22" t="n"/>
      <c r="AB160" s="22" t="n"/>
      <c r="AC160" s="22" t="n">
        <v>5</v>
      </c>
      <c r="AD160" s="22" t="n"/>
      <c r="AE160" s="22" t="n"/>
      <c r="AF160" s="22" t="n"/>
      <c r="AG160" s="22" t="n"/>
      <c r="AH160" s="22" t="n"/>
      <c r="AI160" s="22" t="n"/>
      <c r="AJ160" s="22" t="n"/>
      <c r="AK160" s="22" t="n"/>
      <c r="AL160" s="22" t="n"/>
      <c r="AM160" s="22" t="n"/>
      <c r="AN160" s="22" t="n"/>
      <c r="AO160" s="22" t="n"/>
      <c r="AP160" s="22" t="n"/>
      <c r="AQ160" s="22" t="n"/>
      <c r="AR160" s="22" t="n"/>
      <c r="AS160" s="22" t="n"/>
      <c r="AT160" s="22" t="n"/>
      <c r="AU160" s="22" t="n">
        <v>0</v>
      </c>
      <c r="AV160" s="22" t="n"/>
      <c r="AW160" s="22" t="n"/>
      <c r="AX160" s="22" t="n"/>
      <c r="AY160" s="22" t="n"/>
      <c r="AZ160" s="22" t="n"/>
      <c r="BA160" s="22" t="n"/>
      <c r="BB160" s="22" t="n"/>
      <c r="BC160" s="22" t="n">
        <v>5</v>
      </c>
      <c r="BD160" s="22" t="n">
        <v>100</v>
      </c>
      <c r="BE160" s="22" t="n"/>
      <c r="BF160" s="22" t="n"/>
      <c r="BG160" s="22" t="n"/>
      <c r="BH160" s="22" t="n"/>
      <c r="BI160" s="22" t="n"/>
      <c r="BJ160" s="22" t="n"/>
      <c r="BK160" s="22" t="n"/>
      <c r="BL160" s="22" t="n"/>
      <c r="BM160" s="22" t="n"/>
      <c r="BN160" s="22" t="n"/>
      <c r="BO160" s="22" t="n"/>
      <c r="BP160" s="22" t="n"/>
      <c r="BQ160" s="22" t="n"/>
      <c r="BR160" s="22" t="n"/>
      <c r="BS160" s="22" t="n"/>
      <c r="BT160" s="22" t="n"/>
      <c r="BU160" s="22" t="n"/>
      <c r="BV160" s="22" t="n"/>
      <c r="BW160" s="22" t="n"/>
      <c r="BX160" s="22" t="n"/>
      <c r="BY160" s="22" t="n"/>
      <c r="BZ160" s="22" t="n"/>
      <c r="CA160" s="22" t="n"/>
      <c r="CB160" s="22" t="n"/>
      <c r="CC160" s="22" t="n"/>
      <c r="CD160" s="22" t="n"/>
      <c r="CE160" s="22" t="n"/>
      <c r="CF160" s="22" t="n"/>
      <c r="CG160" s="22" t="n"/>
      <c r="CH160" s="22" t="n"/>
      <c r="CI160" s="22" t="n"/>
      <c r="CJ160" s="22" t="n"/>
      <c r="CK160" s="22" t="n"/>
      <c r="CL160" s="22" t="n"/>
      <c r="CM160" s="22" t="n"/>
      <c r="CN160" s="22" t="n"/>
      <c r="CO160" s="22" t="n"/>
      <c r="CP160" s="22" t="n"/>
      <c r="CQ160" s="22" t="n"/>
      <c r="CR160" s="22" t="n"/>
      <c r="CS160" s="22" t="n"/>
      <c r="CT160" s="22" t="n"/>
      <c r="CU160" s="22" t="n"/>
      <c r="CV160" s="22" t="n"/>
      <c r="CW160" s="22" t="n"/>
      <c r="CX160" s="22" t="n"/>
      <c r="CY160" s="22" t="n"/>
      <c r="CZ160" s="22" t="n"/>
      <c r="DA160" s="22" t="n"/>
      <c r="DB160" s="22" t="n"/>
      <c r="DC160" s="22" t="n"/>
      <c r="DD160" s="22" t="n"/>
      <c r="DE160" s="22" t="n"/>
      <c r="DF160" s="22" t="n">
        <v>30</v>
      </c>
      <c r="DG160" s="22" t="n"/>
      <c r="DH160" s="22" t="n"/>
      <c r="DI160" s="22" t="n"/>
      <c r="DJ160" s="22" t="n"/>
      <c r="DK160" s="22" t="n"/>
      <c r="DL160" s="22" t="n"/>
      <c r="DM160" s="22" t="n"/>
      <c r="DN160" s="22" t="n"/>
      <c r="DO160" s="22" t="n"/>
      <c r="DP160" s="22" t="n"/>
      <c r="DQ160" s="22" t="n"/>
      <c r="DR160" s="22" t="n"/>
      <c r="DS160" s="22" t="n">
        <v>0.45</v>
      </c>
      <c r="DT160" s="22" t="n">
        <v>1</v>
      </c>
      <c r="DU160" s="22" t="n"/>
      <c r="DV160" s="22" t="n"/>
      <c r="DW160" s="22" t="n"/>
      <c r="DX160" s="22" t="n"/>
      <c r="DY160" s="22" t="n"/>
      <c r="DZ160" s="22" t="n"/>
      <c r="EA160" s="22" t="n"/>
      <c r="EB160" s="22" t="n"/>
      <c r="EC160" s="26" t="n"/>
      <c r="ED160" s="26" t="n"/>
      <c r="EE160" s="26" t="n"/>
      <c r="EF160" s="26" t="n"/>
      <c r="EG160" s="26" t="n"/>
      <c r="EH160" s="26" t="n"/>
      <c r="EI160" s="26" t="n"/>
      <c r="EJ160" s="26" t="n"/>
      <c r="EK160" s="26" t="n"/>
      <c r="EL160" s="26" t="n"/>
      <c r="EM160" s="26" t="n"/>
      <c r="EN160" s="26" t="n"/>
      <c r="EO160" s="26" t="n"/>
      <c r="EP160" s="26" t="n"/>
      <c r="EQ160" s="26" t="n"/>
      <c r="ER160" s="26" t="n"/>
      <c r="ES160" s="26" t="n"/>
      <c r="ET160" s="26" t="n"/>
      <c r="EU160" s="26" t="n"/>
      <c r="EV160" s="26" t="n"/>
    </row>
    <row r="161" ht="15.75" customHeight="1">
      <c r="C161" s="22" t="inlineStr">
        <is>
          <t>BA</t>
        </is>
      </c>
      <c r="D161" s="22" t="inlineStr">
        <is>
          <t>MUTUIPE</t>
        </is>
      </c>
      <c r="E161" s="22" t="n">
        <v>45480000</v>
      </c>
      <c r="F161" s="22" t="n">
        <v>45489999</v>
      </c>
      <c r="G161" s="22" t="n">
        <v>9</v>
      </c>
      <c r="H161" s="22" t="n"/>
      <c r="I161" s="23" t="n">
        <v>51.04</v>
      </c>
      <c r="J161" s="23" t="n">
        <v>62.56</v>
      </c>
      <c r="K161" s="23" t="n">
        <v>74.08</v>
      </c>
      <c r="L161" s="23" t="n">
        <v>85.59999999999999</v>
      </c>
      <c r="M161" s="23" t="n">
        <v>97.12</v>
      </c>
      <c r="N161" s="23" t="n">
        <v>1.53</v>
      </c>
      <c r="O161" s="22" t="n">
        <v>0.5</v>
      </c>
      <c r="P161" s="22" t="n"/>
      <c r="Q161" s="22" t="n"/>
      <c r="R161" s="22" t="n"/>
      <c r="S161" s="22" t="n"/>
      <c r="T161" s="22" t="n"/>
      <c r="U161" s="22" t="n">
        <v>0.2</v>
      </c>
      <c r="V161" s="22" t="n"/>
      <c r="W161" s="22" t="n"/>
      <c r="X161" s="22" t="n"/>
      <c r="Y161" s="22" t="n"/>
      <c r="Z161" s="22" t="n"/>
      <c r="AA161" s="22" t="n"/>
      <c r="AB161" s="22" t="n"/>
      <c r="AC161" s="22" t="n">
        <v>5</v>
      </c>
      <c r="AD161" s="22" t="n"/>
      <c r="AE161" s="22" t="n"/>
      <c r="AF161" s="22" t="n"/>
      <c r="AG161" s="22" t="n"/>
      <c r="AH161" s="22" t="n"/>
      <c r="AI161" s="22" t="n"/>
      <c r="AJ161" s="22" t="n"/>
      <c r="AK161" s="22" t="n"/>
      <c r="AL161" s="22" t="n"/>
      <c r="AM161" s="22" t="n"/>
      <c r="AN161" s="22" t="n"/>
      <c r="AO161" s="22" t="n"/>
      <c r="AP161" s="22" t="n"/>
      <c r="AQ161" s="22" t="n"/>
      <c r="AR161" s="22" t="n"/>
      <c r="AS161" s="22" t="n"/>
      <c r="AT161" s="22" t="n"/>
      <c r="AU161" s="22" t="n">
        <v>0</v>
      </c>
      <c r="AV161" s="22" t="n"/>
      <c r="AW161" s="22" t="n"/>
      <c r="AX161" s="22" t="n"/>
      <c r="AY161" s="22" t="n"/>
      <c r="AZ161" s="22" t="n"/>
      <c r="BA161" s="22" t="n"/>
      <c r="BB161" s="22" t="n"/>
      <c r="BC161" s="22" t="n">
        <v>5</v>
      </c>
      <c r="BD161" s="22" t="n">
        <v>100</v>
      </c>
      <c r="BE161" s="22" t="n"/>
      <c r="BF161" s="22" t="n"/>
      <c r="BG161" s="22" t="n"/>
      <c r="BH161" s="22" t="n"/>
      <c r="BI161" s="22" t="n"/>
      <c r="BJ161" s="22" t="n"/>
      <c r="BK161" s="22" t="n"/>
      <c r="BL161" s="22" t="n"/>
      <c r="BM161" s="22" t="n"/>
      <c r="BN161" s="22" t="n"/>
      <c r="BO161" s="22" t="n"/>
      <c r="BP161" s="22" t="n"/>
      <c r="BQ161" s="22" t="n"/>
      <c r="BR161" s="22" t="n"/>
      <c r="BS161" s="22" t="n"/>
      <c r="BT161" s="22" t="n"/>
      <c r="BU161" s="22" t="n"/>
      <c r="BV161" s="22" t="n"/>
      <c r="BW161" s="22" t="n"/>
      <c r="BX161" s="22" t="n"/>
      <c r="BY161" s="22" t="n"/>
      <c r="BZ161" s="22" t="n"/>
      <c r="CA161" s="22" t="n"/>
      <c r="CB161" s="22" t="n"/>
      <c r="CC161" s="22" t="n"/>
      <c r="CD161" s="22" t="n"/>
      <c r="CE161" s="22" t="n"/>
      <c r="CF161" s="22" t="n"/>
      <c r="CG161" s="22" t="n"/>
      <c r="CH161" s="22" t="n"/>
      <c r="CI161" s="22" t="n"/>
      <c r="CJ161" s="22" t="n"/>
      <c r="CK161" s="22" t="n"/>
      <c r="CL161" s="22" t="n"/>
      <c r="CM161" s="22" t="n"/>
      <c r="CN161" s="22" t="n"/>
      <c r="CO161" s="22" t="n"/>
      <c r="CP161" s="22" t="n"/>
      <c r="CQ161" s="22" t="n"/>
      <c r="CR161" s="22" t="n"/>
      <c r="CS161" s="22" t="n"/>
      <c r="CT161" s="22" t="n"/>
      <c r="CU161" s="22" t="n"/>
      <c r="CV161" s="22" t="n"/>
      <c r="CW161" s="22" t="n"/>
      <c r="CX161" s="22" t="n"/>
      <c r="CY161" s="22" t="n"/>
      <c r="CZ161" s="22" t="n"/>
      <c r="DA161" s="22" t="n"/>
      <c r="DB161" s="22" t="n"/>
      <c r="DC161" s="22" t="n"/>
      <c r="DD161" s="22" t="n"/>
      <c r="DE161" s="22" t="n"/>
      <c r="DF161" s="22" t="n">
        <v>30</v>
      </c>
      <c r="DG161" s="22" t="n"/>
      <c r="DH161" s="22" t="n"/>
      <c r="DI161" s="22" t="n"/>
      <c r="DJ161" s="22" t="n"/>
      <c r="DK161" s="22" t="n"/>
      <c r="DL161" s="22" t="n"/>
      <c r="DM161" s="22" t="n"/>
      <c r="DN161" s="22" t="n"/>
      <c r="DO161" s="22" t="n"/>
      <c r="DP161" s="22" t="n"/>
      <c r="DQ161" s="22" t="n"/>
      <c r="DR161" s="22" t="n"/>
      <c r="DS161" s="22" t="n">
        <v>0.45</v>
      </c>
      <c r="DT161" s="22" t="n">
        <v>1</v>
      </c>
      <c r="DU161" s="22" t="n"/>
      <c r="DV161" s="22" t="n"/>
      <c r="DW161" s="22" t="n"/>
      <c r="DX161" s="22" t="n"/>
      <c r="DY161" s="22" t="n"/>
      <c r="DZ161" s="22" t="n"/>
      <c r="EA161" s="22" t="n"/>
      <c r="EB161" s="22" t="n"/>
      <c r="EC161" s="26" t="n"/>
      <c r="ED161" s="26" t="n"/>
      <c r="EE161" s="26" t="n"/>
      <c r="EF161" s="26" t="n"/>
      <c r="EG161" s="26" t="n"/>
      <c r="EH161" s="26" t="n"/>
      <c r="EI161" s="26" t="n"/>
      <c r="EJ161" s="26" t="n"/>
      <c r="EK161" s="26" t="n"/>
      <c r="EL161" s="26" t="n"/>
      <c r="EM161" s="26" t="n"/>
      <c r="EN161" s="26" t="n"/>
      <c r="EO161" s="26" t="n"/>
      <c r="EP161" s="26" t="n"/>
      <c r="EQ161" s="26" t="n"/>
      <c r="ER161" s="26" t="n"/>
      <c r="ES161" s="26" t="n"/>
      <c r="ET161" s="26" t="n"/>
      <c r="EU161" s="26" t="n"/>
      <c r="EV161" s="26" t="n"/>
    </row>
    <row r="162" ht="15.75" customHeight="1">
      <c r="C162" s="22" t="inlineStr">
        <is>
          <t>BA</t>
        </is>
      </c>
      <c r="D162" s="22" t="inlineStr">
        <is>
          <t>NAZARE</t>
        </is>
      </c>
      <c r="E162" s="22" t="n">
        <v>44400000</v>
      </c>
      <c r="F162" s="22" t="n">
        <v>44419999</v>
      </c>
      <c r="G162" s="22" t="n">
        <v>9</v>
      </c>
      <c r="H162" s="22" t="n"/>
      <c r="I162" s="23" t="n">
        <v>51.04</v>
      </c>
      <c r="J162" s="23" t="n">
        <v>62.56</v>
      </c>
      <c r="K162" s="23" t="n">
        <v>74.08</v>
      </c>
      <c r="L162" s="23" t="n">
        <v>85.59999999999999</v>
      </c>
      <c r="M162" s="23" t="n">
        <v>97.12</v>
      </c>
      <c r="N162" s="23" t="n">
        <v>1.53</v>
      </c>
      <c r="O162" s="22" t="n">
        <v>0.5</v>
      </c>
      <c r="P162" s="22" t="n"/>
      <c r="Q162" s="22" t="n"/>
      <c r="R162" s="22" t="n"/>
      <c r="S162" s="22" t="n"/>
      <c r="T162" s="22" t="n"/>
      <c r="U162" s="22" t="n">
        <v>0.2</v>
      </c>
      <c r="V162" s="22" t="n"/>
      <c r="W162" s="22" t="n"/>
      <c r="X162" s="22" t="n"/>
      <c r="Y162" s="22" t="n"/>
      <c r="Z162" s="22" t="n"/>
      <c r="AA162" s="22" t="n"/>
      <c r="AB162" s="22" t="n"/>
      <c r="AC162" s="22" t="n">
        <v>5</v>
      </c>
      <c r="AD162" s="22" t="n"/>
      <c r="AE162" s="22" t="n"/>
      <c r="AF162" s="22" t="n"/>
      <c r="AG162" s="22" t="n"/>
      <c r="AH162" s="22" t="n"/>
      <c r="AI162" s="22" t="n"/>
      <c r="AJ162" s="22" t="n"/>
      <c r="AK162" s="22" t="n"/>
      <c r="AL162" s="22" t="n"/>
      <c r="AM162" s="22" t="n"/>
      <c r="AN162" s="22" t="n"/>
      <c r="AO162" s="22" t="n"/>
      <c r="AP162" s="22" t="n"/>
      <c r="AQ162" s="22" t="n"/>
      <c r="AR162" s="22" t="n"/>
      <c r="AS162" s="22" t="n"/>
      <c r="AT162" s="22" t="n"/>
      <c r="AU162" s="22" t="n">
        <v>0</v>
      </c>
      <c r="AV162" s="22" t="n"/>
      <c r="AW162" s="22" t="n"/>
      <c r="AX162" s="22" t="n"/>
      <c r="AY162" s="22" t="n"/>
      <c r="AZ162" s="22" t="n"/>
      <c r="BA162" s="22" t="n"/>
      <c r="BB162" s="22" t="n"/>
      <c r="BC162" s="22" t="n">
        <v>5</v>
      </c>
      <c r="BD162" s="22" t="n">
        <v>100</v>
      </c>
      <c r="BE162" s="22" t="n"/>
      <c r="BF162" s="22" t="n"/>
      <c r="BG162" s="22" t="n"/>
      <c r="BH162" s="22" t="n"/>
      <c r="BI162" s="22" t="n"/>
      <c r="BJ162" s="22" t="n"/>
      <c r="BK162" s="22" t="n"/>
      <c r="BL162" s="22" t="n"/>
      <c r="BM162" s="22" t="n"/>
      <c r="BN162" s="22" t="n"/>
      <c r="BO162" s="22" t="n"/>
      <c r="BP162" s="22" t="n"/>
      <c r="BQ162" s="22" t="n"/>
      <c r="BR162" s="22" t="n"/>
      <c r="BS162" s="22" t="n"/>
      <c r="BT162" s="22" t="n"/>
      <c r="BU162" s="22" t="n"/>
      <c r="BV162" s="22" t="n"/>
      <c r="BW162" s="22" t="n"/>
      <c r="BX162" s="22" t="n"/>
      <c r="BY162" s="22" t="n"/>
      <c r="BZ162" s="22" t="n"/>
      <c r="CA162" s="22" t="n"/>
      <c r="CB162" s="22" t="n"/>
      <c r="CC162" s="22" t="n"/>
      <c r="CD162" s="22" t="n"/>
      <c r="CE162" s="22" t="n"/>
      <c r="CF162" s="22" t="n"/>
      <c r="CG162" s="22" t="n"/>
      <c r="CH162" s="22" t="n"/>
      <c r="CI162" s="22" t="n"/>
      <c r="CJ162" s="22" t="n"/>
      <c r="CK162" s="22" t="n"/>
      <c r="CL162" s="22" t="n"/>
      <c r="CM162" s="22" t="n"/>
      <c r="CN162" s="22" t="n"/>
      <c r="CO162" s="22" t="n"/>
      <c r="CP162" s="22" t="n"/>
      <c r="CQ162" s="22" t="n"/>
      <c r="CR162" s="22" t="n"/>
      <c r="CS162" s="22" t="n"/>
      <c r="CT162" s="22" t="n"/>
      <c r="CU162" s="22" t="n"/>
      <c r="CV162" s="22" t="n"/>
      <c r="CW162" s="22" t="n"/>
      <c r="CX162" s="22" t="n"/>
      <c r="CY162" s="22" t="n"/>
      <c r="CZ162" s="22" t="n"/>
      <c r="DA162" s="22" t="n"/>
      <c r="DB162" s="22" t="n"/>
      <c r="DC162" s="22" t="n"/>
      <c r="DD162" s="22" t="n"/>
      <c r="DE162" s="22" t="n"/>
      <c r="DF162" s="22" t="n">
        <v>30</v>
      </c>
      <c r="DG162" s="22" t="n"/>
      <c r="DH162" s="22" t="n"/>
      <c r="DI162" s="22" t="n"/>
      <c r="DJ162" s="22" t="n"/>
      <c r="DK162" s="22" t="n"/>
      <c r="DL162" s="22" t="n"/>
      <c r="DM162" s="22" t="n"/>
      <c r="DN162" s="22" t="n"/>
      <c r="DO162" s="22" t="n"/>
      <c r="DP162" s="22" t="n"/>
      <c r="DQ162" s="22" t="n"/>
      <c r="DR162" s="22" t="n"/>
      <c r="DS162" s="22" t="n">
        <v>0.45</v>
      </c>
      <c r="DT162" s="22" t="n">
        <v>1</v>
      </c>
      <c r="DU162" s="22" t="n"/>
      <c r="DV162" s="22" t="n"/>
      <c r="DW162" s="22" t="n"/>
      <c r="DX162" s="22" t="n"/>
      <c r="DY162" s="22" t="n"/>
      <c r="DZ162" s="22" t="n"/>
      <c r="EA162" s="22" t="n"/>
      <c r="EB162" s="22" t="n"/>
      <c r="EC162" s="26" t="n"/>
      <c r="ED162" s="26" t="n"/>
      <c r="EE162" s="26" t="n"/>
      <c r="EF162" s="26" t="n"/>
      <c r="EG162" s="26" t="n"/>
      <c r="EH162" s="26" t="n"/>
      <c r="EI162" s="26" t="n"/>
      <c r="EJ162" s="26" t="n"/>
      <c r="EK162" s="26" t="n"/>
      <c r="EL162" s="26" t="n"/>
      <c r="EM162" s="26" t="n"/>
      <c r="EN162" s="26" t="n"/>
      <c r="EO162" s="26" t="n"/>
      <c r="EP162" s="26" t="n"/>
      <c r="EQ162" s="26" t="n"/>
      <c r="ER162" s="26" t="n"/>
      <c r="ES162" s="26" t="n"/>
      <c r="ET162" s="26" t="n"/>
      <c r="EU162" s="26" t="n"/>
      <c r="EV162" s="26" t="n"/>
    </row>
    <row r="163" ht="15.75" customHeight="1">
      <c r="C163" s="22" t="inlineStr">
        <is>
          <t>BA</t>
        </is>
      </c>
      <c r="D163" s="22" t="inlineStr">
        <is>
          <t>NOVA FATIMA</t>
        </is>
      </c>
      <c r="E163" s="22" t="n">
        <v>44642000</v>
      </c>
      <c r="F163" s="22" t="n">
        <v>44644999</v>
      </c>
      <c r="G163" s="22" t="n">
        <v>9</v>
      </c>
      <c r="H163" s="22" t="n"/>
      <c r="I163" s="23" t="n">
        <v>51.04</v>
      </c>
      <c r="J163" s="23" t="n">
        <v>62.56</v>
      </c>
      <c r="K163" s="23" t="n">
        <v>74.08</v>
      </c>
      <c r="L163" s="23" t="n">
        <v>85.59999999999999</v>
      </c>
      <c r="M163" s="23" t="n">
        <v>97.12</v>
      </c>
      <c r="N163" s="23" t="n">
        <v>1.53</v>
      </c>
      <c r="O163" s="22" t="n">
        <v>0.5</v>
      </c>
      <c r="P163" s="22" t="n"/>
      <c r="Q163" s="22" t="n"/>
      <c r="R163" s="22" t="n"/>
      <c r="S163" s="22" t="n"/>
      <c r="T163" s="22" t="n"/>
      <c r="U163" s="22" t="n">
        <v>0.2</v>
      </c>
      <c r="V163" s="22" t="n"/>
      <c r="W163" s="22" t="n"/>
      <c r="X163" s="22" t="n"/>
      <c r="Y163" s="22" t="n"/>
      <c r="Z163" s="22" t="n"/>
      <c r="AA163" s="22" t="n"/>
      <c r="AB163" s="22" t="n"/>
      <c r="AC163" s="22" t="n">
        <v>5</v>
      </c>
      <c r="AD163" s="22" t="n"/>
      <c r="AE163" s="22" t="n"/>
      <c r="AF163" s="22" t="n"/>
      <c r="AG163" s="22" t="n"/>
      <c r="AH163" s="22" t="n"/>
      <c r="AI163" s="22" t="n"/>
      <c r="AJ163" s="22" t="n"/>
      <c r="AK163" s="22" t="n"/>
      <c r="AL163" s="22" t="n"/>
      <c r="AM163" s="22" t="n"/>
      <c r="AN163" s="22" t="n"/>
      <c r="AO163" s="22" t="n"/>
      <c r="AP163" s="22" t="n"/>
      <c r="AQ163" s="22" t="n"/>
      <c r="AR163" s="22" t="n"/>
      <c r="AS163" s="22" t="n"/>
      <c r="AT163" s="22" t="n"/>
      <c r="AU163" s="22" t="n">
        <v>0</v>
      </c>
      <c r="AV163" s="22" t="n"/>
      <c r="AW163" s="22" t="n"/>
      <c r="AX163" s="22" t="n"/>
      <c r="AY163" s="22" t="n"/>
      <c r="AZ163" s="22" t="n"/>
      <c r="BA163" s="22" t="n"/>
      <c r="BB163" s="22" t="n"/>
      <c r="BC163" s="22" t="n">
        <v>5</v>
      </c>
      <c r="BD163" s="22" t="n">
        <v>100</v>
      </c>
      <c r="BE163" s="22" t="n"/>
      <c r="BF163" s="22" t="n"/>
      <c r="BG163" s="22" t="n"/>
      <c r="BH163" s="22" t="n"/>
      <c r="BI163" s="22" t="n"/>
      <c r="BJ163" s="22" t="n"/>
      <c r="BK163" s="22" t="n"/>
      <c r="BL163" s="22" t="n"/>
      <c r="BM163" s="22" t="n"/>
      <c r="BN163" s="22" t="n"/>
      <c r="BO163" s="22" t="n"/>
      <c r="BP163" s="22" t="n"/>
      <c r="BQ163" s="22" t="n"/>
      <c r="BR163" s="22" t="n"/>
      <c r="BS163" s="22" t="n"/>
      <c r="BT163" s="22" t="n"/>
      <c r="BU163" s="22" t="n"/>
      <c r="BV163" s="22" t="n"/>
      <c r="BW163" s="22" t="n"/>
      <c r="BX163" s="22" t="n"/>
      <c r="BY163" s="22" t="n"/>
      <c r="BZ163" s="22" t="n"/>
      <c r="CA163" s="22" t="n"/>
      <c r="CB163" s="22" t="n"/>
      <c r="CC163" s="22" t="n"/>
      <c r="CD163" s="22" t="n"/>
      <c r="CE163" s="22" t="n"/>
      <c r="CF163" s="22" t="n"/>
      <c r="CG163" s="22" t="n"/>
      <c r="CH163" s="22" t="n"/>
      <c r="CI163" s="22" t="n"/>
      <c r="CJ163" s="22" t="n"/>
      <c r="CK163" s="22" t="n"/>
      <c r="CL163" s="22" t="n"/>
      <c r="CM163" s="22" t="n"/>
      <c r="CN163" s="22" t="n"/>
      <c r="CO163" s="22" t="n"/>
      <c r="CP163" s="22" t="n"/>
      <c r="CQ163" s="22" t="n"/>
      <c r="CR163" s="22" t="n"/>
      <c r="CS163" s="22" t="n"/>
      <c r="CT163" s="22" t="n"/>
      <c r="CU163" s="22" t="n"/>
      <c r="CV163" s="22" t="n"/>
      <c r="CW163" s="22" t="n"/>
      <c r="CX163" s="22" t="n"/>
      <c r="CY163" s="22" t="n"/>
      <c r="CZ163" s="22" t="n"/>
      <c r="DA163" s="22" t="n"/>
      <c r="DB163" s="22" t="n"/>
      <c r="DC163" s="22" t="n"/>
      <c r="DD163" s="22" t="n"/>
      <c r="DE163" s="22" t="n"/>
      <c r="DF163" s="22" t="n">
        <v>30</v>
      </c>
      <c r="DG163" s="22" t="n"/>
      <c r="DH163" s="22" t="n"/>
      <c r="DI163" s="22" t="n"/>
      <c r="DJ163" s="22" t="n"/>
      <c r="DK163" s="22" t="n"/>
      <c r="DL163" s="22" t="n"/>
      <c r="DM163" s="22" t="n"/>
      <c r="DN163" s="22" t="n"/>
      <c r="DO163" s="22" t="n"/>
      <c r="DP163" s="22" t="n"/>
      <c r="DQ163" s="22" t="n"/>
      <c r="DR163" s="22" t="n"/>
      <c r="DS163" s="22" t="n">
        <v>0.45</v>
      </c>
      <c r="DT163" s="22" t="n">
        <v>1</v>
      </c>
      <c r="DU163" s="22" t="n"/>
      <c r="DV163" s="22" t="n"/>
      <c r="DW163" s="22" t="n"/>
      <c r="DX163" s="22" t="n"/>
      <c r="DY163" s="22" t="n"/>
      <c r="DZ163" s="22" t="n"/>
      <c r="EA163" s="22" t="n"/>
      <c r="EB163" s="22" t="n"/>
      <c r="EC163" s="26" t="n"/>
      <c r="ED163" s="26" t="n"/>
      <c r="EE163" s="26" t="n"/>
      <c r="EF163" s="26" t="n"/>
      <c r="EG163" s="26" t="n"/>
      <c r="EH163" s="26" t="n"/>
      <c r="EI163" s="26" t="n"/>
      <c r="EJ163" s="26" t="n"/>
      <c r="EK163" s="26" t="n"/>
      <c r="EL163" s="26" t="n"/>
      <c r="EM163" s="26" t="n"/>
      <c r="EN163" s="26" t="n"/>
      <c r="EO163" s="26" t="n"/>
      <c r="EP163" s="26" t="n"/>
      <c r="EQ163" s="26" t="n"/>
      <c r="ER163" s="26" t="n"/>
      <c r="ES163" s="26" t="n"/>
      <c r="ET163" s="26" t="n"/>
      <c r="EU163" s="26" t="n"/>
      <c r="EV163" s="26" t="n"/>
    </row>
    <row r="164" ht="15.75" customHeight="1">
      <c r="C164" s="22" t="inlineStr">
        <is>
          <t>BA</t>
        </is>
      </c>
      <c r="D164" s="22" t="inlineStr">
        <is>
          <t>NOVA SOURE</t>
        </is>
      </c>
      <c r="E164" s="22" t="n">
        <v>48460000</v>
      </c>
      <c r="F164" s="22" t="n">
        <v>48469999</v>
      </c>
      <c r="G164" s="22" t="n">
        <v>9</v>
      </c>
      <c r="H164" s="22" t="n"/>
      <c r="I164" s="23" t="n">
        <v>51.04</v>
      </c>
      <c r="J164" s="23" t="n">
        <v>62.56</v>
      </c>
      <c r="K164" s="23" t="n">
        <v>74.08</v>
      </c>
      <c r="L164" s="23" t="n">
        <v>85.59999999999999</v>
      </c>
      <c r="M164" s="23" t="n">
        <v>97.12</v>
      </c>
      <c r="N164" s="23" t="n">
        <v>1.53</v>
      </c>
      <c r="O164" s="22" t="n">
        <v>0.5</v>
      </c>
      <c r="P164" s="22" t="n"/>
      <c r="Q164" s="22" t="n"/>
      <c r="R164" s="22" t="n"/>
      <c r="S164" s="22" t="n"/>
      <c r="T164" s="22" t="n"/>
      <c r="U164" s="22" t="n">
        <v>0.2</v>
      </c>
      <c r="V164" s="22" t="n"/>
      <c r="W164" s="22" t="n"/>
      <c r="X164" s="22" t="n"/>
      <c r="Y164" s="22" t="n"/>
      <c r="Z164" s="22" t="n"/>
      <c r="AA164" s="22" t="n"/>
      <c r="AB164" s="22" t="n"/>
      <c r="AC164" s="22" t="n">
        <v>5</v>
      </c>
      <c r="AD164" s="22" t="n"/>
      <c r="AE164" s="22" t="n"/>
      <c r="AF164" s="22" t="n"/>
      <c r="AG164" s="22" t="n"/>
      <c r="AH164" s="22" t="n"/>
      <c r="AI164" s="22" t="n"/>
      <c r="AJ164" s="22" t="n"/>
      <c r="AK164" s="22" t="n"/>
      <c r="AL164" s="22" t="n"/>
      <c r="AM164" s="22" t="n"/>
      <c r="AN164" s="22" t="n"/>
      <c r="AO164" s="22" t="n"/>
      <c r="AP164" s="22" t="n"/>
      <c r="AQ164" s="22" t="n"/>
      <c r="AR164" s="22" t="n"/>
      <c r="AS164" s="22" t="n"/>
      <c r="AT164" s="22" t="n"/>
      <c r="AU164" s="22" t="n">
        <v>0</v>
      </c>
      <c r="AV164" s="22" t="n"/>
      <c r="AW164" s="22" t="n"/>
      <c r="AX164" s="22" t="n"/>
      <c r="AY164" s="22" t="n"/>
      <c r="AZ164" s="22" t="n"/>
      <c r="BA164" s="22" t="n"/>
      <c r="BB164" s="22" t="n"/>
      <c r="BC164" s="22" t="n">
        <v>5</v>
      </c>
      <c r="BD164" s="22" t="n">
        <v>100</v>
      </c>
      <c r="BE164" s="22" t="n"/>
      <c r="BF164" s="22" t="n"/>
      <c r="BG164" s="22" t="n"/>
      <c r="BH164" s="22" t="n"/>
      <c r="BI164" s="22" t="n"/>
      <c r="BJ164" s="22" t="n"/>
      <c r="BK164" s="22" t="n"/>
      <c r="BL164" s="22" t="n"/>
      <c r="BM164" s="22" t="n"/>
      <c r="BN164" s="22" t="n"/>
      <c r="BO164" s="22" t="n"/>
      <c r="BP164" s="22" t="n"/>
      <c r="BQ164" s="22" t="n"/>
      <c r="BR164" s="22" t="n"/>
      <c r="BS164" s="22" t="n"/>
      <c r="BT164" s="22" t="n"/>
      <c r="BU164" s="22" t="n"/>
      <c r="BV164" s="22" t="n"/>
      <c r="BW164" s="22" t="n"/>
      <c r="BX164" s="22" t="n"/>
      <c r="BY164" s="22" t="n"/>
      <c r="BZ164" s="22" t="n"/>
      <c r="CA164" s="22" t="n"/>
      <c r="CB164" s="22" t="n"/>
      <c r="CC164" s="22" t="n"/>
      <c r="CD164" s="22" t="n"/>
      <c r="CE164" s="22" t="n"/>
      <c r="CF164" s="22" t="n"/>
      <c r="CG164" s="22" t="n"/>
      <c r="CH164" s="22" t="n"/>
      <c r="CI164" s="22" t="n"/>
      <c r="CJ164" s="22" t="n"/>
      <c r="CK164" s="22" t="n"/>
      <c r="CL164" s="22" t="n"/>
      <c r="CM164" s="22" t="n"/>
      <c r="CN164" s="22" t="n"/>
      <c r="CO164" s="22" t="n"/>
      <c r="CP164" s="22" t="n"/>
      <c r="CQ164" s="22" t="n"/>
      <c r="CR164" s="22" t="n"/>
      <c r="CS164" s="22" t="n"/>
      <c r="CT164" s="22" t="n"/>
      <c r="CU164" s="22" t="n"/>
      <c r="CV164" s="22" t="n"/>
      <c r="CW164" s="22" t="n"/>
      <c r="CX164" s="22" t="n"/>
      <c r="CY164" s="22" t="n"/>
      <c r="CZ164" s="22" t="n"/>
      <c r="DA164" s="22" t="n"/>
      <c r="DB164" s="22" t="n"/>
      <c r="DC164" s="22" t="n"/>
      <c r="DD164" s="22" t="n"/>
      <c r="DE164" s="22" t="n"/>
      <c r="DF164" s="22" t="n">
        <v>30</v>
      </c>
      <c r="DG164" s="22" t="n"/>
      <c r="DH164" s="22" t="n"/>
      <c r="DI164" s="22" t="n"/>
      <c r="DJ164" s="22" t="n"/>
      <c r="DK164" s="22" t="n"/>
      <c r="DL164" s="22" t="n"/>
      <c r="DM164" s="22" t="n"/>
      <c r="DN164" s="22" t="n"/>
      <c r="DO164" s="22" t="n"/>
      <c r="DP164" s="22" t="n"/>
      <c r="DQ164" s="22" t="n"/>
      <c r="DR164" s="22" t="n"/>
      <c r="DS164" s="22" t="n">
        <v>0.45</v>
      </c>
      <c r="DT164" s="22" t="n">
        <v>1</v>
      </c>
      <c r="DU164" s="22" t="n"/>
      <c r="DV164" s="22" t="n"/>
      <c r="DW164" s="22" t="n"/>
      <c r="DX164" s="22" t="n"/>
      <c r="DY164" s="22" t="n"/>
      <c r="DZ164" s="22" t="n"/>
      <c r="EA164" s="22" t="n"/>
      <c r="EB164" s="22" t="n"/>
      <c r="EC164" s="26" t="n"/>
      <c r="ED164" s="26" t="n"/>
      <c r="EE164" s="26" t="n"/>
      <c r="EF164" s="26" t="n"/>
      <c r="EG164" s="26" t="n"/>
      <c r="EH164" s="26" t="n"/>
      <c r="EI164" s="26" t="n"/>
      <c r="EJ164" s="26" t="n"/>
      <c r="EK164" s="26" t="n"/>
      <c r="EL164" s="26" t="n"/>
      <c r="EM164" s="26" t="n"/>
      <c r="EN164" s="26" t="n"/>
      <c r="EO164" s="26" t="n"/>
      <c r="EP164" s="26" t="n"/>
      <c r="EQ164" s="26" t="n"/>
      <c r="ER164" s="26" t="n"/>
      <c r="ES164" s="26" t="n"/>
      <c r="ET164" s="26" t="n"/>
      <c r="EU164" s="26" t="n"/>
      <c r="EV164" s="26" t="n"/>
    </row>
    <row r="165" ht="15.75" customHeight="1">
      <c r="C165" s="22" t="inlineStr">
        <is>
          <t>BA</t>
        </is>
      </c>
      <c r="D165" s="22" t="inlineStr">
        <is>
          <t>OLINDINA</t>
        </is>
      </c>
      <c r="E165" s="22" t="n">
        <v>48470000</v>
      </c>
      <c r="F165" s="22" t="n">
        <v>48474999</v>
      </c>
      <c r="G165" s="22" t="n">
        <v>9</v>
      </c>
      <c r="H165" s="22" t="n"/>
      <c r="I165" s="23" t="n">
        <v>51.04</v>
      </c>
      <c r="J165" s="23" t="n">
        <v>62.56</v>
      </c>
      <c r="K165" s="23" t="n">
        <v>74.08</v>
      </c>
      <c r="L165" s="23" t="n">
        <v>85.59999999999999</v>
      </c>
      <c r="M165" s="23" t="n">
        <v>97.12</v>
      </c>
      <c r="N165" s="23" t="n">
        <v>1.53</v>
      </c>
      <c r="O165" s="22" t="n">
        <v>0.5</v>
      </c>
      <c r="P165" s="22" t="n"/>
      <c r="Q165" s="22" t="n"/>
      <c r="R165" s="22" t="n"/>
      <c r="S165" s="22" t="n"/>
      <c r="T165" s="22" t="n"/>
      <c r="U165" s="22" t="n">
        <v>0.2</v>
      </c>
      <c r="V165" s="22" t="n"/>
      <c r="W165" s="22" t="n"/>
      <c r="X165" s="22" t="n"/>
      <c r="Y165" s="22" t="n"/>
      <c r="Z165" s="22" t="n"/>
      <c r="AA165" s="22" t="n"/>
      <c r="AB165" s="22" t="n"/>
      <c r="AC165" s="22" t="n">
        <v>5</v>
      </c>
      <c r="AD165" s="22" t="n"/>
      <c r="AE165" s="22" t="n"/>
      <c r="AF165" s="22" t="n"/>
      <c r="AG165" s="22" t="n"/>
      <c r="AH165" s="22" t="n"/>
      <c r="AI165" s="22" t="n"/>
      <c r="AJ165" s="22" t="n"/>
      <c r="AK165" s="22" t="n"/>
      <c r="AL165" s="22" t="n"/>
      <c r="AM165" s="22" t="n"/>
      <c r="AN165" s="22" t="n"/>
      <c r="AO165" s="22" t="n"/>
      <c r="AP165" s="22" t="n"/>
      <c r="AQ165" s="22" t="n"/>
      <c r="AR165" s="22" t="n"/>
      <c r="AS165" s="22" t="n"/>
      <c r="AT165" s="22" t="n"/>
      <c r="AU165" s="22" t="n">
        <v>0</v>
      </c>
      <c r="AV165" s="22" t="n"/>
      <c r="AW165" s="22" t="n"/>
      <c r="AX165" s="22" t="n"/>
      <c r="AY165" s="22" t="n"/>
      <c r="AZ165" s="22" t="n"/>
      <c r="BA165" s="22" t="n"/>
      <c r="BB165" s="22" t="n"/>
      <c r="BC165" s="22" t="n">
        <v>5</v>
      </c>
      <c r="BD165" s="22" t="n">
        <v>100</v>
      </c>
      <c r="BE165" s="22" t="n"/>
      <c r="BF165" s="22" t="n"/>
      <c r="BG165" s="22" t="n"/>
      <c r="BH165" s="22" t="n"/>
      <c r="BI165" s="22" t="n"/>
      <c r="BJ165" s="22" t="n"/>
      <c r="BK165" s="22" t="n"/>
      <c r="BL165" s="22" t="n"/>
      <c r="BM165" s="22" t="n"/>
      <c r="BN165" s="22" t="n"/>
      <c r="BO165" s="22" t="n"/>
      <c r="BP165" s="22" t="n"/>
      <c r="BQ165" s="22" t="n"/>
      <c r="BR165" s="22" t="n"/>
      <c r="BS165" s="22" t="n"/>
      <c r="BT165" s="22" t="n"/>
      <c r="BU165" s="22" t="n"/>
      <c r="BV165" s="22" t="n"/>
      <c r="BW165" s="22" t="n"/>
      <c r="BX165" s="22" t="n"/>
      <c r="BY165" s="22" t="n"/>
      <c r="BZ165" s="22" t="n"/>
      <c r="CA165" s="22" t="n"/>
      <c r="CB165" s="22" t="n"/>
      <c r="CC165" s="22" t="n"/>
      <c r="CD165" s="22" t="n"/>
      <c r="CE165" s="22" t="n"/>
      <c r="CF165" s="22" t="n"/>
      <c r="CG165" s="22" t="n"/>
      <c r="CH165" s="22" t="n"/>
      <c r="CI165" s="22" t="n"/>
      <c r="CJ165" s="22" t="n"/>
      <c r="CK165" s="22" t="n"/>
      <c r="CL165" s="22" t="n"/>
      <c r="CM165" s="22" t="n"/>
      <c r="CN165" s="22" t="n"/>
      <c r="CO165" s="22" t="n"/>
      <c r="CP165" s="22" t="n"/>
      <c r="CQ165" s="22" t="n"/>
      <c r="CR165" s="22" t="n"/>
      <c r="CS165" s="22" t="n"/>
      <c r="CT165" s="22" t="n"/>
      <c r="CU165" s="22" t="n"/>
      <c r="CV165" s="22" t="n"/>
      <c r="CW165" s="22" t="n"/>
      <c r="CX165" s="22" t="n"/>
      <c r="CY165" s="22" t="n"/>
      <c r="CZ165" s="22" t="n"/>
      <c r="DA165" s="22" t="n"/>
      <c r="DB165" s="22" t="n"/>
      <c r="DC165" s="22" t="n"/>
      <c r="DD165" s="22" t="n"/>
      <c r="DE165" s="22" t="n"/>
      <c r="DF165" s="22" t="n">
        <v>30</v>
      </c>
      <c r="DG165" s="22" t="n"/>
      <c r="DH165" s="22" t="n"/>
      <c r="DI165" s="22" t="n"/>
      <c r="DJ165" s="22" t="n"/>
      <c r="DK165" s="22" t="n"/>
      <c r="DL165" s="22" t="n"/>
      <c r="DM165" s="22" t="n"/>
      <c r="DN165" s="22" t="n"/>
      <c r="DO165" s="22" t="n"/>
      <c r="DP165" s="22" t="n"/>
      <c r="DQ165" s="22" t="n"/>
      <c r="DR165" s="22" t="n"/>
      <c r="DS165" s="22" t="n">
        <v>0.45</v>
      </c>
      <c r="DT165" s="22" t="n">
        <v>1</v>
      </c>
      <c r="DU165" s="22" t="n"/>
      <c r="DV165" s="22" t="n"/>
      <c r="DW165" s="22" t="n"/>
      <c r="DX165" s="22" t="n"/>
      <c r="DY165" s="22" t="n"/>
      <c r="DZ165" s="22" t="n"/>
      <c r="EA165" s="22" t="n"/>
      <c r="EB165" s="22" t="n"/>
      <c r="EC165" s="26" t="n"/>
      <c r="ED165" s="26" t="n"/>
      <c r="EE165" s="26" t="n"/>
      <c r="EF165" s="26" t="n"/>
      <c r="EG165" s="26" t="n"/>
      <c r="EH165" s="26" t="n"/>
      <c r="EI165" s="26" t="n"/>
      <c r="EJ165" s="26" t="n"/>
      <c r="EK165" s="26" t="n"/>
      <c r="EL165" s="26" t="n"/>
      <c r="EM165" s="26" t="n"/>
      <c r="EN165" s="26" t="n"/>
      <c r="EO165" s="26" t="n"/>
      <c r="EP165" s="26" t="n"/>
      <c r="EQ165" s="26" t="n"/>
      <c r="ER165" s="26" t="n"/>
      <c r="ES165" s="26" t="n"/>
      <c r="ET165" s="26" t="n"/>
      <c r="EU165" s="26" t="n"/>
      <c r="EV165" s="26" t="n"/>
    </row>
    <row r="166" ht="15.75" customHeight="1">
      <c r="C166" s="22" t="inlineStr">
        <is>
          <t>BA</t>
        </is>
      </c>
      <c r="D166" s="22" t="inlineStr">
        <is>
          <t>OURICANGAS</t>
        </is>
      </c>
      <c r="E166" s="22" t="n">
        <v>48150000</v>
      </c>
      <c r="F166" s="22" t="n">
        <v>48169999</v>
      </c>
      <c r="G166" s="22" t="n">
        <v>9</v>
      </c>
      <c r="H166" s="22" t="n"/>
      <c r="I166" s="23" t="n">
        <v>51.04</v>
      </c>
      <c r="J166" s="23" t="n">
        <v>62.56</v>
      </c>
      <c r="K166" s="23" t="n">
        <v>74.08</v>
      </c>
      <c r="L166" s="23" t="n">
        <v>85.59999999999999</v>
      </c>
      <c r="M166" s="23" t="n">
        <v>97.12</v>
      </c>
      <c r="N166" s="23" t="n">
        <v>1.53</v>
      </c>
      <c r="O166" s="22" t="n">
        <v>0.5</v>
      </c>
      <c r="P166" s="22" t="n"/>
      <c r="Q166" s="22" t="n"/>
      <c r="R166" s="22" t="n"/>
      <c r="S166" s="22" t="n"/>
      <c r="T166" s="22" t="n"/>
      <c r="U166" s="22" t="n">
        <v>0.2</v>
      </c>
      <c r="V166" s="22" t="n"/>
      <c r="W166" s="22" t="n"/>
      <c r="X166" s="22" t="n"/>
      <c r="Y166" s="22" t="n"/>
      <c r="Z166" s="22" t="n"/>
      <c r="AA166" s="22" t="n"/>
      <c r="AB166" s="22" t="n"/>
      <c r="AC166" s="22" t="n">
        <v>5</v>
      </c>
      <c r="AD166" s="22" t="n"/>
      <c r="AE166" s="22" t="n"/>
      <c r="AF166" s="22" t="n"/>
      <c r="AG166" s="22" t="n"/>
      <c r="AH166" s="22" t="n"/>
      <c r="AI166" s="22" t="n"/>
      <c r="AJ166" s="22" t="n"/>
      <c r="AK166" s="22" t="n"/>
      <c r="AL166" s="22" t="n"/>
      <c r="AM166" s="22" t="n"/>
      <c r="AN166" s="22" t="n"/>
      <c r="AO166" s="22" t="n"/>
      <c r="AP166" s="22" t="n"/>
      <c r="AQ166" s="22" t="n"/>
      <c r="AR166" s="22" t="n"/>
      <c r="AS166" s="22" t="n"/>
      <c r="AT166" s="22" t="n"/>
      <c r="AU166" s="22" t="n">
        <v>0</v>
      </c>
      <c r="AV166" s="22" t="n"/>
      <c r="AW166" s="22" t="n"/>
      <c r="AX166" s="22" t="n"/>
      <c r="AY166" s="22" t="n"/>
      <c r="AZ166" s="22" t="n"/>
      <c r="BA166" s="22" t="n"/>
      <c r="BB166" s="22" t="n"/>
      <c r="BC166" s="22" t="n">
        <v>5</v>
      </c>
      <c r="BD166" s="22" t="n">
        <v>100</v>
      </c>
      <c r="BE166" s="22" t="n"/>
      <c r="BF166" s="22" t="n"/>
      <c r="BG166" s="22" t="n"/>
      <c r="BH166" s="22" t="n"/>
      <c r="BI166" s="22" t="n"/>
      <c r="BJ166" s="22" t="n"/>
      <c r="BK166" s="22" t="n"/>
      <c r="BL166" s="22" t="n"/>
      <c r="BM166" s="22" t="n"/>
      <c r="BN166" s="22" t="n"/>
      <c r="BO166" s="22" t="n"/>
      <c r="BP166" s="22" t="n"/>
      <c r="BQ166" s="22" t="n"/>
      <c r="BR166" s="22" t="n"/>
      <c r="BS166" s="22" t="n"/>
      <c r="BT166" s="22" t="n"/>
      <c r="BU166" s="22" t="n"/>
      <c r="BV166" s="22" t="n"/>
      <c r="BW166" s="22" t="n"/>
      <c r="BX166" s="22" t="n"/>
      <c r="BY166" s="22" t="n"/>
      <c r="BZ166" s="22" t="n"/>
      <c r="CA166" s="22" t="n"/>
      <c r="CB166" s="22" t="n"/>
      <c r="CC166" s="22" t="n"/>
      <c r="CD166" s="22" t="n"/>
      <c r="CE166" s="22" t="n"/>
      <c r="CF166" s="22" t="n"/>
      <c r="CG166" s="22" t="n"/>
      <c r="CH166" s="22" t="n"/>
      <c r="CI166" s="22" t="n"/>
      <c r="CJ166" s="22" t="n"/>
      <c r="CK166" s="22" t="n"/>
      <c r="CL166" s="22" t="n"/>
      <c r="CM166" s="22" t="n"/>
      <c r="CN166" s="22" t="n"/>
      <c r="CO166" s="22" t="n"/>
      <c r="CP166" s="22" t="n"/>
      <c r="CQ166" s="22" t="n"/>
      <c r="CR166" s="22" t="n"/>
      <c r="CS166" s="22" t="n"/>
      <c r="CT166" s="22" t="n"/>
      <c r="CU166" s="22" t="n"/>
      <c r="CV166" s="22" t="n"/>
      <c r="CW166" s="22" t="n"/>
      <c r="CX166" s="22" t="n"/>
      <c r="CY166" s="22" t="n"/>
      <c r="CZ166" s="22" t="n"/>
      <c r="DA166" s="22" t="n"/>
      <c r="DB166" s="22" t="n"/>
      <c r="DC166" s="22" t="n"/>
      <c r="DD166" s="22" t="n"/>
      <c r="DE166" s="22" t="n"/>
      <c r="DF166" s="22" t="n">
        <v>30</v>
      </c>
      <c r="DG166" s="22" t="n"/>
      <c r="DH166" s="22" t="n"/>
      <c r="DI166" s="22" t="n"/>
      <c r="DJ166" s="22" t="n"/>
      <c r="DK166" s="22" t="n"/>
      <c r="DL166" s="22" t="n"/>
      <c r="DM166" s="22" t="n"/>
      <c r="DN166" s="22" t="n"/>
      <c r="DO166" s="22" t="n"/>
      <c r="DP166" s="22" t="n"/>
      <c r="DQ166" s="22" t="n"/>
      <c r="DR166" s="22" t="n"/>
      <c r="DS166" s="22" t="n">
        <v>0.45</v>
      </c>
      <c r="DT166" s="22" t="n">
        <v>1</v>
      </c>
      <c r="DU166" s="22" t="n"/>
      <c r="DV166" s="22" t="n"/>
      <c r="DW166" s="22" t="n"/>
      <c r="DX166" s="22" t="n"/>
      <c r="DY166" s="22" t="n"/>
      <c r="DZ166" s="22" t="n"/>
      <c r="EA166" s="22" t="n"/>
      <c r="EB166" s="22" t="n"/>
      <c r="EC166" s="26" t="n"/>
      <c r="ED166" s="26" t="n"/>
      <c r="EE166" s="26" t="n"/>
      <c r="EF166" s="26" t="n"/>
      <c r="EG166" s="26" t="n"/>
      <c r="EH166" s="26" t="n"/>
      <c r="EI166" s="26" t="n"/>
      <c r="EJ166" s="26" t="n"/>
      <c r="EK166" s="26" t="n"/>
      <c r="EL166" s="26" t="n"/>
      <c r="EM166" s="26" t="n"/>
      <c r="EN166" s="26" t="n"/>
      <c r="EO166" s="26" t="n"/>
      <c r="EP166" s="26" t="n"/>
      <c r="EQ166" s="26" t="n"/>
      <c r="ER166" s="26" t="n"/>
      <c r="ES166" s="26" t="n"/>
      <c r="ET166" s="26" t="n"/>
      <c r="EU166" s="26" t="n"/>
      <c r="EV166" s="26" t="n"/>
    </row>
    <row r="167" ht="15.75" customHeight="1">
      <c r="C167" s="22" t="inlineStr">
        <is>
          <t>BA</t>
        </is>
      </c>
      <c r="D167" s="22" t="inlineStr">
        <is>
          <t>PARIPIRANGA</t>
        </is>
      </c>
      <c r="E167" s="22" t="n">
        <v>48430000</v>
      </c>
      <c r="F167" s="22" t="n">
        <v>48434999</v>
      </c>
      <c r="G167" s="22" t="n">
        <v>9</v>
      </c>
      <c r="H167" s="22" t="n"/>
      <c r="I167" s="23" t="n">
        <v>51.04</v>
      </c>
      <c r="J167" s="23" t="n">
        <v>62.56</v>
      </c>
      <c r="K167" s="23" t="n">
        <v>74.08</v>
      </c>
      <c r="L167" s="23" t="n">
        <v>85.59999999999999</v>
      </c>
      <c r="M167" s="23" t="n">
        <v>97.12</v>
      </c>
      <c r="N167" s="23" t="n">
        <v>1.53</v>
      </c>
      <c r="O167" s="22" t="n">
        <v>0.5</v>
      </c>
      <c r="P167" s="22" t="n"/>
      <c r="Q167" s="22" t="n"/>
      <c r="R167" s="22" t="n"/>
      <c r="S167" s="22" t="n"/>
      <c r="T167" s="22" t="n"/>
      <c r="U167" s="22" t="n">
        <v>0.2</v>
      </c>
      <c r="V167" s="22" t="n"/>
      <c r="W167" s="22" t="n"/>
      <c r="X167" s="22" t="n"/>
      <c r="Y167" s="22" t="n"/>
      <c r="Z167" s="22" t="n"/>
      <c r="AA167" s="22" t="n"/>
      <c r="AB167" s="22" t="n"/>
      <c r="AC167" s="22" t="n">
        <v>5</v>
      </c>
      <c r="AD167" s="22" t="n"/>
      <c r="AE167" s="22" t="n"/>
      <c r="AF167" s="22" t="n"/>
      <c r="AG167" s="22" t="n"/>
      <c r="AH167" s="22" t="n"/>
      <c r="AI167" s="22" t="n"/>
      <c r="AJ167" s="22" t="n"/>
      <c r="AK167" s="22" t="n"/>
      <c r="AL167" s="22" t="n"/>
      <c r="AM167" s="22" t="n"/>
      <c r="AN167" s="22" t="n"/>
      <c r="AO167" s="22" t="n"/>
      <c r="AP167" s="22" t="n"/>
      <c r="AQ167" s="22" t="n"/>
      <c r="AR167" s="22" t="n"/>
      <c r="AS167" s="22" t="n"/>
      <c r="AT167" s="22" t="n"/>
      <c r="AU167" s="22" t="n">
        <v>0</v>
      </c>
      <c r="AV167" s="22" t="n"/>
      <c r="AW167" s="22" t="n"/>
      <c r="AX167" s="22" t="n"/>
      <c r="AY167" s="22" t="n"/>
      <c r="AZ167" s="22" t="n"/>
      <c r="BA167" s="22" t="n"/>
      <c r="BB167" s="22" t="n"/>
      <c r="BC167" s="22" t="n">
        <v>5</v>
      </c>
      <c r="BD167" s="22" t="n">
        <v>100</v>
      </c>
      <c r="BE167" s="22" t="n"/>
      <c r="BF167" s="22" t="n"/>
      <c r="BG167" s="22" t="n"/>
      <c r="BH167" s="22" t="n"/>
      <c r="BI167" s="22" t="n"/>
      <c r="BJ167" s="22" t="n"/>
      <c r="BK167" s="22" t="n"/>
      <c r="BL167" s="22" t="n"/>
      <c r="BM167" s="22" t="n"/>
      <c r="BN167" s="22" t="n"/>
      <c r="BO167" s="22" t="n"/>
      <c r="BP167" s="22" t="n"/>
      <c r="BQ167" s="22" t="n"/>
      <c r="BR167" s="22" t="n"/>
      <c r="BS167" s="22" t="n"/>
      <c r="BT167" s="22" t="n"/>
      <c r="BU167" s="22" t="n"/>
      <c r="BV167" s="22" t="n"/>
      <c r="BW167" s="22" t="n"/>
      <c r="BX167" s="22" t="n"/>
      <c r="BY167" s="22" t="n"/>
      <c r="BZ167" s="22" t="n"/>
      <c r="CA167" s="22" t="n"/>
      <c r="CB167" s="22" t="n"/>
      <c r="CC167" s="22" t="n"/>
      <c r="CD167" s="22" t="n"/>
      <c r="CE167" s="22" t="n"/>
      <c r="CF167" s="22" t="n"/>
      <c r="CG167" s="22" t="n"/>
      <c r="CH167" s="22" t="n"/>
      <c r="CI167" s="22" t="n"/>
      <c r="CJ167" s="22" t="n"/>
      <c r="CK167" s="22" t="n"/>
      <c r="CL167" s="22" t="n"/>
      <c r="CM167" s="22" t="n"/>
      <c r="CN167" s="22" t="n"/>
      <c r="CO167" s="22" t="n"/>
      <c r="CP167" s="22" t="n"/>
      <c r="CQ167" s="22" t="n"/>
      <c r="CR167" s="22" t="n"/>
      <c r="CS167" s="22" t="n"/>
      <c r="CT167" s="22" t="n"/>
      <c r="CU167" s="22" t="n"/>
      <c r="CV167" s="22" t="n"/>
      <c r="CW167" s="22" t="n"/>
      <c r="CX167" s="22" t="n"/>
      <c r="CY167" s="22" t="n"/>
      <c r="CZ167" s="22" t="n"/>
      <c r="DA167" s="22" t="n"/>
      <c r="DB167" s="22" t="n"/>
      <c r="DC167" s="22" t="n"/>
      <c r="DD167" s="22" t="n"/>
      <c r="DE167" s="22" t="n"/>
      <c r="DF167" s="22" t="n">
        <v>30</v>
      </c>
      <c r="DG167" s="22" t="n"/>
      <c r="DH167" s="22" t="n"/>
      <c r="DI167" s="22" t="n"/>
      <c r="DJ167" s="22" t="n"/>
      <c r="DK167" s="22" t="n"/>
      <c r="DL167" s="22" t="n"/>
      <c r="DM167" s="22" t="n"/>
      <c r="DN167" s="22" t="n"/>
      <c r="DO167" s="22" t="n"/>
      <c r="DP167" s="22" t="n"/>
      <c r="DQ167" s="22" t="n"/>
      <c r="DR167" s="22" t="n"/>
      <c r="DS167" s="22" t="n">
        <v>0.45</v>
      </c>
      <c r="DT167" s="22" t="n">
        <v>1</v>
      </c>
      <c r="DU167" s="22" t="n"/>
      <c r="DV167" s="22" t="n"/>
      <c r="DW167" s="22" t="n"/>
      <c r="DX167" s="22" t="n"/>
      <c r="DY167" s="22" t="n"/>
      <c r="DZ167" s="22" t="n"/>
      <c r="EA167" s="22" t="n"/>
      <c r="EB167" s="22" t="n"/>
      <c r="EC167" s="26" t="n"/>
      <c r="ED167" s="26" t="n"/>
      <c r="EE167" s="26" t="n"/>
      <c r="EF167" s="26" t="n"/>
      <c r="EG167" s="26" t="n"/>
      <c r="EH167" s="26" t="n"/>
      <c r="EI167" s="26" t="n"/>
      <c r="EJ167" s="26" t="n"/>
      <c r="EK167" s="26" t="n"/>
      <c r="EL167" s="26" t="n"/>
      <c r="EM167" s="26" t="n"/>
      <c r="EN167" s="26" t="n"/>
      <c r="EO167" s="26" t="n"/>
      <c r="EP167" s="26" t="n"/>
      <c r="EQ167" s="26" t="n"/>
      <c r="ER167" s="26" t="n"/>
      <c r="ES167" s="26" t="n"/>
      <c r="ET167" s="26" t="n"/>
      <c r="EU167" s="26" t="n"/>
      <c r="EV167" s="26" t="n"/>
    </row>
    <row r="168" ht="15.75" customHeight="1">
      <c r="C168" s="22" t="inlineStr">
        <is>
          <t>BA</t>
        </is>
      </c>
      <c r="D168" s="22" t="inlineStr">
        <is>
          <t>PE DE SERRA</t>
        </is>
      </c>
      <c r="E168" s="22" t="n">
        <v>44655000</v>
      </c>
      <c r="F168" s="22" t="n">
        <v>44659999</v>
      </c>
      <c r="G168" s="22" t="n">
        <v>9</v>
      </c>
      <c r="H168" s="22" t="n"/>
      <c r="I168" s="23" t="n">
        <v>51.04</v>
      </c>
      <c r="J168" s="23" t="n">
        <v>62.56</v>
      </c>
      <c r="K168" s="23" t="n">
        <v>74.08</v>
      </c>
      <c r="L168" s="23" t="n">
        <v>85.59999999999999</v>
      </c>
      <c r="M168" s="23" t="n">
        <v>97.12</v>
      </c>
      <c r="N168" s="23" t="n">
        <v>1.53</v>
      </c>
      <c r="O168" s="22" t="n">
        <v>0.5</v>
      </c>
      <c r="P168" s="22" t="n"/>
      <c r="Q168" s="22" t="n"/>
      <c r="R168" s="22" t="n"/>
      <c r="S168" s="22" t="n"/>
      <c r="T168" s="22" t="n"/>
      <c r="U168" s="22" t="n">
        <v>0.2</v>
      </c>
      <c r="V168" s="22" t="n"/>
      <c r="W168" s="22" t="n"/>
      <c r="X168" s="22" t="n"/>
      <c r="Y168" s="22" t="n"/>
      <c r="Z168" s="22" t="n"/>
      <c r="AA168" s="22" t="n"/>
      <c r="AB168" s="22" t="n"/>
      <c r="AC168" s="22" t="n">
        <v>5</v>
      </c>
      <c r="AD168" s="22" t="n"/>
      <c r="AE168" s="22" t="n"/>
      <c r="AF168" s="22" t="n"/>
      <c r="AG168" s="22" t="n"/>
      <c r="AH168" s="22" t="n"/>
      <c r="AI168" s="22" t="n"/>
      <c r="AJ168" s="22" t="n"/>
      <c r="AK168" s="22" t="n"/>
      <c r="AL168" s="22" t="n"/>
      <c r="AM168" s="22" t="n"/>
      <c r="AN168" s="22" t="n"/>
      <c r="AO168" s="22" t="n"/>
      <c r="AP168" s="22" t="n"/>
      <c r="AQ168" s="22" t="n"/>
      <c r="AR168" s="22" t="n"/>
      <c r="AS168" s="22" t="n"/>
      <c r="AT168" s="22" t="n"/>
      <c r="AU168" s="22" t="n">
        <v>0</v>
      </c>
      <c r="AV168" s="22" t="n"/>
      <c r="AW168" s="22" t="n"/>
      <c r="AX168" s="22" t="n"/>
      <c r="AY168" s="22" t="n"/>
      <c r="AZ168" s="22" t="n"/>
      <c r="BA168" s="22" t="n"/>
      <c r="BB168" s="22" t="n"/>
      <c r="BC168" s="22" t="n">
        <v>5</v>
      </c>
      <c r="BD168" s="22" t="n">
        <v>100</v>
      </c>
      <c r="BE168" s="22" t="n"/>
      <c r="BF168" s="22" t="n"/>
      <c r="BG168" s="22" t="n"/>
      <c r="BH168" s="22" t="n"/>
      <c r="BI168" s="22" t="n"/>
      <c r="BJ168" s="22" t="n"/>
      <c r="BK168" s="22" t="n"/>
      <c r="BL168" s="22" t="n"/>
      <c r="BM168" s="22" t="n"/>
      <c r="BN168" s="22" t="n"/>
      <c r="BO168" s="22" t="n"/>
      <c r="BP168" s="22" t="n"/>
      <c r="BQ168" s="22" t="n"/>
      <c r="BR168" s="22" t="n"/>
      <c r="BS168" s="22" t="n"/>
      <c r="BT168" s="22" t="n"/>
      <c r="BU168" s="22" t="n"/>
      <c r="BV168" s="22" t="n"/>
      <c r="BW168" s="22" t="n"/>
      <c r="BX168" s="22" t="n"/>
      <c r="BY168" s="22" t="n"/>
      <c r="BZ168" s="22" t="n"/>
      <c r="CA168" s="22" t="n"/>
      <c r="CB168" s="22" t="n"/>
      <c r="CC168" s="22" t="n"/>
      <c r="CD168" s="22" t="n"/>
      <c r="CE168" s="22" t="n"/>
      <c r="CF168" s="22" t="n"/>
      <c r="CG168" s="22" t="n"/>
      <c r="CH168" s="22" t="n"/>
      <c r="CI168" s="22" t="n"/>
      <c r="CJ168" s="22" t="n"/>
      <c r="CK168" s="22" t="n"/>
      <c r="CL168" s="22" t="n"/>
      <c r="CM168" s="22" t="n"/>
      <c r="CN168" s="22" t="n"/>
      <c r="CO168" s="22" t="n"/>
      <c r="CP168" s="22" t="n"/>
      <c r="CQ168" s="22" t="n"/>
      <c r="CR168" s="22" t="n"/>
      <c r="CS168" s="22" t="n"/>
      <c r="CT168" s="22" t="n"/>
      <c r="CU168" s="22" t="n"/>
      <c r="CV168" s="22" t="n"/>
      <c r="CW168" s="22" t="n"/>
      <c r="CX168" s="22" t="n"/>
      <c r="CY168" s="22" t="n"/>
      <c r="CZ168" s="22" t="n"/>
      <c r="DA168" s="22" t="n"/>
      <c r="DB168" s="22" t="n"/>
      <c r="DC168" s="22" t="n"/>
      <c r="DD168" s="22" t="n"/>
      <c r="DE168" s="22" t="n"/>
      <c r="DF168" s="22" t="n">
        <v>30</v>
      </c>
      <c r="DG168" s="22" t="n"/>
      <c r="DH168" s="22" t="n"/>
      <c r="DI168" s="22" t="n"/>
      <c r="DJ168" s="22" t="n"/>
      <c r="DK168" s="22" t="n"/>
      <c r="DL168" s="22" t="n"/>
      <c r="DM168" s="22" t="n"/>
      <c r="DN168" s="22" t="n"/>
      <c r="DO168" s="22" t="n"/>
      <c r="DP168" s="22" t="n"/>
      <c r="DQ168" s="22" t="n"/>
      <c r="DR168" s="22" t="n"/>
      <c r="DS168" s="22" t="n">
        <v>0.45</v>
      </c>
      <c r="DT168" s="22" t="n">
        <v>1</v>
      </c>
      <c r="DU168" s="22" t="n"/>
      <c r="DV168" s="22" t="n"/>
      <c r="DW168" s="22" t="n"/>
      <c r="DX168" s="22" t="n"/>
      <c r="DY168" s="22" t="n"/>
      <c r="DZ168" s="22" t="n"/>
      <c r="EA168" s="22" t="n"/>
      <c r="EB168" s="22" t="n"/>
      <c r="EC168" s="26" t="n"/>
      <c r="ED168" s="26" t="n"/>
      <c r="EE168" s="26" t="n"/>
      <c r="EF168" s="26" t="n"/>
      <c r="EG168" s="26" t="n"/>
      <c r="EH168" s="26" t="n"/>
      <c r="EI168" s="26" t="n"/>
      <c r="EJ168" s="26" t="n"/>
      <c r="EK168" s="26" t="n"/>
      <c r="EL168" s="26" t="n"/>
      <c r="EM168" s="26" t="n"/>
      <c r="EN168" s="26" t="n"/>
      <c r="EO168" s="26" t="n"/>
      <c r="EP168" s="26" t="n"/>
      <c r="EQ168" s="26" t="n"/>
      <c r="ER168" s="26" t="n"/>
      <c r="ES168" s="26" t="n"/>
      <c r="ET168" s="26" t="n"/>
      <c r="EU168" s="26" t="n"/>
      <c r="EV168" s="26" t="n"/>
    </row>
    <row r="169" ht="15.75" customHeight="1">
      <c r="C169" s="22" t="inlineStr">
        <is>
          <t>BA</t>
        </is>
      </c>
      <c r="D169" s="22" t="inlineStr">
        <is>
          <t>PEDRAO</t>
        </is>
      </c>
      <c r="E169" s="22" t="n">
        <v>48140000</v>
      </c>
      <c r="F169" s="22" t="n">
        <v>48149999</v>
      </c>
      <c r="G169" s="22" t="n">
        <v>9</v>
      </c>
      <c r="H169" s="22" t="n"/>
      <c r="I169" s="23" t="n">
        <v>51.04</v>
      </c>
      <c r="J169" s="23" t="n">
        <v>62.56</v>
      </c>
      <c r="K169" s="23" t="n">
        <v>74.08</v>
      </c>
      <c r="L169" s="23" t="n">
        <v>85.59999999999999</v>
      </c>
      <c r="M169" s="23" t="n">
        <v>97.12</v>
      </c>
      <c r="N169" s="23" t="n">
        <v>1.53</v>
      </c>
      <c r="O169" s="22" t="n">
        <v>0.5</v>
      </c>
      <c r="P169" s="22" t="n"/>
      <c r="Q169" s="22" t="n"/>
      <c r="R169" s="22" t="n"/>
      <c r="S169" s="22" t="n"/>
      <c r="T169" s="22" t="n"/>
      <c r="U169" s="22" t="n">
        <v>0.2</v>
      </c>
      <c r="V169" s="22" t="n"/>
      <c r="W169" s="22" t="n"/>
      <c r="X169" s="22" t="n"/>
      <c r="Y169" s="22" t="n"/>
      <c r="Z169" s="22" t="n"/>
      <c r="AA169" s="22" t="n"/>
      <c r="AB169" s="22" t="n"/>
      <c r="AC169" s="22" t="n">
        <v>5</v>
      </c>
      <c r="AD169" s="22" t="n"/>
      <c r="AE169" s="22" t="n"/>
      <c r="AF169" s="22" t="n"/>
      <c r="AG169" s="22" t="n"/>
      <c r="AH169" s="22" t="n"/>
      <c r="AI169" s="22" t="n"/>
      <c r="AJ169" s="22" t="n"/>
      <c r="AK169" s="22" t="n"/>
      <c r="AL169" s="22" t="n"/>
      <c r="AM169" s="22" t="n"/>
      <c r="AN169" s="22" t="n"/>
      <c r="AO169" s="22" t="n"/>
      <c r="AP169" s="22" t="n"/>
      <c r="AQ169" s="22" t="n"/>
      <c r="AR169" s="22" t="n"/>
      <c r="AS169" s="22" t="n"/>
      <c r="AT169" s="22" t="n"/>
      <c r="AU169" s="22" t="n">
        <v>0</v>
      </c>
      <c r="AV169" s="22" t="n"/>
      <c r="AW169" s="22" t="n"/>
      <c r="AX169" s="22" t="n"/>
      <c r="AY169" s="22" t="n"/>
      <c r="AZ169" s="22" t="n"/>
      <c r="BA169" s="22" t="n"/>
      <c r="BB169" s="22" t="n"/>
      <c r="BC169" s="22" t="n">
        <v>5</v>
      </c>
      <c r="BD169" s="22" t="n">
        <v>100</v>
      </c>
      <c r="BE169" s="22" t="n"/>
      <c r="BF169" s="22" t="n"/>
      <c r="BG169" s="22" t="n"/>
      <c r="BH169" s="22" t="n"/>
      <c r="BI169" s="22" t="n"/>
      <c r="BJ169" s="22" t="n"/>
      <c r="BK169" s="22" t="n"/>
      <c r="BL169" s="22" t="n"/>
      <c r="BM169" s="22" t="n"/>
      <c r="BN169" s="22" t="n"/>
      <c r="BO169" s="22" t="n"/>
      <c r="BP169" s="22" t="n"/>
      <c r="BQ169" s="22" t="n"/>
      <c r="BR169" s="22" t="n"/>
      <c r="BS169" s="22" t="n"/>
      <c r="BT169" s="22" t="n"/>
      <c r="BU169" s="22" t="n"/>
      <c r="BV169" s="22" t="n"/>
      <c r="BW169" s="22" t="n"/>
      <c r="BX169" s="22" t="n"/>
      <c r="BY169" s="22" t="n"/>
      <c r="BZ169" s="22" t="n"/>
      <c r="CA169" s="22" t="n"/>
      <c r="CB169" s="22" t="n"/>
      <c r="CC169" s="22" t="n"/>
      <c r="CD169" s="22" t="n"/>
      <c r="CE169" s="22" t="n"/>
      <c r="CF169" s="22" t="n"/>
      <c r="CG169" s="22" t="n"/>
      <c r="CH169" s="22" t="n"/>
      <c r="CI169" s="22" t="n"/>
      <c r="CJ169" s="22" t="n"/>
      <c r="CK169" s="22" t="n"/>
      <c r="CL169" s="22" t="n"/>
      <c r="CM169" s="22" t="n"/>
      <c r="CN169" s="22" t="n"/>
      <c r="CO169" s="22" t="n"/>
      <c r="CP169" s="22" t="n"/>
      <c r="CQ169" s="22" t="n"/>
      <c r="CR169" s="22" t="n"/>
      <c r="CS169" s="22" t="n"/>
      <c r="CT169" s="22" t="n"/>
      <c r="CU169" s="22" t="n"/>
      <c r="CV169" s="22" t="n"/>
      <c r="CW169" s="22" t="n"/>
      <c r="CX169" s="22" t="n"/>
      <c r="CY169" s="22" t="n"/>
      <c r="CZ169" s="22" t="n"/>
      <c r="DA169" s="22" t="n"/>
      <c r="DB169" s="22" t="n"/>
      <c r="DC169" s="22" t="n"/>
      <c r="DD169" s="22" t="n"/>
      <c r="DE169" s="22" t="n"/>
      <c r="DF169" s="22" t="n">
        <v>30</v>
      </c>
      <c r="DG169" s="22" t="n"/>
      <c r="DH169" s="22" t="n"/>
      <c r="DI169" s="22" t="n"/>
      <c r="DJ169" s="22" t="n"/>
      <c r="DK169" s="22" t="n"/>
      <c r="DL169" s="22" t="n"/>
      <c r="DM169" s="22" t="n"/>
      <c r="DN169" s="22" t="n"/>
      <c r="DO169" s="22" t="n"/>
      <c r="DP169" s="22" t="n"/>
      <c r="DQ169" s="22" t="n"/>
      <c r="DR169" s="22" t="n"/>
      <c r="DS169" s="22" t="n">
        <v>0.45</v>
      </c>
      <c r="DT169" s="22" t="n">
        <v>1</v>
      </c>
      <c r="DU169" s="22" t="n"/>
      <c r="DV169" s="22" t="n"/>
      <c r="DW169" s="22" t="n"/>
      <c r="DX169" s="22" t="n"/>
      <c r="DY169" s="22" t="n"/>
      <c r="DZ169" s="22" t="n"/>
      <c r="EA169" s="22" t="n"/>
      <c r="EB169" s="22" t="n"/>
      <c r="EC169" s="26" t="n"/>
      <c r="ED169" s="26" t="n"/>
      <c r="EE169" s="26" t="n"/>
      <c r="EF169" s="26" t="n"/>
      <c r="EG169" s="26" t="n"/>
      <c r="EH169" s="26" t="n"/>
      <c r="EI169" s="26" t="n"/>
      <c r="EJ169" s="26" t="n"/>
      <c r="EK169" s="26" t="n"/>
      <c r="EL169" s="26" t="n"/>
      <c r="EM169" s="26" t="n"/>
      <c r="EN169" s="26" t="n"/>
      <c r="EO169" s="26" t="n"/>
      <c r="EP169" s="26" t="n"/>
      <c r="EQ169" s="26" t="n"/>
      <c r="ER169" s="26" t="n"/>
      <c r="ES169" s="26" t="n"/>
      <c r="ET169" s="26" t="n"/>
      <c r="EU169" s="26" t="n"/>
      <c r="EV169" s="26" t="n"/>
    </row>
    <row r="170" ht="15.75" customHeight="1">
      <c r="C170" s="22" t="inlineStr">
        <is>
          <t>BA</t>
        </is>
      </c>
      <c r="D170" s="22" t="inlineStr">
        <is>
          <t>RAFAEL JAMBEIRO</t>
        </is>
      </c>
      <c r="E170" s="22" t="n">
        <v>44520000</v>
      </c>
      <c r="F170" s="22" t="n">
        <v>44529999</v>
      </c>
      <c r="G170" s="22" t="n">
        <v>9</v>
      </c>
      <c r="H170" s="22" t="n"/>
      <c r="I170" s="23" t="n">
        <v>51.04</v>
      </c>
      <c r="J170" s="23" t="n">
        <v>62.56</v>
      </c>
      <c r="K170" s="23" t="n">
        <v>74.08</v>
      </c>
      <c r="L170" s="23" t="n">
        <v>85.59999999999999</v>
      </c>
      <c r="M170" s="23" t="n">
        <v>97.12</v>
      </c>
      <c r="N170" s="23" t="n">
        <v>1.53</v>
      </c>
      <c r="O170" s="22" t="n">
        <v>0.5</v>
      </c>
      <c r="P170" s="22" t="n"/>
      <c r="Q170" s="22" t="n"/>
      <c r="R170" s="22" t="n"/>
      <c r="S170" s="22" t="n"/>
      <c r="T170" s="22" t="n"/>
      <c r="U170" s="22" t="n">
        <v>0.2</v>
      </c>
      <c r="V170" s="22" t="n"/>
      <c r="W170" s="22" t="n"/>
      <c r="X170" s="22" t="n"/>
      <c r="Y170" s="22" t="n"/>
      <c r="Z170" s="22" t="n"/>
      <c r="AA170" s="22" t="n"/>
      <c r="AB170" s="22" t="n"/>
      <c r="AC170" s="22" t="n">
        <v>5</v>
      </c>
      <c r="AD170" s="22" t="n"/>
      <c r="AE170" s="22" t="n"/>
      <c r="AF170" s="22" t="n"/>
      <c r="AG170" s="22" t="n"/>
      <c r="AH170" s="22" t="n"/>
      <c r="AI170" s="22" t="n"/>
      <c r="AJ170" s="22" t="n"/>
      <c r="AK170" s="22" t="n"/>
      <c r="AL170" s="22" t="n"/>
      <c r="AM170" s="22" t="n"/>
      <c r="AN170" s="22" t="n"/>
      <c r="AO170" s="22" t="n"/>
      <c r="AP170" s="22" t="n"/>
      <c r="AQ170" s="22" t="n"/>
      <c r="AR170" s="22" t="n"/>
      <c r="AS170" s="22" t="n"/>
      <c r="AT170" s="22" t="n"/>
      <c r="AU170" s="22" t="n">
        <v>0</v>
      </c>
      <c r="AV170" s="22" t="n"/>
      <c r="AW170" s="22" t="n"/>
      <c r="AX170" s="22" t="n"/>
      <c r="AY170" s="22" t="n"/>
      <c r="AZ170" s="22" t="n"/>
      <c r="BA170" s="22" t="n"/>
      <c r="BB170" s="22" t="n"/>
      <c r="BC170" s="22" t="n">
        <v>5</v>
      </c>
      <c r="BD170" s="22" t="n">
        <v>100</v>
      </c>
      <c r="BE170" s="22" t="n"/>
      <c r="BF170" s="22" t="n"/>
      <c r="BG170" s="22" t="n"/>
      <c r="BH170" s="22" t="n"/>
      <c r="BI170" s="22" t="n"/>
      <c r="BJ170" s="22" t="n"/>
      <c r="BK170" s="22" t="n"/>
      <c r="BL170" s="22" t="n"/>
      <c r="BM170" s="22" t="n"/>
      <c r="BN170" s="22" t="n"/>
      <c r="BO170" s="22" t="n"/>
      <c r="BP170" s="22" t="n"/>
      <c r="BQ170" s="22" t="n"/>
      <c r="BR170" s="22" t="n"/>
      <c r="BS170" s="22" t="n"/>
      <c r="BT170" s="22" t="n"/>
      <c r="BU170" s="22" t="n"/>
      <c r="BV170" s="22" t="n"/>
      <c r="BW170" s="22" t="n"/>
      <c r="BX170" s="22" t="n"/>
      <c r="BY170" s="22" t="n"/>
      <c r="BZ170" s="22" t="n"/>
      <c r="CA170" s="22" t="n"/>
      <c r="CB170" s="22" t="n"/>
      <c r="CC170" s="22" t="n"/>
      <c r="CD170" s="22" t="n"/>
      <c r="CE170" s="22" t="n"/>
      <c r="CF170" s="22" t="n"/>
      <c r="CG170" s="22" t="n"/>
      <c r="CH170" s="22" t="n"/>
      <c r="CI170" s="22" t="n"/>
      <c r="CJ170" s="22" t="n"/>
      <c r="CK170" s="22" t="n"/>
      <c r="CL170" s="22" t="n"/>
      <c r="CM170" s="22" t="n"/>
      <c r="CN170" s="22" t="n"/>
      <c r="CO170" s="22" t="n"/>
      <c r="CP170" s="22" t="n"/>
      <c r="CQ170" s="22" t="n"/>
      <c r="CR170" s="22" t="n"/>
      <c r="CS170" s="22" t="n"/>
      <c r="CT170" s="22" t="n"/>
      <c r="CU170" s="22" t="n"/>
      <c r="CV170" s="22" t="n"/>
      <c r="CW170" s="22" t="n"/>
      <c r="CX170" s="22" t="n"/>
      <c r="CY170" s="22" t="n"/>
      <c r="CZ170" s="22" t="n"/>
      <c r="DA170" s="22" t="n"/>
      <c r="DB170" s="22" t="n"/>
      <c r="DC170" s="22" t="n"/>
      <c r="DD170" s="22" t="n"/>
      <c r="DE170" s="22" t="n"/>
      <c r="DF170" s="22" t="n">
        <v>30</v>
      </c>
      <c r="DG170" s="22" t="n"/>
      <c r="DH170" s="22" t="n"/>
      <c r="DI170" s="22" t="n"/>
      <c r="DJ170" s="22" t="n"/>
      <c r="DK170" s="22" t="n"/>
      <c r="DL170" s="22" t="n"/>
      <c r="DM170" s="22" t="n"/>
      <c r="DN170" s="22" t="n"/>
      <c r="DO170" s="22" t="n"/>
      <c r="DP170" s="22" t="n"/>
      <c r="DQ170" s="22" t="n"/>
      <c r="DR170" s="22" t="n"/>
      <c r="DS170" s="22" t="n">
        <v>0.45</v>
      </c>
      <c r="DT170" s="22" t="n">
        <v>1</v>
      </c>
      <c r="DU170" s="22" t="n"/>
      <c r="DV170" s="22" t="n"/>
      <c r="DW170" s="22" t="n"/>
      <c r="DX170" s="22" t="n"/>
      <c r="DY170" s="22" t="n"/>
      <c r="DZ170" s="22" t="n"/>
      <c r="EA170" s="22" t="n"/>
      <c r="EB170" s="22" t="n"/>
      <c r="EC170" s="26" t="n"/>
      <c r="ED170" s="26" t="n"/>
      <c r="EE170" s="26" t="n"/>
      <c r="EF170" s="26" t="n"/>
      <c r="EG170" s="26" t="n"/>
      <c r="EH170" s="26" t="n"/>
      <c r="EI170" s="26" t="n"/>
      <c r="EJ170" s="26" t="n"/>
      <c r="EK170" s="26" t="n"/>
      <c r="EL170" s="26" t="n"/>
      <c r="EM170" s="26" t="n"/>
      <c r="EN170" s="26" t="n"/>
      <c r="EO170" s="26" t="n"/>
      <c r="EP170" s="26" t="n"/>
      <c r="EQ170" s="26" t="n"/>
      <c r="ER170" s="26" t="n"/>
      <c r="ES170" s="26" t="n"/>
      <c r="ET170" s="26" t="n"/>
      <c r="EU170" s="26" t="n"/>
      <c r="EV170" s="26" t="n"/>
    </row>
    <row r="171" ht="15.75" customHeight="1">
      <c r="C171" s="22" t="inlineStr">
        <is>
          <t>BA</t>
        </is>
      </c>
      <c r="D171" s="22" t="inlineStr">
        <is>
          <t>RETIROLANDIA</t>
        </is>
      </c>
      <c r="E171" s="22" t="n">
        <v>48750000</v>
      </c>
      <c r="F171" s="22" t="n">
        <v>48759999</v>
      </c>
      <c r="G171" s="22" t="n">
        <v>9</v>
      </c>
      <c r="H171" s="22" t="n"/>
      <c r="I171" s="23" t="n">
        <v>51.04</v>
      </c>
      <c r="J171" s="23" t="n">
        <v>62.56</v>
      </c>
      <c r="K171" s="23" t="n">
        <v>74.08</v>
      </c>
      <c r="L171" s="23" t="n">
        <v>85.59999999999999</v>
      </c>
      <c r="M171" s="23" t="n">
        <v>97.12</v>
      </c>
      <c r="N171" s="23" t="n">
        <v>1.53</v>
      </c>
      <c r="O171" s="22" t="n">
        <v>0.5</v>
      </c>
      <c r="P171" s="22" t="n"/>
      <c r="Q171" s="22" t="n"/>
      <c r="R171" s="22" t="n"/>
      <c r="S171" s="22" t="n"/>
      <c r="T171" s="22" t="n"/>
      <c r="U171" s="22" t="n">
        <v>0.2</v>
      </c>
      <c r="V171" s="22" t="n"/>
      <c r="W171" s="22" t="n"/>
      <c r="X171" s="22" t="n"/>
      <c r="Y171" s="22" t="n"/>
      <c r="Z171" s="22" t="n"/>
      <c r="AA171" s="22" t="n"/>
      <c r="AB171" s="22" t="n"/>
      <c r="AC171" s="22" t="n">
        <v>5</v>
      </c>
      <c r="AD171" s="22" t="n"/>
      <c r="AE171" s="22" t="n"/>
      <c r="AF171" s="22" t="n"/>
      <c r="AG171" s="22" t="n"/>
      <c r="AH171" s="22" t="n"/>
      <c r="AI171" s="22" t="n"/>
      <c r="AJ171" s="22" t="n"/>
      <c r="AK171" s="22" t="n"/>
      <c r="AL171" s="22" t="n"/>
      <c r="AM171" s="22" t="n"/>
      <c r="AN171" s="22" t="n"/>
      <c r="AO171" s="22" t="n"/>
      <c r="AP171" s="22" t="n"/>
      <c r="AQ171" s="22" t="n"/>
      <c r="AR171" s="22" t="n"/>
      <c r="AS171" s="22" t="n"/>
      <c r="AT171" s="22" t="n"/>
      <c r="AU171" s="22" t="n">
        <v>0</v>
      </c>
      <c r="AV171" s="22" t="n"/>
      <c r="AW171" s="22" t="n"/>
      <c r="AX171" s="22" t="n"/>
      <c r="AY171" s="22" t="n"/>
      <c r="AZ171" s="22" t="n"/>
      <c r="BA171" s="22" t="n"/>
      <c r="BB171" s="22" t="n"/>
      <c r="BC171" s="22" t="n">
        <v>5</v>
      </c>
      <c r="BD171" s="22" t="n">
        <v>100</v>
      </c>
      <c r="BE171" s="22" t="n"/>
      <c r="BF171" s="22" t="n"/>
      <c r="BG171" s="22" t="n"/>
      <c r="BH171" s="22" t="n"/>
      <c r="BI171" s="22" t="n"/>
      <c r="BJ171" s="22" t="n"/>
      <c r="BK171" s="22" t="n"/>
      <c r="BL171" s="22" t="n"/>
      <c r="BM171" s="22" t="n"/>
      <c r="BN171" s="22" t="n"/>
      <c r="BO171" s="22" t="n"/>
      <c r="BP171" s="22" t="n"/>
      <c r="BQ171" s="22" t="n"/>
      <c r="BR171" s="22" t="n"/>
      <c r="BS171" s="22" t="n"/>
      <c r="BT171" s="22" t="n"/>
      <c r="BU171" s="22" t="n"/>
      <c r="BV171" s="22" t="n"/>
      <c r="BW171" s="22" t="n"/>
      <c r="BX171" s="22" t="n"/>
      <c r="BY171" s="22" t="n"/>
      <c r="BZ171" s="22" t="n"/>
      <c r="CA171" s="22" t="n"/>
      <c r="CB171" s="22" t="n"/>
      <c r="CC171" s="22" t="n"/>
      <c r="CD171" s="22" t="n"/>
      <c r="CE171" s="22" t="n"/>
      <c r="CF171" s="22" t="n"/>
      <c r="CG171" s="22" t="n"/>
      <c r="CH171" s="22" t="n"/>
      <c r="CI171" s="22" t="n"/>
      <c r="CJ171" s="22" t="n"/>
      <c r="CK171" s="22" t="n"/>
      <c r="CL171" s="22" t="n"/>
      <c r="CM171" s="22" t="n"/>
      <c r="CN171" s="22" t="n"/>
      <c r="CO171" s="22" t="n"/>
      <c r="CP171" s="22" t="n"/>
      <c r="CQ171" s="22" t="n"/>
      <c r="CR171" s="22" t="n"/>
      <c r="CS171" s="22" t="n"/>
      <c r="CT171" s="22" t="n"/>
      <c r="CU171" s="22" t="n"/>
      <c r="CV171" s="22" t="n"/>
      <c r="CW171" s="22" t="n"/>
      <c r="CX171" s="22" t="n"/>
      <c r="CY171" s="22" t="n"/>
      <c r="CZ171" s="22" t="n"/>
      <c r="DA171" s="22" t="n"/>
      <c r="DB171" s="22" t="n"/>
      <c r="DC171" s="22" t="n"/>
      <c r="DD171" s="22" t="n"/>
      <c r="DE171" s="22" t="n"/>
      <c r="DF171" s="22" t="n">
        <v>30</v>
      </c>
      <c r="DG171" s="22" t="n"/>
      <c r="DH171" s="22" t="n"/>
      <c r="DI171" s="22" t="n"/>
      <c r="DJ171" s="22" t="n"/>
      <c r="DK171" s="22" t="n"/>
      <c r="DL171" s="22" t="n"/>
      <c r="DM171" s="22" t="n"/>
      <c r="DN171" s="22" t="n"/>
      <c r="DO171" s="22" t="n"/>
      <c r="DP171" s="22" t="n"/>
      <c r="DQ171" s="22" t="n"/>
      <c r="DR171" s="22" t="n"/>
      <c r="DS171" s="22" t="n">
        <v>0.45</v>
      </c>
      <c r="DT171" s="22" t="n">
        <v>1</v>
      </c>
      <c r="DU171" s="22" t="n"/>
      <c r="DV171" s="22" t="n"/>
      <c r="DW171" s="22" t="n"/>
      <c r="DX171" s="22" t="n"/>
      <c r="DY171" s="22" t="n"/>
      <c r="DZ171" s="22" t="n"/>
      <c r="EA171" s="22" t="n"/>
      <c r="EB171" s="22" t="n"/>
      <c r="EC171" s="26" t="n"/>
      <c r="ED171" s="26" t="n"/>
      <c r="EE171" s="26" t="n"/>
      <c r="EF171" s="26" t="n"/>
      <c r="EG171" s="26" t="n"/>
      <c r="EH171" s="26" t="n"/>
      <c r="EI171" s="26" t="n"/>
      <c r="EJ171" s="26" t="n"/>
      <c r="EK171" s="26" t="n"/>
      <c r="EL171" s="26" t="n"/>
      <c r="EM171" s="26" t="n"/>
      <c r="EN171" s="26" t="n"/>
      <c r="EO171" s="26" t="n"/>
      <c r="EP171" s="26" t="n"/>
      <c r="EQ171" s="26" t="n"/>
      <c r="ER171" s="26" t="n"/>
      <c r="ES171" s="26" t="n"/>
      <c r="ET171" s="26" t="n"/>
      <c r="EU171" s="26" t="n"/>
      <c r="EV171" s="26" t="n"/>
    </row>
    <row r="172" ht="15.75" customHeight="1">
      <c r="C172" s="22" t="inlineStr">
        <is>
          <t>BA</t>
        </is>
      </c>
      <c r="D172" s="22" t="inlineStr">
        <is>
          <t>RIACHAO DO JACUIPE</t>
        </is>
      </c>
      <c r="E172" s="22" t="n">
        <v>44640000</v>
      </c>
      <c r="F172" s="22" t="n">
        <v>44641999</v>
      </c>
      <c r="G172" s="22" t="n">
        <v>9</v>
      </c>
      <c r="H172" s="22" t="n"/>
      <c r="I172" s="23" t="n">
        <v>51.04</v>
      </c>
      <c r="J172" s="23" t="n">
        <v>62.56</v>
      </c>
      <c r="K172" s="23" t="n">
        <v>74.08</v>
      </c>
      <c r="L172" s="23" t="n">
        <v>85.59999999999999</v>
      </c>
      <c r="M172" s="23" t="n">
        <v>97.12</v>
      </c>
      <c r="N172" s="23" t="n">
        <v>1.53</v>
      </c>
      <c r="O172" s="22" t="n">
        <v>0.5</v>
      </c>
      <c r="P172" s="22" t="n"/>
      <c r="Q172" s="22" t="n"/>
      <c r="R172" s="22" t="n"/>
      <c r="S172" s="22" t="n"/>
      <c r="T172" s="22" t="n"/>
      <c r="U172" s="22" t="n">
        <v>0.2</v>
      </c>
      <c r="V172" s="22" t="n"/>
      <c r="W172" s="22" t="n"/>
      <c r="X172" s="22" t="n"/>
      <c r="Y172" s="22" t="n"/>
      <c r="Z172" s="22" t="n"/>
      <c r="AA172" s="22" t="n"/>
      <c r="AB172" s="22" t="n"/>
      <c r="AC172" s="22" t="n">
        <v>5</v>
      </c>
      <c r="AD172" s="22" t="n"/>
      <c r="AE172" s="22" t="n"/>
      <c r="AF172" s="22" t="n"/>
      <c r="AG172" s="22" t="n"/>
      <c r="AH172" s="22" t="n"/>
      <c r="AI172" s="22" t="n"/>
      <c r="AJ172" s="22" t="n"/>
      <c r="AK172" s="22" t="n"/>
      <c r="AL172" s="22" t="n"/>
      <c r="AM172" s="22" t="n"/>
      <c r="AN172" s="22" t="n"/>
      <c r="AO172" s="22" t="n"/>
      <c r="AP172" s="22" t="n"/>
      <c r="AQ172" s="22" t="n"/>
      <c r="AR172" s="22" t="n"/>
      <c r="AS172" s="22" t="n"/>
      <c r="AT172" s="22" t="n"/>
      <c r="AU172" s="22" t="n">
        <v>0</v>
      </c>
      <c r="AV172" s="22" t="n"/>
      <c r="AW172" s="22" t="n"/>
      <c r="AX172" s="22" t="n"/>
      <c r="AY172" s="22" t="n"/>
      <c r="AZ172" s="22" t="n"/>
      <c r="BA172" s="22" t="n"/>
      <c r="BB172" s="22" t="n"/>
      <c r="BC172" s="22" t="n">
        <v>5</v>
      </c>
      <c r="BD172" s="22" t="n">
        <v>100</v>
      </c>
      <c r="BE172" s="22" t="n"/>
      <c r="BF172" s="22" t="n"/>
      <c r="BG172" s="22" t="n"/>
      <c r="BH172" s="22" t="n"/>
      <c r="BI172" s="22" t="n"/>
      <c r="BJ172" s="22" t="n"/>
      <c r="BK172" s="22" t="n"/>
      <c r="BL172" s="22" t="n"/>
      <c r="BM172" s="22" t="n"/>
      <c r="BN172" s="22" t="n"/>
      <c r="BO172" s="22" t="n"/>
      <c r="BP172" s="22" t="n"/>
      <c r="BQ172" s="22" t="n"/>
      <c r="BR172" s="22" t="n"/>
      <c r="BS172" s="22" t="n"/>
      <c r="BT172" s="22" t="n"/>
      <c r="BU172" s="22" t="n"/>
      <c r="BV172" s="22" t="n"/>
      <c r="BW172" s="22" t="n"/>
      <c r="BX172" s="22" t="n"/>
      <c r="BY172" s="22" t="n"/>
      <c r="BZ172" s="22" t="n"/>
      <c r="CA172" s="22" t="n"/>
      <c r="CB172" s="22" t="n"/>
      <c r="CC172" s="22" t="n"/>
      <c r="CD172" s="22" t="n"/>
      <c r="CE172" s="22" t="n"/>
      <c r="CF172" s="22" t="n"/>
      <c r="CG172" s="22" t="n"/>
      <c r="CH172" s="22" t="n"/>
      <c r="CI172" s="22" t="n"/>
      <c r="CJ172" s="22" t="n"/>
      <c r="CK172" s="22" t="n"/>
      <c r="CL172" s="22" t="n"/>
      <c r="CM172" s="22" t="n"/>
      <c r="CN172" s="22" t="n"/>
      <c r="CO172" s="22" t="n"/>
      <c r="CP172" s="22" t="n"/>
      <c r="CQ172" s="22" t="n"/>
      <c r="CR172" s="22" t="n"/>
      <c r="CS172" s="22" t="n"/>
      <c r="CT172" s="22" t="n"/>
      <c r="CU172" s="22" t="n"/>
      <c r="CV172" s="22" t="n"/>
      <c r="CW172" s="22" t="n"/>
      <c r="CX172" s="22" t="n"/>
      <c r="CY172" s="22" t="n"/>
      <c r="CZ172" s="22" t="n"/>
      <c r="DA172" s="22" t="n"/>
      <c r="DB172" s="22" t="n"/>
      <c r="DC172" s="22" t="n"/>
      <c r="DD172" s="22" t="n"/>
      <c r="DE172" s="22" t="n"/>
      <c r="DF172" s="22" t="n">
        <v>30</v>
      </c>
      <c r="DG172" s="22" t="n"/>
      <c r="DH172" s="22" t="n"/>
      <c r="DI172" s="22" t="n"/>
      <c r="DJ172" s="22" t="n"/>
      <c r="DK172" s="22" t="n"/>
      <c r="DL172" s="22" t="n"/>
      <c r="DM172" s="22" t="n"/>
      <c r="DN172" s="22" t="n"/>
      <c r="DO172" s="22" t="n"/>
      <c r="DP172" s="22" t="n"/>
      <c r="DQ172" s="22" t="n"/>
      <c r="DR172" s="22" t="n"/>
      <c r="DS172" s="22" t="n">
        <v>0.45</v>
      </c>
      <c r="DT172" s="22" t="n">
        <v>1</v>
      </c>
      <c r="DU172" s="22" t="n"/>
      <c r="DV172" s="22" t="n"/>
      <c r="DW172" s="22" t="n"/>
      <c r="DX172" s="22" t="n"/>
      <c r="DY172" s="22" t="n"/>
      <c r="DZ172" s="22" t="n"/>
      <c r="EA172" s="22" t="n"/>
      <c r="EB172" s="22" t="n"/>
      <c r="EC172" s="26" t="n"/>
      <c r="ED172" s="26" t="n"/>
      <c r="EE172" s="26" t="n"/>
      <c r="EF172" s="26" t="n"/>
      <c r="EG172" s="26" t="n"/>
      <c r="EH172" s="26" t="n"/>
      <c r="EI172" s="26" t="n"/>
      <c r="EJ172" s="26" t="n"/>
      <c r="EK172" s="26" t="n"/>
      <c r="EL172" s="26" t="n"/>
      <c r="EM172" s="26" t="n"/>
      <c r="EN172" s="26" t="n"/>
      <c r="EO172" s="26" t="n"/>
      <c r="EP172" s="26" t="n"/>
      <c r="EQ172" s="26" t="n"/>
      <c r="ER172" s="26" t="n"/>
      <c r="ES172" s="26" t="n"/>
      <c r="ET172" s="26" t="n"/>
      <c r="EU172" s="26" t="n"/>
      <c r="EV172" s="26" t="n"/>
    </row>
    <row r="173" ht="15.75" customHeight="1">
      <c r="C173" s="22" t="inlineStr">
        <is>
          <t>BA</t>
        </is>
      </c>
      <c r="D173" s="22" t="inlineStr">
        <is>
          <t>RIBEIRA DO AMPARO</t>
        </is>
      </c>
      <c r="E173" s="22" t="n">
        <v>48440000</v>
      </c>
      <c r="F173" s="22" t="n">
        <v>48444999</v>
      </c>
      <c r="G173" s="22" t="n">
        <v>9</v>
      </c>
      <c r="H173" s="22" t="n"/>
      <c r="I173" s="23" t="n">
        <v>51.04</v>
      </c>
      <c r="J173" s="23" t="n">
        <v>62.56</v>
      </c>
      <c r="K173" s="23" t="n">
        <v>74.08</v>
      </c>
      <c r="L173" s="23" t="n">
        <v>85.59999999999999</v>
      </c>
      <c r="M173" s="23" t="n">
        <v>97.12</v>
      </c>
      <c r="N173" s="23" t="n">
        <v>1.53</v>
      </c>
      <c r="O173" s="22" t="n">
        <v>0.5</v>
      </c>
      <c r="P173" s="22" t="n"/>
      <c r="Q173" s="22" t="n"/>
      <c r="R173" s="22" t="n"/>
      <c r="S173" s="22" t="n"/>
      <c r="T173" s="22" t="n"/>
      <c r="U173" s="22" t="n">
        <v>0.2</v>
      </c>
      <c r="V173" s="22" t="n"/>
      <c r="W173" s="22" t="n"/>
      <c r="X173" s="22" t="n"/>
      <c r="Y173" s="22" t="n"/>
      <c r="Z173" s="22" t="n"/>
      <c r="AA173" s="22" t="n"/>
      <c r="AB173" s="22" t="n"/>
      <c r="AC173" s="22" t="n">
        <v>5</v>
      </c>
      <c r="AD173" s="22" t="n"/>
      <c r="AE173" s="22" t="n"/>
      <c r="AF173" s="22" t="n"/>
      <c r="AG173" s="22" t="n"/>
      <c r="AH173" s="22" t="n"/>
      <c r="AI173" s="22" t="n"/>
      <c r="AJ173" s="22" t="n"/>
      <c r="AK173" s="22" t="n"/>
      <c r="AL173" s="22" t="n"/>
      <c r="AM173" s="22" t="n"/>
      <c r="AN173" s="22" t="n"/>
      <c r="AO173" s="22" t="n"/>
      <c r="AP173" s="22" t="n"/>
      <c r="AQ173" s="22" t="n"/>
      <c r="AR173" s="22" t="n"/>
      <c r="AS173" s="22" t="n"/>
      <c r="AT173" s="22" t="n"/>
      <c r="AU173" s="22" t="n">
        <v>250</v>
      </c>
      <c r="AV173" s="22" t="n"/>
      <c r="AW173" s="22" t="n"/>
      <c r="AX173" s="22" t="n"/>
      <c r="AY173" s="22" t="n"/>
      <c r="AZ173" s="22" t="n"/>
      <c r="BA173" s="22" t="n"/>
      <c r="BB173" s="22" t="n"/>
      <c r="BC173" s="22" t="n">
        <v>5</v>
      </c>
      <c r="BD173" s="22" t="n">
        <v>100</v>
      </c>
      <c r="BE173" s="22" t="n"/>
      <c r="BF173" s="22" t="n"/>
      <c r="BG173" s="22" t="n"/>
      <c r="BH173" s="22" t="n"/>
      <c r="BI173" s="22" t="n"/>
      <c r="BJ173" s="22" t="n"/>
      <c r="BK173" s="22" t="n"/>
      <c r="BL173" s="22" t="n"/>
      <c r="BM173" s="22" t="n"/>
      <c r="BN173" s="22" t="n"/>
      <c r="BO173" s="22" t="n"/>
      <c r="BP173" s="22" t="n"/>
      <c r="BQ173" s="22" t="n"/>
      <c r="BR173" s="22" t="n"/>
      <c r="BS173" s="22" t="n"/>
      <c r="BT173" s="22" t="n"/>
      <c r="BU173" s="22" t="n"/>
      <c r="BV173" s="22" t="n"/>
      <c r="BW173" s="22" t="n"/>
      <c r="BX173" s="22" t="n"/>
      <c r="BY173" s="22" t="n"/>
      <c r="BZ173" s="22" t="n"/>
      <c r="CA173" s="22" t="n"/>
      <c r="CB173" s="22" t="n"/>
      <c r="CC173" s="22" t="n"/>
      <c r="CD173" s="22" t="n"/>
      <c r="CE173" s="22" t="n"/>
      <c r="CF173" s="22" t="n"/>
      <c r="CG173" s="22" t="n"/>
      <c r="CH173" s="22" t="n"/>
      <c r="CI173" s="22" t="n"/>
      <c r="CJ173" s="22" t="n"/>
      <c r="CK173" s="22" t="n"/>
      <c r="CL173" s="22" t="n"/>
      <c r="CM173" s="22" t="n"/>
      <c r="CN173" s="22" t="n"/>
      <c r="CO173" s="22" t="n"/>
      <c r="CP173" s="22" t="n"/>
      <c r="CQ173" s="22" t="n"/>
      <c r="CR173" s="22" t="n"/>
      <c r="CS173" s="22" t="n"/>
      <c r="CT173" s="22" t="n"/>
      <c r="CU173" s="22" t="n"/>
      <c r="CV173" s="22" t="n"/>
      <c r="CW173" s="22" t="n"/>
      <c r="CX173" s="22" t="n"/>
      <c r="CY173" s="22" t="n"/>
      <c r="CZ173" s="22" t="n"/>
      <c r="DA173" s="22" t="n"/>
      <c r="DB173" s="22" t="n"/>
      <c r="DC173" s="22" t="n"/>
      <c r="DD173" s="22" t="n"/>
      <c r="DE173" s="22" t="n"/>
      <c r="DF173" s="22" t="n">
        <v>30</v>
      </c>
      <c r="DG173" s="22" t="n"/>
      <c r="DH173" s="22" t="n"/>
      <c r="DI173" s="22" t="n"/>
      <c r="DJ173" s="22" t="n"/>
      <c r="DK173" s="22" t="n"/>
      <c r="DL173" s="22" t="n"/>
      <c r="DM173" s="22" t="n"/>
      <c r="DN173" s="22" t="n"/>
      <c r="DO173" s="22" t="n"/>
      <c r="DP173" s="22" t="n"/>
      <c r="DQ173" s="22" t="n"/>
      <c r="DR173" s="22" t="n"/>
      <c r="DS173" s="22" t="n">
        <v>0.45</v>
      </c>
      <c r="DT173" s="22" t="n">
        <v>1</v>
      </c>
      <c r="DU173" s="22" t="n"/>
      <c r="DV173" s="22" t="n"/>
      <c r="DW173" s="22" t="n"/>
      <c r="DX173" s="22" t="n"/>
      <c r="DY173" s="22" t="n"/>
      <c r="DZ173" s="22" t="n"/>
      <c r="EA173" s="22" t="n"/>
      <c r="EB173" s="22" t="n"/>
      <c r="EC173" s="26" t="n"/>
      <c r="ED173" s="26" t="n"/>
      <c r="EE173" s="26" t="n"/>
      <c r="EF173" s="26" t="n"/>
      <c r="EG173" s="26" t="n"/>
      <c r="EH173" s="26" t="n"/>
      <c r="EI173" s="26" t="n"/>
      <c r="EJ173" s="26" t="n"/>
      <c r="EK173" s="26" t="n"/>
      <c r="EL173" s="26" t="n"/>
      <c r="EM173" s="26" t="n"/>
      <c r="EN173" s="26" t="n"/>
      <c r="EO173" s="26" t="n"/>
      <c r="EP173" s="26" t="n"/>
      <c r="EQ173" s="26" t="n"/>
      <c r="ER173" s="26" t="n"/>
      <c r="ES173" s="26" t="n"/>
      <c r="ET173" s="26" t="n"/>
      <c r="EU173" s="26" t="n"/>
      <c r="EV173" s="26" t="n"/>
    </row>
    <row r="174" ht="15.75" customHeight="1">
      <c r="C174" s="22" t="inlineStr">
        <is>
          <t>BA</t>
        </is>
      </c>
      <c r="D174" s="22" t="inlineStr">
        <is>
          <t>RIBEIRA DO POMBAL</t>
        </is>
      </c>
      <c r="E174" s="22" t="n">
        <v>48400000</v>
      </c>
      <c r="F174" s="22" t="n">
        <v>48404999</v>
      </c>
      <c r="G174" s="22" t="n">
        <v>9</v>
      </c>
      <c r="H174" s="22" t="n"/>
      <c r="I174" s="23" t="n">
        <v>51.04</v>
      </c>
      <c r="J174" s="23" t="n">
        <v>62.56</v>
      </c>
      <c r="K174" s="23" t="n">
        <v>74.08</v>
      </c>
      <c r="L174" s="23" t="n">
        <v>85.59999999999999</v>
      </c>
      <c r="M174" s="23" t="n">
        <v>97.12</v>
      </c>
      <c r="N174" s="23" t="n">
        <v>1.53</v>
      </c>
      <c r="O174" s="22" t="n">
        <v>0.5</v>
      </c>
      <c r="P174" s="22" t="n"/>
      <c r="Q174" s="22" t="n"/>
      <c r="R174" s="22" t="n"/>
      <c r="S174" s="22" t="n"/>
      <c r="T174" s="22" t="n"/>
      <c r="U174" s="22" t="n">
        <v>0.2</v>
      </c>
      <c r="V174" s="22" t="n"/>
      <c r="W174" s="22" t="n"/>
      <c r="X174" s="22" t="n"/>
      <c r="Y174" s="22" t="n"/>
      <c r="Z174" s="22" t="n"/>
      <c r="AA174" s="22" t="n"/>
      <c r="AB174" s="22" t="n"/>
      <c r="AC174" s="22" t="n">
        <v>5</v>
      </c>
      <c r="AD174" s="22" t="n"/>
      <c r="AE174" s="22" t="n"/>
      <c r="AF174" s="22" t="n"/>
      <c r="AG174" s="22" t="n"/>
      <c r="AH174" s="22" t="n"/>
      <c r="AI174" s="22" t="n"/>
      <c r="AJ174" s="22" t="n"/>
      <c r="AK174" s="22" t="n"/>
      <c r="AL174" s="22" t="n"/>
      <c r="AM174" s="22" t="n"/>
      <c r="AN174" s="22" t="n"/>
      <c r="AO174" s="22" t="n"/>
      <c r="AP174" s="22" t="n"/>
      <c r="AQ174" s="22" t="n"/>
      <c r="AR174" s="22" t="n"/>
      <c r="AS174" s="22" t="n"/>
      <c r="AT174" s="22" t="n"/>
      <c r="AU174" s="22" t="n">
        <v>0</v>
      </c>
      <c r="AV174" s="22" t="n"/>
      <c r="AW174" s="22" t="n"/>
      <c r="AX174" s="22" t="n"/>
      <c r="AY174" s="22" t="n"/>
      <c r="AZ174" s="22" t="n"/>
      <c r="BA174" s="22" t="n"/>
      <c r="BB174" s="22" t="n"/>
      <c r="BC174" s="22" t="n">
        <v>5</v>
      </c>
      <c r="BD174" s="22" t="n">
        <v>100</v>
      </c>
      <c r="BE174" s="22" t="n"/>
      <c r="BF174" s="22" t="n"/>
      <c r="BG174" s="22" t="n"/>
      <c r="BH174" s="22" t="n"/>
      <c r="BI174" s="22" t="n"/>
      <c r="BJ174" s="22" t="n"/>
      <c r="BK174" s="22" t="n"/>
      <c r="BL174" s="22" t="n"/>
      <c r="BM174" s="22" t="n"/>
      <c r="BN174" s="22" t="n"/>
      <c r="BO174" s="22" t="n"/>
      <c r="BP174" s="22" t="n"/>
      <c r="BQ174" s="22" t="n"/>
      <c r="BR174" s="22" t="n"/>
      <c r="BS174" s="22" t="n"/>
      <c r="BT174" s="22" t="n"/>
      <c r="BU174" s="22" t="n"/>
      <c r="BV174" s="22" t="n"/>
      <c r="BW174" s="22" t="n"/>
      <c r="BX174" s="22" t="n"/>
      <c r="BY174" s="22" t="n"/>
      <c r="BZ174" s="22" t="n"/>
      <c r="CA174" s="22" t="n"/>
      <c r="CB174" s="22" t="n"/>
      <c r="CC174" s="22" t="n"/>
      <c r="CD174" s="22" t="n"/>
      <c r="CE174" s="22" t="n"/>
      <c r="CF174" s="22" t="n"/>
      <c r="CG174" s="22" t="n"/>
      <c r="CH174" s="22" t="n"/>
      <c r="CI174" s="22" t="n"/>
      <c r="CJ174" s="22" t="n"/>
      <c r="CK174" s="22" t="n"/>
      <c r="CL174" s="22" t="n"/>
      <c r="CM174" s="22" t="n"/>
      <c r="CN174" s="22" t="n"/>
      <c r="CO174" s="22" t="n"/>
      <c r="CP174" s="22" t="n"/>
      <c r="CQ174" s="22" t="n"/>
      <c r="CR174" s="22" t="n"/>
      <c r="CS174" s="22" t="n"/>
      <c r="CT174" s="22" t="n"/>
      <c r="CU174" s="22" t="n"/>
      <c r="CV174" s="22" t="n"/>
      <c r="CW174" s="22" t="n"/>
      <c r="CX174" s="22" t="n"/>
      <c r="CY174" s="22" t="n"/>
      <c r="CZ174" s="22" t="n"/>
      <c r="DA174" s="22" t="n"/>
      <c r="DB174" s="22" t="n"/>
      <c r="DC174" s="22" t="n"/>
      <c r="DD174" s="22" t="n"/>
      <c r="DE174" s="22" t="n"/>
      <c r="DF174" s="22" t="n">
        <v>30</v>
      </c>
      <c r="DG174" s="22" t="n"/>
      <c r="DH174" s="22" t="n"/>
      <c r="DI174" s="22" t="n"/>
      <c r="DJ174" s="22" t="n"/>
      <c r="DK174" s="22" t="n"/>
      <c r="DL174" s="22" t="n"/>
      <c r="DM174" s="22" t="n"/>
      <c r="DN174" s="22" t="n"/>
      <c r="DO174" s="22" t="n"/>
      <c r="DP174" s="22" t="n"/>
      <c r="DQ174" s="22" t="n"/>
      <c r="DR174" s="22" t="n"/>
      <c r="DS174" s="22" t="n">
        <v>0.45</v>
      </c>
      <c r="DT174" s="22" t="n">
        <v>1</v>
      </c>
      <c r="DU174" s="22" t="n"/>
      <c r="DV174" s="22" t="n"/>
      <c r="DW174" s="22" t="n"/>
      <c r="DX174" s="22" t="n"/>
      <c r="DY174" s="22" t="n"/>
      <c r="DZ174" s="22" t="n"/>
      <c r="EA174" s="22" t="n"/>
      <c r="EB174" s="22" t="n"/>
      <c r="EC174" s="26" t="n"/>
      <c r="ED174" s="26" t="n"/>
      <c r="EE174" s="26" t="n"/>
      <c r="EF174" s="26" t="n"/>
      <c r="EG174" s="26" t="n"/>
      <c r="EH174" s="26" t="n"/>
      <c r="EI174" s="26" t="n"/>
      <c r="EJ174" s="26" t="n"/>
      <c r="EK174" s="26" t="n"/>
      <c r="EL174" s="26" t="n"/>
      <c r="EM174" s="26" t="n"/>
      <c r="EN174" s="26" t="n"/>
      <c r="EO174" s="26" t="n"/>
      <c r="EP174" s="26" t="n"/>
      <c r="EQ174" s="26" t="n"/>
      <c r="ER174" s="26" t="n"/>
      <c r="ES174" s="26" t="n"/>
      <c r="ET174" s="26" t="n"/>
      <c r="EU174" s="26" t="n"/>
      <c r="EV174" s="26" t="n"/>
    </row>
    <row r="175" ht="15.75" customHeight="1">
      <c r="C175" s="22" t="inlineStr">
        <is>
          <t>BA</t>
        </is>
      </c>
      <c r="D175" s="22" t="inlineStr">
        <is>
          <t>RIO REAL</t>
        </is>
      </c>
      <c r="E175" s="22" t="n">
        <v>48330000</v>
      </c>
      <c r="F175" s="22" t="n">
        <v>48349999</v>
      </c>
      <c r="G175" s="22" t="n">
        <v>9</v>
      </c>
      <c r="H175" s="22" t="n"/>
      <c r="I175" s="23" t="n">
        <v>51.04</v>
      </c>
      <c r="J175" s="23" t="n">
        <v>62.56</v>
      </c>
      <c r="K175" s="23" t="n">
        <v>74.08</v>
      </c>
      <c r="L175" s="23" t="n">
        <v>85.59999999999999</v>
      </c>
      <c r="M175" s="23" t="n">
        <v>97.12</v>
      </c>
      <c r="N175" s="23" t="n">
        <v>1.53</v>
      </c>
      <c r="O175" s="22" t="n">
        <v>0.5</v>
      </c>
      <c r="P175" s="22" t="n"/>
      <c r="Q175" s="22" t="n"/>
      <c r="R175" s="22" t="n"/>
      <c r="S175" s="22" t="n"/>
      <c r="T175" s="22" t="n"/>
      <c r="U175" s="22" t="n">
        <v>0.2</v>
      </c>
      <c r="V175" s="22" t="n"/>
      <c r="W175" s="22" t="n"/>
      <c r="X175" s="22" t="n"/>
      <c r="Y175" s="22" t="n"/>
      <c r="Z175" s="22" t="n"/>
      <c r="AA175" s="22" t="n"/>
      <c r="AB175" s="22" t="n"/>
      <c r="AC175" s="22" t="n">
        <v>5</v>
      </c>
      <c r="AD175" s="22" t="n"/>
      <c r="AE175" s="22" t="n"/>
      <c r="AF175" s="22" t="n"/>
      <c r="AG175" s="22" t="n"/>
      <c r="AH175" s="22" t="n"/>
      <c r="AI175" s="22" t="n"/>
      <c r="AJ175" s="22" t="n"/>
      <c r="AK175" s="22" t="n"/>
      <c r="AL175" s="22" t="n"/>
      <c r="AM175" s="22" t="n"/>
      <c r="AN175" s="22" t="n"/>
      <c r="AO175" s="22" t="n"/>
      <c r="AP175" s="22" t="n"/>
      <c r="AQ175" s="22" t="n"/>
      <c r="AR175" s="22" t="n"/>
      <c r="AS175" s="22" t="n"/>
      <c r="AT175" s="22" t="n"/>
      <c r="AU175" s="22" t="n">
        <v>0</v>
      </c>
      <c r="AV175" s="22" t="n"/>
      <c r="AW175" s="22" t="n"/>
      <c r="AX175" s="22" t="n"/>
      <c r="AY175" s="22" t="n"/>
      <c r="AZ175" s="22" t="n"/>
      <c r="BA175" s="22" t="n"/>
      <c r="BB175" s="22" t="n"/>
      <c r="BC175" s="22" t="n">
        <v>5</v>
      </c>
      <c r="BD175" s="22" t="n">
        <v>100</v>
      </c>
      <c r="BE175" s="22" t="n"/>
      <c r="BF175" s="22" t="n"/>
      <c r="BG175" s="22" t="n"/>
      <c r="BH175" s="22" t="n"/>
      <c r="BI175" s="22" t="n"/>
      <c r="BJ175" s="22" t="n"/>
      <c r="BK175" s="22" t="n"/>
      <c r="BL175" s="22" t="n"/>
      <c r="BM175" s="22" t="n"/>
      <c r="BN175" s="22" t="n"/>
      <c r="BO175" s="22" t="n"/>
      <c r="BP175" s="22" t="n"/>
      <c r="BQ175" s="22" t="n"/>
      <c r="BR175" s="22" t="n"/>
      <c r="BS175" s="22" t="n"/>
      <c r="BT175" s="22" t="n"/>
      <c r="BU175" s="22" t="n"/>
      <c r="BV175" s="22" t="n"/>
      <c r="BW175" s="22" t="n"/>
      <c r="BX175" s="22" t="n"/>
      <c r="BY175" s="22" t="n"/>
      <c r="BZ175" s="22" t="n"/>
      <c r="CA175" s="22" t="n"/>
      <c r="CB175" s="22" t="n"/>
      <c r="CC175" s="22" t="n"/>
      <c r="CD175" s="22" t="n"/>
      <c r="CE175" s="22" t="n"/>
      <c r="CF175" s="22" t="n"/>
      <c r="CG175" s="22" t="n"/>
      <c r="CH175" s="22" t="n"/>
      <c r="CI175" s="22" t="n"/>
      <c r="CJ175" s="22" t="n"/>
      <c r="CK175" s="22" t="n"/>
      <c r="CL175" s="22" t="n"/>
      <c r="CM175" s="22" t="n"/>
      <c r="CN175" s="22" t="n"/>
      <c r="CO175" s="22" t="n"/>
      <c r="CP175" s="22" t="n"/>
      <c r="CQ175" s="22" t="n"/>
      <c r="CR175" s="22" t="n"/>
      <c r="CS175" s="22" t="n"/>
      <c r="CT175" s="22" t="n"/>
      <c r="CU175" s="22" t="n"/>
      <c r="CV175" s="22" t="n"/>
      <c r="CW175" s="22" t="n"/>
      <c r="CX175" s="22" t="n"/>
      <c r="CY175" s="22" t="n"/>
      <c r="CZ175" s="22" t="n"/>
      <c r="DA175" s="22" t="n"/>
      <c r="DB175" s="22" t="n"/>
      <c r="DC175" s="22" t="n"/>
      <c r="DD175" s="22" t="n"/>
      <c r="DE175" s="22" t="n"/>
      <c r="DF175" s="22" t="n">
        <v>30</v>
      </c>
      <c r="DG175" s="22" t="n"/>
      <c r="DH175" s="22" t="n"/>
      <c r="DI175" s="22" t="n"/>
      <c r="DJ175" s="22" t="n"/>
      <c r="DK175" s="22" t="n"/>
      <c r="DL175" s="22" t="n"/>
      <c r="DM175" s="22" t="n"/>
      <c r="DN175" s="22" t="n"/>
      <c r="DO175" s="22" t="n"/>
      <c r="DP175" s="22" t="n"/>
      <c r="DQ175" s="22" t="n"/>
      <c r="DR175" s="22" t="n"/>
      <c r="DS175" s="22" t="n">
        <v>0.45</v>
      </c>
      <c r="DT175" s="22" t="n">
        <v>1</v>
      </c>
      <c r="DU175" s="22" t="n"/>
      <c r="DV175" s="22" t="n"/>
      <c r="DW175" s="22" t="n"/>
      <c r="DX175" s="22" t="n"/>
      <c r="DY175" s="22" t="n"/>
      <c r="DZ175" s="22" t="n"/>
      <c r="EA175" s="22" t="n"/>
      <c r="EB175" s="22" t="n"/>
      <c r="EC175" s="26" t="n"/>
      <c r="ED175" s="26" t="n"/>
      <c r="EE175" s="26" t="n"/>
      <c r="EF175" s="26" t="n"/>
      <c r="EG175" s="26" t="n"/>
      <c r="EH175" s="26" t="n"/>
      <c r="EI175" s="26" t="n"/>
      <c r="EJ175" s="26" t="n"/>
      <c r="EK175" s="26" t="n"/>
      <c r="EL175" s="26" t="n"/>
      <c r="EM175" s="26" t="n"/>
      <c r="EN175" s="26" t="n"/>
      <c r="EO175" s="26" t="n"/>
      <c r="EP175" s="26" t="n"/>
      <c r="EQ175" s="26" t="n"/>
      <c r="ER175" s="26" t="n"/>
      <c r="ES175" s="26" t="n"/>
      <c r="ET175" s="26" t="n"/>
      <c r="EU175" s="26" t="n"/>
      <c r="EV175" s="26" t="n"/>
    </row>
    <row r="176" ht="15.75" customHeight="1">
      <c r="C176" s="22" t="inlineStr">
        <is>
          <t>BA</t>
        </is>
      </c>
      <c r="D176" s="22" t="inlineStr">
        <is>
          <t>SALINAS DA MARGARIDA</t>
        </is>
      </c>
      <c r="E176" s="22" t="n">
        <v>44450000</v>
      </c>
      <c r="F176" s="22" t="n">
        <v>44459999</v>
      </c>
      <c r="G176" s="22" t="n">
        <v>9</v>
      </c>
      <c r="H176" s="22" t="n"/>
      <c r="I176" s="23" t="n">
        <v>51.04</v>
      </c>
      <c r="J176" s="23" t="n">
        <v>62.56</v>
      </c>
      <c r="K176" s="23" t="n">
        <v>74.08</v>
      </c>
      <c r="L176" s="23" t="n">
        <v>85.59999999999999</v>
      </c>
      <c r="M176" s="23" t="n">
        <v>97.12</v>
      </c>
      <c r="N176" s="23" t="n">
        <v>1.53</v>
      </c>
      <c r="O176" s="22" t="n">
        <v>0.5</v>
      </c>
      <c r="P176" s="22" t="n"/>
      <c r="Q176" s="22" t="n"/>
      <c r="R176" s="22" t="n"/>
      <c r="S176" s="22" t="n"/>
      <c r="T176" s="22" t="n"/>
      <c r="U176" s="22" t="n">
        <v>0.2</v>
      </c>
      <c r="V176" s="22" t="n"/>
      <c r="W176" s="22" t="n"/>
      <c r="X176" s="22" t="n"/>
      <c r="Y176" s="22" t="n"/>
      <c r="Z176" s="22" t="n"/>
      <c r="AA176" s="22" t="n"/>
      <c r="AB176" s="22" t="n"/>
      <c r="AC176" s="22" t="n">
        <v>5</v>
      </c>
      <c r="AD176" s="22" t="n"/>
      <c r="AE176" s="22" t="n"/>
      <c r="AF176" s="22" t="n"/>
      <c r="AG176" s="22" t="n"/>
      <c r="AH176" s="22" t="n"/>
      <c r="AI176" s="22" t="n"/>
      <c r="AJ176" s="22" t="n"/>
      <c r="AK176" s="22" t="n"/>
      <c r="AL176" s="22" t="n"/>
      <c r="AM176" s="22" t="n"/>
      <c r="AN176" s="22" t="n"/>
      <c r="AO176" s="22" t="n"/>
      <c r="AP176" s="22" t="n"/>
      <c r="AQ176" s="22" t="n"/>
      <c r="AR176" s="22" t="n"/>
      <c r="AS176" s="22" t="n"/>
      <c r="AT176" s="22" t="n"/>
      <c r="AU176" s="22" t="n">
        <v>0</v>
      </c>
      <c r="AV176" s="22" t="n"/>
      <c r="AW176" s="22" t="n"/>
      <c r="AX176" s="22" t="n"/>
      <c r="AY176" s="22" t="n"/>
      <c r="AZ176" s="22" t="n"/>
      <c r="BA176" s="22" t="n"/>
      <c r="BB176" s="22" t="n"/>
      <c r="BC176" s="22" t="n">
        <v>5</v>
      </c>
      <c r="BD176" s="22" t="n">
        <v>100</v>
      </c>
      <c r="BE176" s="22" t="n"/>
      <c r="BF176" s="22" t="n"/>
      <c r="BG176" s="22" t="n"/>
      <c r="BH176" s="22" t="n"/>
      <c r="BI176" s="22" t="n"/>
      <c r="BJ176" s="22" t="n"/>
      <c r="BK176" s="22" t="n"/>
      <c r="BL176" s="22" t="n"/>
      <c r="BM176" s="22" t="n"/>
      <c r="BN176" s="22" t="n"/>
      <c r="BO176" s="22" t="n"/>
      <c r="BP176" s="22" t="n"/>
      <c r="BQ176" s="22" t="n"/>
      <c r="BR176" s="22" t="n"/>
      <c r="BS176" s="22" t="n"/>
      <c r="BT176" s="22" t="n"/>
      <c r="BU176" s="22" t="n"/>
      <c r="BV176" s="22" t="n"/>
      <c r="BW176" s="22" t="n"/>
      <c r="BX176" s="22" t="n"/>
      <c r="BY176" s="22" t="n"/>
      <c r="BZ176" s="22" t="n"/>
      <c r="CA176" s="22" t="n"/>
      <c r="CB176" s="22" t="n"/>
      <c r="CC176" s="22" t="n"/>
      <c r="CD176" s="22" t="n"/>
      <c r="CE176" s="22" t="n"/>
      <c r="CF176" s="22" t="n"/>
      <c r="CG176" s="22" t="n"/>
      <c r="CH176" s="22" t="n"/>
      <c r="CI176" s="22" t="n"/>
      <c r="CJ176" s="22" t="n"/>
      <c r="CK176" s="22" t="n"/>
      <c r="CL176" s="22" t="n"/>
      <c r="CM176" s="22" t="n"/>
      <c r="CN176" s="22" t="n"/>
      <c r="CO176" s="22" t="n"/>
      <c r="CP176" s="22" t="n"/>
      <c r="CQ176" s="22" t="n"/>
      <c r="CR176" s="22" t="n"/>
      <c r="CS176" s="22" t="n"/>
      <c r="CT176" s="22" t="n"/>
      <c r="CU176" s="22" t="n"/>
      <c r="CV176" s="22" t="n"/>
      <c r="CW176" s="22" t="n"/>
      <c r="CX176" s="22" t="n"/>
      <c r="CY176" s="22" t="n"/>
      <c r="CZ176" s="22" t="n"/>
      <c r="DA176" s="22" t="n"/>
      <c r="DB176" s="22" t="n"/>
      <c r="DC176" s="22" t="n"/>
      <c r="DD176" s="22" t="n"/>
      <c r="DE176" s="22" t="n"/>
      <c r="DF176" s="22" t="n">
        <v>30</v>
      </c>
      <c r="DG176" s="22" t="n"/>
      <c r="DH176" s="22" t="n"/>
      <c r="DI176" s="22" t="n"/>
      <c r="DJ176" s="22" t="n"/>
      <c r="DK176" s="22" t="n"/>
      <c r="DL176" s="22" t="n"/>
      <c r="DM176" s="22" t="n"/>
      <c r="DN176" s="22" t="n"/>
      <c r="DO176" s="22" t="n"/>
      <c r="DP176" s="22" t="n"/>
      <c r="DQ176" s="22" t="n"/>
      <c r="DR176" s="22" t="n"/>
      <c r="DS176" s="22" t="n">
        <v>0.45</v>
      </c>
      <c r="DT176" s="22" t="n">
        <v>1</v>
      </c>
      <c r="DU176" s="22" t="n"/>
      <c r="DV176" s="22" t="n"/>
      <c r="DW176" s="22" t="n"/>
      <c r="DX176" s="22" t="n"/>
      <c r="DY176" s="22" t="n"/>
      <c r="DZ176" s="22" t="n"/>
      <c r="EA176" s="22" t="n"/>
      <c r="EB176" s="22" t="n"/>
      <c r="EC176" s="26" t="n"/>
      <c r="ED176" s="26" t="n"/>
      <c r="EE176" s="26" t="n"/>
      <c r="EF176" s="26" t="n"/>
      <c r="EG176" s="26" t="n"/>
      <c r="EH176" s="26" t="n"/>
      <c r="EI176" s="26" t="n"/>
      <c r="EJ176" s="26" t="n"/>
      <c r="EK176" s="26" t="n"/>
      <c r="EL176" s="26" t="n"/>
      <c r="EM176" s="26" t="n"/>
      <c r="EN176" s="26" t="n"/>
      <c r="EO176" s="26" t="n"/>
      <c r="EP176" s="26" t="n"/>
      <c r="EQ176" s="26" t="n"/>
      <c r="ER176" s="26" t="n"/>
      <c r="ES176" s="26" t="n"/>
      <c r="ET176" s="26" t="n"/>
      <c r="EU176" s="26" t="n"/>
      <c r="EV176" s="26" t="n"/>
    </row>
    <row r="177" ht="15.75" customHeight="1">
      <c r="C177" s="22" t="inlineStr">
        <is>
          <t>BA</t>
        </is>
      </c>
      <c r="D177" s="22" t="inlineStr">
        <is>
          <t>SANTA BARBARA</t>
        </is>
      </c>
      <c r="E177" s="22" t="n">
        <v>44150000</v>
      </c>
      <c r="F177" s="22" t="n">
        <v>44159999</v>
      </c>
      <c r="G177" s="22" t="n">
        <v>9</v>
      </c>
      <c r="H177" s="22" t="n"/>
      <c r="I177" s="23" t="n">
        <v>51.04</v>
      </c>
      <c r="J177" s="23" t="n">
        <v>62.56</v>
      </c>
      <c r="K177" s="23" t="n">
        <v>74.08</v>
      </c>
      <c r="L177" s="23" t="n">
        <v>85.59999999999999</v>
      </c>
      <c r="M177" s="23" t="n">
        <v>97.12</v>
      </c>
      <c r="N177" s="23" t="n">
        <v>1.53</v>
      </c>
      <c r="O177" s="22" t="n">
        <v>0.5</v>
      </c>
      <c r="P177" s="22" t="n"/>
      <c r="Q177" s="22" t="n"/>
      <c r="R177" s="22" t="n"/>
      <c r="S177" s="22" t="n"/>
      <c r="T177" s="22" t="n"/>
      <c r="U177" s="22" t="n">
        <v>0.2</v>
      </c>
      <c r="V177" s="22" t="n"/>
      <c r="W177" s="22" t="n"/>
      <c r="X177" s="22" t="n"/>
      <c r="Y177" s="22" t="n"/>
      <c r="Z177" s="22" t="n"/>
      <c r="AA177" s="22" t="n"/>
      <c r="AB177" s="22" t="n"/>
      <c r="AC177" s="22" t="n">
        <v>5</v>
      </c>
      <c r="AD177" s="22" t="n"/>
      <c r="AE177" s="22" t="n"/>
      <c r="AF177" s="22" t="n"/>
      <c r="AG177" s="22" t="n"/>
      <c r="AH177" s="22" t="n"/>
      <c r="AI177" s="22" t="n"/>
      <c r="AJ177" s="22" t="n"/>
      <c r="AK177" s="22" t="n"/>
      <c r="AL177" s="22" t="n"/>
      <c r="AM177" s="22" t="n"/>
      <c r="AN177" s="22" t="n"/>
      <c r="AO177" s="22" t="n"/>
      <c r="AP177" s="22" t="n"/>
      <c r="AQ177" s="22" t="n"/>
      <c r="AR177" s="22" t="n"/>
      <c r="AS177" s="22" t="n"/>
      <c r="AT177" s="22" t="n"/>
      <c r="AU177" s="22" t="n">
        <v>0</v>
      </c>
      <c r="AV177" s="22" t="n"/>
      <c r="AW177" s="22" t="n"/>
      <c r="AX177" s="22" t="n"/>
      <c r="AY177" s="22" t="n"/>
      <c r="AZ177" s="22" t="n"/>
      <c r="BA177" s="22" t="n"/>
      <c r="BB177" s="22" t="n"/>
      <c r="BC177" s="22" t="n">
        <v>5</v>
      </c>
      <c r="BD177" s="22" t="n">
        <v>100</v>
      </c>
      <c r="BE177" s="22" t="n"/>
      <c r="BF177" s="22" t="n"/>
      <c r="BG177" s="22" t="n"/>
      <c r="BH177" s="22" t="n"/>
      <c r="BI177" s="22" t="n"/>
      <c r="BJ177" s="22" t="n"/>
      <c r="BK177" s="22" t="n"/>
      <c r="BL177" s="22" t="n"/>
      <c r="BM177" s="22" t="n"/>
      <c r="BN177" s="22" t="n"/>
      <c r="BO177" s="22" t="n"/>
      <c r="BP177" s="22" t="n"/>
      <c r="BQ177" s="22" t="n"/>
      <c r="BR177" s="22" t="n"/>
      <c r="BS177" s="22" t="n"/>
      <c r="BT177" s="22" t="n"/>
      <c r="BU177" s="22" t="n"/>
      <c r="BV177" s="22" t="n"/>
      <c r="BW177" s="22" t="n"/>
      <c r="BX177" s="22" t="n"/>
      <c r="BY177" s="22" t="n"/>
      <c r="BZ177" s="22" t="n"/>
      <c r="CA177" s="22" t="n"/>
      <c r="CB177" s="22" t="n"/>
      <c r="CC177" s="22" t="n"/>
      <c r="CD177" s="22" t="n"/>
      <c r="CE177" s="22" t="n"/>
      <c r="CF177" s="22" t="n"/>
      <c r="CG177" s="22" t="n"/>
      <c r="CH177" s="22" t="n"/>
      <c r="CI177" s="22" t="n"/>
      <c r="CJ177" s="22" t="n"/>
      <c r="CK177" s="22" t="n"/>
      <c r="CL177" s="22" t="n"/>
      <c r="CM177" s="22" t="n"/>
      <c r="CN177" s="22" t="n"/>
      <c r="CO177" s="22" t="n"/>
      <c r="CP177" s="22" t="n"/>
      <c r="CQ177" s="22" t="n"/>
      <c r="CR177" s="22" t="n"/>
      <c r="CS177" s="22" t="n"/>
      <c r="CT177" s="22" t="n"/>
      <c r="CU177" s="22" t="n"/>
      <c r="CV177" s="22" t="n"/>
      <c r="CW177" s="22" t="n"/>
      <c r="CX177" s="22" t="n"/>
      <c r="CY177" s="22" t="n"/>
      <c r="CZ177" s="22" t="n"/>
      <c r="DA177" s="22" t="n"/>
      <c r="DB177" s="22" t="n"/>
      <c r="DC177" s="22" t="n"/>
      <c r="DD177" s="22" t="n"/>
      <c r="DE177" s="22" t="n"/>
      <c r="DF177" s="22" t="n">
        <v>30</v>
      </c>
      <c r="DG177" s="22" t="n"/>
      <c r="DH177" s="22" t="n"/>
      <c r="DI177" s="22" t="n"/>
      <c r="DJ177" s="22" t="n"/>
      <c r="DK177" s="22" t="n"/>
      <c r="DL177" s="22" t="n"/>
      <c r="DM177" s="22" t="n"/>
      <c r="DN177" s="22" t="n"/>
      <c r="DO177" s="22" t="n"/>
      <c r="DP177" s="22" t="n"/>
      <c r="DQ177" s="22" t="n"/>
      <c r="DR177" s="22" t="n"/>
      <c r="DS177" s="22" t="n">
        <v>0.45</v>
      </c>
      <c r="DT177" s="22" t="n">
        <v>1</v>
      </c>
      <c r="DU177" s="22" t="n"/>
      <c r="DV177" s="22" t="n"/>
      <c r="DW177" s="22" t="n"/>
      <c r="DX177" s="22" t="n"/>
      <c r="DY177" s="22" t="n"/>
      <c r="DZ177" s="22" t="n"/>
      <c r="EA177" s="22" t="n"/>
      <c r="EB177" s="22" t="n"/>
      <c r="EC177" s="26" t="n"/>
      <c r="ED177" s="26" t="n"/>
      <c r="EE177" s="26" t="n"/>
      <c r="EF177" s="26" t="n"/>
      <c r="EG177" s="26" t="n"/>
      <c r="EH177" s="26" t="n"/>
      <c r="EI177" s="26" t="n"/>
      <c r="EJ177" s="26" t="n"/>
      <c r="EK177" s="26" t="n"/>
      <c r="EL177" s="26" t="n"/>
      <c r="EM177" s="26" t="n"/>
      <c r="EN177" s="26" t="n"/>
      <c r="EO177" s="26" t="n"/>
      <c r="EP177" s="26" t="n"/>
      <c r="EQ177" s="26" t="n"/>
      <c r="ER177" s="26" t="n"/>
      <c r="ES177" s="26" t="n"/>
      <c r="ET177" s="26" t="n"/>
      <c r="EU177" s="26" t="n"/>
      <c r="EV177" s="26" t="n"/>
    </row>
    <row r="178" ht="15.75" customHeight="1">
      <c r="C178" s="22" t="inlineStr">
        <is>
          <t>BA</t>
        </is>
      </c>
      <c r="D178" s="22" t="inlineStr">
        <is>
          <t>SANTA INES</t>
        </is>
      </c>
      <c r="E178" s="22" t="n">
        <v>45320000</v>
      </c>
      <c r="F178" s="22" t="n">
        <v>45324999</v>
      </c>
      <c r="G178" s="22" t="n">
        <v>9</v>
      </c>
      <c r="H178" s="22" t="n"/>
      <c r="I178" s="23" t="n">
        <v>51.04</v>
      </c>
      <c r="J178" s="23" t="n">
        <v>62.56</v>
      </c>
      <c r="K178" s="23" t="n">
        <v>74.08</v>
      </c>
      <c r="L178" s="23" t="n">
        <v>85.59999999999999</v>
      </c>
      <c r="M178" s="23" t="n">
        <v>97.12</v>
      </c>
      <c r="N178" s="23" t="n">
        <v>1.53</v>
      </c>
      <c r="O178" s="22" t="n">
        <v>0.5</v>
      </c>
      <c r="P178" s="22" t="n"/>
      <c r="Q178" s="22" t="n"/>
      <c r="R178" s="22" t="n"/>
      <c r="S178" s="22" t="n"/>
      <c r="T178" s="22" t="n"/>
      <c r="U178" s="22" t="n">
        <v>0.2</v>
      </c>
      <c r="V178" s="22" t="n"/>
      <c r="W178" s="22" t="n"/>
      <c r="X178" s="22" t="n"/>
      <c r="Y178" s="22" t="n"/>
      <c r="Z178" s="22" t="n"/>
      <c r="AA178" s="22" t="n"/>
      <c r="AB178" s="22" t="n"/>
      <c r="AC178" s="22" t="n">
        <v>5</v>
      </c>
      <c r="AD178" s="22" t="n"/>
      <c r="AE178" s="22" t="n"/>
      <c r="AF178" s="22" t="n"/>
      <c r="AG178" s="22" t="n"/>
      <c r="AH178" s="22" t="n"/>
      <c r="AI178" s="22" t="n"/>
      <c r="AJ178" s="22" t="n"/>
      <c r="AK178" s="22" t="n"/>
      <c r="AL178" s="22" t="n"/>
      <c r="AM178" s="22" t="n"/>
      <c r="AN178" s="22" t="n"/>
      <c r="AO178" s="22" t="n"/>
      <c r="AP178" s="22" t="n"/>
      <c r="AQ178" s="22" t="n"/>
      <c r="AR178" s="22" t="n"/>
      <c r="AS178" s="22" t="n"/>
      <c r="AT178" s="22" t="n"/>
      <c r="AU178" s="22" t="n">
        <v>0</v>
      </c>
      <c r="AV178" s="22" t="n"/>
      <c r="AW178" s="22" t="n"/>
      <c r="AX178" s="22" t="n"/>
      <c r="AY178" s="22" t="n"/>
      <c r="AZ178" s="22" t="n"/>
      <c r="BA178" s="22" t="n"/>
      <c r="BB178" s="22" t="n"/>
      <c r="BC178" s="22" t="n">
        <v>5</v>
      </c>
      <c r="BD178" s="22" t="n">
        <v>100</v>
      </c>
      <c r="BE178" s="22" t="n"/>
      <c r="BF178" s="22" t="n"/>
      <c r="BG178" s="22" t="n"/>
      <c r="BH178" s="22" t="n"/>
      <c r="BI178" s="22" t="n"/>
      <c r="BJ178" s="22" t="n"/>
      <c r="BK178" s="22" t="n"/>
      <c r="BL178" s="22" t="n"/>
      <c r="BM178" s="22" t="n"/>
      <c r="BN178" s="22" t="n"/>
      <c r="BO178" s="22" t="n"/>
      <c r="BP178" s="22" t="n"/>
      <c r="BQ178" s="22" t="n"/>
      <c r="BR178" s="22" t="n"/>
      <c r="BS178" s="22" t="n"/>
      <c r="BT178" s="22" t="n"/>
      <c r="BU178" s="22" t="n"/>
      <c r="BV178" s="22" t="n"/>
      <c r="BW178" s="22" t="n"/>
      <c r="BX178" s="22" t="n"/>
      <c r="BY178" s="22" t="n"/>
      <c r="BZ178" s="22" t="n"/>
      <c r="CA178" s="22" t="n"/>
      <c r="CB178" s="22" t="n"/>
      <c r="CC178" s="22" t="n"/>
      <c r="CD178" s="22" t="n"/>
      <c r="CE178" s="22" t="n"/>
      <c r="CF178" s="22" t="n"/>
      <c r="CG178" s="22" t="n"/>
      <c r="CH178" s="22" t="n"/>
      <c r="CI178" s="22" t="n"/>
      <c r="CJ178" s="22" t="n"/>
      <c r="CK178" s="22" t="n"/>
      <c r="CL178" s="22" t="n"/>
      <c r="CM178" s="22" t="n"/>
      <c r="CN178" s="22" t="n"/>
      <c r="CO178" s="22" t="n"/>
      <c r="CP178" s="22" t="n"/>
      <c r="CQ178" s="22" t="n"/>
      <c r="CR178" s="22" t="n"/>
      <c r="CS178" s="22" t="n"/>
      <c r="CT178" s="22" t="n"/>
      <c r="CU178" s="22" t="n"/>
      <c r="CV178" s="22" t="n"/>
      <c r="CW178" s="22" t="n"/>
      <c r="CX178" s="22" t="n"/>
      <c r="CY178" s="22" t="n"/>
      <c r="CZ178" s="22" t="n"/>
      <c r="DA178" s="22" t="n"/>
      <c r="DB178" s="22" t="n"/>
      <c r="DC178" s="22" t="n"/>
      <c r="DD178" s="22" t="n"/>
      <c r="DE178" s="22" t="n"/>
      <c r="DF178" s="22" t="n">
        <v>30</v>
      </c>
      <c r="DG178" s="22" t="n"/>
      <c r="DH178" s="22" t="n"/>
      <c r="DI178" s="22" t="n"/>
      <c r="DJ178" s="22" t="n"/>
      <c r="DK178" s="22" t="n"/>
      <c r="DL178" s="22" t="n"/>
      <c r="DM178" s="22" t="n"/>
      <c r="DN178" s="22" t="n"/>
      <c r="DO178" s="22" t="n"/>
      <c r="DP178" s="22" t="n"/>
      <c r="DQ178" s="22" t="n"/>
      <c r="DR178" s="22" t="n"/>
      <c r="DS178" s="22" t="n">
        <v>0.45</v>
      </c>
      <c r="DT178" s="22" t="n">
        <v>1</v>
      </c>
      <c r="DU178" s="22" t="n"/>
      <c r="DV178" s="22" t="n"/>
      <c r="DW178" s="22" t="n"/>
      <c r="DX178" s="22" t="n"/>
      <c r="DY178" s="22" t="n"/>
      <c r="DZ178" s="22" t="n"/>
      <c r="EA178" s="22" t="n"/>
      <c r="EB178" s="22" t="n"/>
      <c r="EC178" s="26" t="n"/>
      <c r="ED178" s="26" t="n"/>
      <c r="EE178" s="26" t="n"/>
      <c r="EF178" s="26" t="n"/>
      <c r="EG178" s="26" t="n"/>
      <c r="EH178" s="26" t="n"/>
      <c r="EI178" s="26" t="n"/>
      <c r="EJ178" s="26" t="n"/>
      <c r="EK178" s="26" t="n"/>
      <c r="EL178" s="26" t="n"/>
      <c r="EM178" s="26" t="n"/>
      <c r="EN178" s="26" t="n"/>
      <c r="EO178" s="26" t="n"/>
      <c r="EP178" s="26" t="n"/>
      <c r="EQ178" s="26" t="n"/>
      <c r="ER178" s="26" t="n"/>
      <c r="ES178" s="26" t="n"/>
      <c r="ET178" s="26" t="n"/>
      <c r="EU178" s="26" t="n"/>
      <c r="EV178" s="26" t="n"/>
    </row>
    <row r="179" ht="15.75" customHeight="1">
      <c r="C179" s="22" t="inlineStr">
        <is>
          <t>BA</t>
        </is>
      </c>
      <c r="D179" s="22" t="inlineStr">
        <is>
          <t>SANTA TERESINHA</t>
        </is>
      </c>
      <c r="E179" s="22" t="n">
        <v>44590000</v>
      </c>
      <c r="F179" s="22" t="n">
        <v>44599999</v>
      </c>
      <c r="G179" s="22" t="n">
        <v>9</v>
      </c>
      <c r="H179" s="22" t="n"/>
      <c r="I179" s="23" t="n">
        <v>51.04</v>
      </c>
      <c r="J179" s="23" t="n">
        <v>62.56</v>
      </c>
      <c r="K179" s="23" t="n">
        <v>74.08</v>
      </c>
      <c r="L179" s="23" t="n">
        <v>85.59999999999999</v>
      </c>
      <c r="M179" s="23" t="n">
        <v>97.12</v>
      </c>
      <c r="N179" s="23" t="n">
        <v>1.53</v>
      </c>
      <c r="O179" s="22" t="n">
        <v>0.5</v>
      </c>
      <c r="P179" s="22" t="n"/>
      <c r="Q179" s="22" t="n"/>
      <c r="R179" s="22" t="n"/>
      <c r="S179" s="22" t="n"/>
      <c r="T179" s="22" t="n"/>
      <c r="U179" s="22" t="n">
        <v>0.2</v>
      </c>
      <c r="V179" s="22" t="n"/>
      <c r="W179" s="22" t="n"/>
      <c r="X179" s="22" t="n"/>
      <c r="Y179" s="22" t="n"/>
      <c r="Z179" s="22" t="n"/>
      <c r="AA179" s="22" t="n"/>
      <c r="AB179" s="22" t="n"/>
      <c r="AC179" s="22" t="n">
        <v>5</v>
      </c>
      <c r="AD179" s="22" t="n"/>
      <c r="AE179" s="22" t="n"/>
      <c r="AF179" s="22" t="n"/>
      <c r="AG179" s="22" t="n"/>
      <c r="AH179" s="22" t="n"/>
      <c r="AI179" s="22" t="n"/>
      <c r="AJ179" s="22" t="n"/>
      <c r="AK179" s="22" t="n"/>
      <c r="AL179" s="22" t="n"/>
      <c r="AM179" s="22" t="n"/>
      <c r="AN179" s="22" t="n"/>
      <c r="AO179" s="22" t="n"/>
      <c r="AP179" s="22" t="n"/>
      <c r="AQ179" s="22" t="n"/>
      <c r="AR179" s="22" t="n"/>
      <c r="AS179" s="22" t="n"/>
      <c r="AT179" s="22" t="n"/>
      <c r="AU179" s="22" t="n">
        <v>0</v>
      </c>
      <c r="AV179" s="22" t="n"/>
      <c r="AW179" s="22" t="n"/>
      <c r="AX179" s="22" t="n"/>
      <c r="AY179" s="22" t="n"/>
      <c r="AZ179" s="22" t="n"/>
      <c r="BA179" s="22" t="n"/>
      <c r="BB179" s="22" t="n"/>
      <c r="BC179" s="22" t="n">
        <v>5</v>
      </c>
      <c r="BD179" s="22" t="n">
        <v>100</v>
      </c>
      <c r="BE179" s="22" t="n"/>
      <c r="BF179" s="22" t="n"/>
      <c r="BG179" s="22" t="n"/>
      <c r="BH179" s="22" t="n"/>
      <c r="BI179" s="22" t="n"/>
      <c r="BJ179" s="22" t="n"/>
      <c r="BK179" s="22" t="n"/>
      <c r="BL179" s="22" t="n"/>
      <c r="BM179" s="22" t="n"/>
      <c r="BN179" s="22" t="n"/>
      <c r="BO179" s="22" t="n"/>
      <c r="BP179" s="22" t="n"/>
      <c r="BQ179" s="22" t="n"/>
      <c r="BR179" s="22" t="n"/>
      <c r="BS179" s="22" t="n"/>
      <c r="BT179" s="22" t="n"/>
      <c r="BU179" s="22" t="n"/>
      <c r="BV179" s="22" t="n"/>
      <c r="BW179" s="22" t="n"/>
      <c r="BX179" s="22" t="n"/>
      <c r="BY179" s="22" t="n"/>
      <c r="BZ179" s="22" t="n"/>
      <c r="CA179" s="22" t="n"/>
      <c r="CB179" s="22" t="n"/>
      <c r="CC179" s="22" t="n"/>
      <c r="CD179" s="22" t="n"/>
      <c r="CE179" s="22" t="n"/>
      <c r="CF179" s="22" t="n"/>
      <c r="CG179" s="22" t="n"/>
      <c r="CH179" s="22" t="n"/>
      <c r="CI179" s="22" t="n"/>
      <c r="CJ179" s="22" t="n"/>
      <c r="CK179" s="22" t="n"/>
      <c r="CL179" s="22" t="n"/>
      <c r="CM179" s="22" t="n"/>
      <c r="CN179" s="22" t="n"/>
      <c r="CO179" s="22" t="n"/>
      <c r="CP179" s="22" t="n"/>
      <c r="CQ179" s="22" t="n"/>
      <c r="CR179" s="22" t="n"/>
      <c r="CS179" s="22" t="n"/>
      <c r="CT179" s="22" t="n"/>
      <c r="CU179" s="22" t="n"/>
      <c r="CV179" s="22" t="n"/>
      <c r="CW179" s="22" t="n"/>
      <c r="CX179" s="22" t="n"/>
      <c r="CY179" s="22" t="n"/>
      <c r="CZ179" s="22" t="n"/>
      <c r="DA179" s="22" t="n"/>
      <c r="DB179" s="22" t="n"/>
      <c r="DC179" s="22" t="n"/>
      <c r="DD179" s="22" t="n"/>
      <c r="DE179" s="22" t="n"/>
      <c r="DF179" s="22" t="n">
        <v>30</v>
      </c>
      <c r="DG179" s="22" t="n"/>
      <c r="DH179" s="22" t="n"/>
      <c r="DI179" s="22" t="n"/>
      <c r="DJ179" s="22" t="n"/>
      <c r="DK179" s="22" t="n"/>
      <c r="DL179" s="22" t="n"/>
      <c r="DM179" s="22" t="n"/>
      <c r="DN179" s="22" t="n"/>
      <c r="DO179" s="22" t="n"/>
      <c r="DP179" s="22" t="n"/>
      <c r="DQ179" s="22" t="n"/>
      <c r="DR179" s="22" t="n"/>
      <c r="DS179" s="22" t="n">
        <v>0.45</v>
      </c>
      <c r="DT179" s="22" t="n">
        <v>1</v>
      </c>
      <c r="DU179" s="22" t="n"/>
      <c r="DV179" s="22" t="n"/>
      <c r="DW179" s="22" t="n"/>
      <c r="DX179" s="22" t="n"/>
      <c r="DY179" s="22" t="n"/>
      <c r="DZ179" s="22" t="n"/>
      <c r="EA179" s="22" t="n"/>
      <c r="EB179" s="22" t="n"/>
      <c r="EC179" s="26" t="n"/>
      <c r="ED179" s="26" t="n"/>
      <c r="EE179" s="26" t="n"/>
      <c r="EF179" s="26" t="n"/>
      <c r="EG179" s="26" t="n"/>
      <c r="EH179" s="26" t="n"/>
      <c r="EI179" s="26" t="n"/>
      <c r="EJ179" s="26" t="n"/>
      <c r="EK179" s="26" t="n"/>
      <c r="EL179" s="26" t="n"/>
      <c r="EM179" s="26" t="n"/>
      <c r="EN179" s="26" t="n"/>
      <c r="EO179" s="26" t="n"/>
      <c r="EP179" s="26" t="n"/>
      <c r="EQ179" s="26" t="n"/>
      <c r="ER179" s="26" t="n"/>
      <c r="ES179" s="26" t="n"/>
      <c r="ET179" s="26" t="n"/>
      <c r="EU179" s="26" t="n"/>
      <c r="EV179" s="26" t="n"/>
    </row>
    <row r="180" ht="15.75" customHeight="1">
      <c r="C180" s="22" t="inlineStr">
        <is>
          <t>BA</t>
        </is>
      </c>
      <c r="D180" s="22" t="inlineStr">
        <is>
          <t>SANTALUZ</t>
        </is>
      </c>
      <c r="E180" s="22" t="n">
        <v>48880000</v>
      </c>
      <c r="F180" s="22" t="n">
        <v>48889999</v>
      </c>
      <c r="G180" s="22" t="n">
        <v>9</v>
      </c>
      <c r="H180" s="22" t="n"/>
      <c r="I180" s="23" t="n">
        <v>51.04</v>
      </c>
      <c r="J180" s="23" t="n">
        <v>62.56</v>
      </c>
      <c r="K180" s="23" t="n">
        <v>74.08</v>
      </c>
      <c r="L180" s="23" t="n">
        <v>85.59999999999999</v>
      </c>
      <c r="M180" s="23" t="n">
        <v>97.12</v>
      </c>
      <c r="N180" s="23" t="n">
        <v>1.53</v>
      </c>
      <c r="O180" s="22" t="n">
        <v>0.5</v>
      </c>
      <c r="P180" s="22" t="n"/>
      <c r="Q180" s="22" t="n"/>
      <c r="R180" s="22" t="n"/>
      <c r="S180" s="22" t="n"/>
      <c r="T180" s="22" t="n"/>
      <c r="U180" s="22" t="n">
        <v>0.2</v>
      </c>
      <c r="V180" s="22" t="n"/>
      <c r="W180" s="22" t="n"/>
      <c r="X180" s="22" t="n"/>
      <c r="Y180" s="22" t="n"/>
      <c r="Z180" s="22" t="n"/>
      <c r="AA180" s="22" t="n"/>
      <c r="AB180" s="22" t="n"/>
      <c r="AC180" s="22" t="n">
        <v>5</v>
      </c>
      <c r="AD180" s="22" t="n"/>
      <c r="AE180" s="22" t="n"/>
      <c r="AF180" s="22" t="n"/>
      <c r="AG180" s="22" t="n"/>
      <c r="AH180" s="22" t="n"/>
      <c r="AI180" s="22" t="n"/>
      <c r="AJ180" s="22" t="n"/>
      <c r="AK180" s="22" t="n"/>
      <c r="AL180" s="22" t="n"/>
      <c r="AM180" s="22" t="n"/>
      <c r="AN180" s="22" t="n"/>
      <c r="AO180" s="22" t="n"/>
      <c r="AP180" s="22" t="n"/>
      <c r="AQ180" s="22" t="n"/>
      <c r="AR180" s="22" t="n"/>
      <c r="AS180" s="22" t="n"/>
      <c r="AT180" s="22" t="n"/>
      <c r="AU180" s="22" t="n">
        <v>0</v>
      </c>
      <c r="AV180" s="22" t="n"/>
      <c r="AW180" s="22" t="n"/>
      <c r="AX180" s="22" t="n"/>
      <c r="AY180" s="22" t="n"/>
      <c r="AZ180" s="22" t="n"/>
      <c r="BA180" s="22" t="n"/>
      <c r="BB180" s="22" t="n"/>
      <c r="BC180" s="22" t="n">
        <v>5</v>
      </c>
      <c r="BD180" s="22" t="n">
        <v>100</v>
      </c>
      <c r="BE180" s="22" t="n"/>
      <c r="BF180" s="22" t="n"/>
      <c r="BG180" s="22" t="n"/>
      <c r="BH180" s="22" t="n"/>
      <c r="BI180" s="22" t="n"/>
      <c r="BJ180" s="22" t="n"/>
      <c r="BK180" s="22" t="n"/>
      <c r="BL180" s="22" t="n"/>
      <c r="BM180" s="22" t="n"/>
      <c r="BN180" s="22" t="n"/>
      <c r="BO180" s="22" t="n"/>
      <c r="BP180" s="22" t="n"/>
      <c r="BQ180" s="22" t="n"/>
      <c r="BR180" s="22" t="n"/>
      <c r="BS180" s="22" t="n"/>
      <c r="BT180" s="22" t="n"/>
      <c r="BU180" s="22" t="n"/>
      <c r="BV180" s="22" t="n"/>
      <c r="BW180" s="22" t="n"/>
      <c r="BX180" s="22" t="n"/>
      <c r="BY180" s="22" t="n"/>
      <c r="BZ180" s="22" t="n"/>
      <c r="CA180" s="22" t="n"/>
      <c r="CB180" s="22" t="n"/>
      <c r="CC180" s="22" t="n"/>
      <c r="CD180" s="22" t="n"/>
      <c r="CE180" s="22" t="n"/>
      <c r="CF180" s="22" t="n"/>
      <c r="CG180" s="22" t="n"/>
      <c r="CH180" s="22" t="n"/>
      <c r="CI180" s="22" t="n"/>
      <c r="CJ180" s="22" t="n"/>
      <c r="CK180" s="22" t="n"/>
      <c r="CL180" s="22" t="n"/>
      <c r="CM180" s="22" t="n"/>
      <c r="CN180" s="22" t="n"/>
      <c r="CO180" s="22" t="n"/>
      <c r="CP180" s="22" t="n"/>
      <c r="CQ180" s="22" t="n"/>
      <c r="CR180" s="22" t="n"/>
      <c r="CS180" s="22" t="n"/>
      <c r="CT180" s="22" t="n"/>
      <c r="CU180" s="22" t="n"/>
      <c r="CV180" s="22" t="n"/>
      <c r="CW180" s="22" t="n"/>
      <c r="CX180" s="22" t="n"/>
      <c r="CY180" s="22" t="n"/>
      <c r="CZ180" s="22" t="n"/>
      <c r="DA180" s="22" t="n"/>
      <c r="DB180" s="22" t="n"/>
      <c r="DC180" s="22" t="n"/>
      <c r="DD180" s="22" t="n"/>
      <c r="DE180" s="22" t="n"/>
      <c r="DF180" s="22" t="n">
        <v>30</v>
      </c>
      <c r="DG180" s="22" t="n"/>
      <c r="DH180" s="22" t="n"/>
      <c r="DI180" s="22" t="n"/>
      <c r="DJ180" s="22" t="n"/>
      <c r="DK180" s="22" t="n"/>
      <c r="DL180" s="22" t="n"/>
      <c r="DM180" s="22" t="n"/>
      <c r="DN180" s="22" t="n"/>
      <c r="DO180" s="22" t="n"/>
      <c r="DP180" s="22" t="n"/>
      <c r="DQ180" s="22" t="n"/>
      <c r="DR180" s="22" t="n"/>
      <c r="DS180" s="22" t="n">
        <v>0.45</v>
      </c>
      <c r="DT180" s="22" t="n">
        <v>1</v>
      </c>
      <c r="DU180" s="22" t="n"/>
      <c r="DV180" s="22" t="n"/>
      <c r="DW180" s="22" t="n"/>
      <c r="DX180" s="22" t="n"/>
      <c r="DY180" s="22" t="n"/>
      <c r="DZ180" s="22" t="n"/>
      <c r="EA180" s="22" t="n"/>
      <c r="EB180" s="22" t="n"/>
      <c r="EC180" s="26" t="n"/>
      <c r="ED180" s="26" t="n"/>
      <c r="EE180" s="26" t="n"/>
      <c r="EF180" s="26" t="n"/>
      <c r="EG180" s="26" t="n"/>
      <c r="EH180" s="26" t="n"/>
      <c r="EI180" s="26" t="n"/>
      <c r="EJ180" s="26" t="n"/>
      <c r="EK180" s="26" t="n"/>
      <c r="EL180" s="26" t="n"/>
      <c r="EM180" s="26" t="n"/>
      <c r="EN180" s="26" t="n"/>
      <c r="EO180" s="26" t="n"/>
      <c r="EP180" s="26" t="n"/>
      <c r="EQ180" s="26" t="n"/>
      <c r="ER180" s="26" t="n"/>
      <c r="ES180" s="26" t="n"/>
      <c r="ET180" s="26" t="n"/>
      <c r="EU180" s="26" t="n"/>
      <c r="EV180" s="26" t="n"/>
    </row>
    <row r="181" ht="15.75" customHeight="1">
      <c r="C181" s="22" t="inlineStr">
        <is>
          <t>BA</t>
        </is>
      </c>
      <c r="D181" s="22" t="inlineStr">
        <is>
          <t>SANTANOPOLIS</t>
        </is>
      </c>
      <c r="E181" s="22" t="n">
        <v>44260000</v>
      </c>
      <c r="F181" s="22" t="n">
        <v>44269999</v>
      </c>
      <c r="G181" s="22" t="n">
        <v>9</v>
      </c>
      <c r="H181" s="22" t="n"/>
      <c r="I181" s="23" t="n">
        <v>51.04</v>
      </c>
      <c r="J181" s="23" t="n">
        <v>62.56</v>
      </c>
      <c r="K181" s="23" t="n">
        <v>74.08</v>
      </c>
      <c r="L181" s="23" t="n">
        <v>85.59999999999999</v>
      </c>
      <c r="M181" s="23" t="n">
        <v>97.12</v>
      </c>
      <c r="N181" s="23" t="n">
        <v>1.53</v>
      </c>
      <c r="O181" s="22" t="n">
        <v>0.5</v>
      </c>
      <c r="P181" s="22" t="n"/>
      <c r="Q181" s="22" t="n"/>
      <c r="R181" s="22" t="n"/>
      <c r="S181" s="22" t="n"/>
      <c r="T181" s="22" t="n"/>
      <c r="U181" s="22" t="n">
        <v>0.2</v>
      </c>
      <c r="V181" s="22" t="n"/>
      <c r="W181" s="22" t="n"/>
      <c r="X181" s="22" t="n"/>
      <c r="Y181" s="22" t="n"/>
      <c r="Z181" s="22" t="n"/>
      <c r="AA181" s="22" t="n"/>
      <c r="AB181" s="22" t="n"/>
      <c r="AC181" s="22" t="n">
        <v>5</v>
      </c>
      <c r="AD181" s="22" t="n"/>
      <c r="AE181" s="22" t="n"/>
      <c r="AF181" s="22" t="n"/>
      <c r="AG181" s="22" t="n"/>
      <c r="AH181" s="22" t="n"/>
      <c r="AI181" s="22" t="n"/>
      <c r="AJ181" s="22" t="n"/>
      <c r="AK181" s="22" t="n"/>
      <c r="AL181" s="22" t="n"/>
      <c r="AM181" s="22" t="n"/>
      <c r="AN181" s="22" t="n"/>
      <c r="AO181" s="22" t="n"/>
      <c r="AP181" s="22" t="n"/>
      <c r="AQ181" s="22" t="n"/>
      <c r="AR181" s="22" t="n"/>
      <c r="AS181" s="22" t="n"/>
      <c r="AT181" s="22" t="n"/>
      <c r="AU181" s="22" t="n">
        <v>0</v>
      </c>
      <c r="AV181" s="22" t="n"/>
      <c r="AW181" s="22" t="n"/>
      <c r="AX181" s="22" t="n"/>
      <c r="AY181" s="22" t="n"/>
      <c r="AZ181" s="22" t="n"/>
      <c r="BA181" s="22" t="n"/>
      <c r="BB181" s="22" t="n"/>
      <c r="BC181" s="22" t="n">
        <v>5</v>
      </c>
      <c r="BD181" s="22" t="n">
        <v>100</v>
      </c>
      <c r="BE181" s="22" t="n"/>
      <c r="BF181" s="22" t="n"/>
      <c r="BG181" s="22" t="n"/>
      <c r="BH181" s="22" t="n"/>
      <c r="BI181" s="22" t="n"/>
      <c r="BJ181" s="22" t="n"/>
      <c r="BK181" s="22" t="n"/>
      <c r="BL181" s="22" t="n"/>
      <c r="BM181" s="22" t="n"/>
      <c r="BN181" s="22" t="n"/>
      <c r="BO181" s="22" t="n"/>
      <c r="BP181" s="22" t="n"/>
      <c r="BQ181" s="22" t="n"/>
      <c r="BR181" s="22" t="n"/>
      <c r="BS181" s="22" t="n"/>
      <c r="BT181" s="22" t="n"/>
      <c r="BU181" s="22" t="n"/>
      <c r="BV181" s="22" t="n"/>
      <c r="BW181" s="22" t="n"/>
      <c r="BX181" s="22" t="n"/>
      <c r="BY181" s="22" t="n"/>
      <c r="BZ181" s="22" t="n"/>
      <c r="CA181" s="22" t="n"/>
      <c r="CB181" s="22" t="n"/>
      <c r="CC181" s="22" t="n"/>
      <c r="CD181" s="22" t="n"/>
      <c r="CE181" s="22" t="n"/>
      <c r="CF181" s="22" t="n"/>
      <c r="CG181" s="22" t="n"/>
      <c r="CH181" s="22" t="n"/>
      <c r="CI181" s="22" t="n"/>
      <c r="CJ181" s="22" t="n"/>
      <c r="CK181" s="22" t="n"/>
      <c r="CL181" s="22" t="n"/>
      <c r="CM181" s="22" t="n"/>
      <c r="CN181" s="22" t="n"/>
      <c r="CO181" s="22" t="n"/>
      <c r="CP181" s="22" t="n"/>
      <c r="CQ181" s="22" t="n"/>
      <c r="CR181" s="22" t="n"/>
      <c r="CS181" s="22" t="n"/>
      <c r="CT181" s="22" t="n"/>
      <c r="CU181" s="22" t="n"/>
      <c r="CV181" s="22" t="n"/>
      <c r="CW181" s="22" t="n"/>
      <c r="CX181" s="22" t="n"/>
      <c r="CY181" s="22" t="n"/>
      <c r="CZ181" s="22" t="n"/>
      <c r="DA181" s="22" t="n"/>
      <c r="DB181" s="22" t="n"/>
      <c r="DC181" s="22" t="n"/>
      <c r="DD181" s="22" t="n"/>
      <c r="DE181" s="22" t="n"/>
      <c r="DF181" s="22" t="n">
        <v>30</v>
      </c>
      <c r="DG181" s="22" t="n"/>
      <c r="DH181" s="22" t="n"/>
      <c r="DI181" s="22" t="n"/>
      <c r="DJ181" s="22" t="n"/>
      <c r="DK181" s="22" t="n"/>
      <c r="DL181" s="22" t="n"/>
      <c r="DM181" s="22" t="n"/>
      <c r="DN181" s="22" t="n"/>
      <c r="DO181" s="22" t="n"/>
      <c r="DP181" s="22" t="n"/>
      <c r="DQ181" s="22" t="n"/>
      <c r="DR181" s="22" t="n"/>
      <c r="DS181" s="22" t="n">
        <v>0.45</v>
      </c>
      <c r="DT181" s="22" t="n">
        <v>1</v>
      </c>
      <c r="DU181" s="22" t="n"/>
      <c r="DV181" s="22" t="n"/>
      <c r="DW181" s="22" t="n"/>
      <c r="DX181" s="22" t="n"/>
      <c r="DY181" s="22" t="n"/>
      <c r="DZ181" s="22" t="n"/>
      <c r="EA181" s="22" t="n"/>
      <c r="EB181" s="22" t="n"/>
      <c r="EC181" s="26" t="n"/>
      <c r="ED181" s="26" t="n"/>
      <c r="EE181" s="26" t="n"/>
      <c r="EF181" s="26" t="n"/>
      <c r="EG181" s="26" t="n"/>
      <c r="EH181" s="26" t="n"/>
      <c r="EI181" s="26" t="n"/>
      <c r="EJ181" s="26" t="n"/>
      <c r="EK181" s="26" t="n"/>
      <c r="EL181" s="26" t="n"/>
      <c r="EM181" s="26" t="n"/>
      <c r="EN181" s="26" t="n"/>
      <c r="EO181" s="26" t="n"/>
      <c r="EP181" s="26" t="n"/>
      <c r="EQ181" s="26" t="n"/>
      <c r="ER181" s="26" t="n"/>
      <c r="ES181" s="26" t="n"/>
      <c r="ET181" s="26" t="n"/>
      <c r="EU181" s="26" t="n"/>
      <c r="EV181" s="26" t="n"/>
    </row>
    <row r="182" ht="15.75" customHeight="1">
      <c r="C182" s="22" t="inlineStr">
        <is>
          <t>BA</t>
        </is>
      </c>
      <c r="D182" s="22" t="inlineStr">
        <is>
          <t>SANTO AMARO</t>
        </is>
      </c>
      <c r="E182" s="22" t="n">
        <v>44200000</v>
      </c>
      <c r="F182" s="22" t="n">
        <v>44219999</v>
      </c>
      <c r="G182" s="22" t="n">
        <v>9</v>
      </c>
      <c r="H182" s="22" t="n"/>
      <c r="I182" s="23" t="n">
        <v>51.04</v>
      </c>
      <c r="J182" s="23" t="n">
        <v>62.56</v>
      </c>
      <c r="K182" s="23" t="n">
        <v>74.08</v>
      </c>
      <c r="L182" s="23" t="n">
        <v>85.59999999999999</v>
      </c>
      <c r="M182" s="23" t="n">
        <v>97.12</v>
      </c>
      <c r="N182" s="23" t="n">
        <v>1.53</v>
      </c>
      <c r="O182" s="22" t="n">
        <v>0.5</v>
      </c>
      <c r="P182" s="22" t="n"/>
      <c r="Q182" s="22" t="n"/>
      <c r="R182" s="22" t="n"/>
      <c r="S182" s="22" t="n"/>
      <c r="T182" s="22" t="n"/>
      <c r="U182" s="22" t="n">
        <v>0.2</v>
      </c>
      <c r="V182" s="22" t="n"/>
      <c r="W182" s="22" t="n"/>
      <c r="X182" s="22" t="n"/>
      <c r="Y182" s="22" t="n"/>
      <c r="Z182" s="22" t="n"/>
      <c r="AA182" s="22" t="n"/>
      <c r="AB182" s="22" t="n"/>
      <c r="AC182" s="22" t="n">
        <v>5</v>
      </c>
      <c r="AD182" s="22" t="n"/>
      <c r="AE182" s="22" t="n"/>
      <c r="AF182" s="22" t="n"/>
      <c r="AG182" s="22" t="n"/>
      <c r="AH182" s="22" t="n"/>
      <c r="AI182" s="22" t="n"/>
      <c r="AJ182" s="22" t="n"/>
      <c r="AK182" s="22" t="n"/>
      <c r="AL182" s="22" t="n"/>
      <c r="AM182" s="22" t="n"/>
      <c r="AN182" s="22" t="n"/>
      <c r="AO182" s="22" t="n"/>
      <c r="AP182" s="22" t="n"/>
      <c r="AQ182" s="22" t="n"/>
      <c r="AR182" s="22" t="n"/>
      <c r="AS182" s="22" t="n"/>
      <c r="AT182" s="22" t="n"/>
      <c r="AU182" s="22" t="n">
        <v>0</v>
      </c>
      <c r="AV182" s="22" t="n"/>
      <c r="AW182" s="22" t="n"/>
      <c r="AX182" s="22" t="n"/>
      <c r="AY182" s="22" t="n"/>
      <c r="AZ182" s="22" t="n"/>
      <c r="BA182" s="22" t="n"/>
      <c r="BB182" s="22" t="n"/>
      <c r="BC182" s="22" t="n">
        <v>5</v>
      </c>
      <c r="BD182" s="22" t="n">
        <v>100</v>
      </c>
      <c r="BE182" s="22" t="n"/>
      <c r="BF182" s="22" t="n"/>
      <c r="BG182" s="22" t="n"/>
      <c r="BH182" s="22" t="n"/>
      <c r="BI182" s="22" t="n"/>
      <c r="BJ182" s="22" t="n"/>
      <c r="BK182" s="22" t="n"/>
      <c r="BL182" s="22" t="n"/>
      <c r="BM182" s="22" t="n"/>
      <c r="BN182" s="22" t="n"/>
      <c r="BO182" s="22" t="n"/>
      <c r="BP182" s="22" t="n"/>
      <c r="BQ182" s="22" t="n"/>
      <c r="BR182" s="22" t="n"/>
      <c r="BS182" s="22" t="n"/>
      <c r="BT182" s="22" t="n"/>
      <c r="BU182" s="22" t="n"/>
      <c r="BV182" s="22" t="n"/>
      <c r="BW182" s="22" t="n"/>
      <c r="BX182" s="22" t="n"/>
      <c r="BY182" s="22" t="n"/>
      <c r="BZ182" s="22" t="n"/>
      <c r="CA182" s="22" t="n"/>
      <c r="CB182" s="22" t="n"/>
      <c r="CC182" s="22" t="n"/>
      <c r="CD182" s="22" t="n"/>
      <c r="CE182" s="22" t="n"/>
      <c r="CF182" s="22" t="n"/>
      <c r="CG182" s="22" t="n"/>
      <c r="CH182" s="22" t="n"/>
      <c r="CI182" s="22" t="n"/>
      <c r="CJ182" s="22" t="n"/>
      <c r="CK182" s="22" t="n"/>
      <c r="CL182" s="22" t="n"/>
      <c r="CM182" s="22" t="n"/>
      <c r="CN182" s="22" t="n"/>
      <c r="CO182" s="22" t="n"/>
      <c r="CP182" s="22" t="n"/>
      <c r="CQ182" s="22" t="n"/>
      <c r="CR182" s="22" t="n"/>
      <c r="CS182" s="22" t="n"/>
      <c r="CT182" s="22" t="n"/>
      <c r="CU182" s="22" t="n"/>
      <c r="CV182" s="22" t="n"/>
      <c r="CW182" s="22" t="n"/>
      <c r="CX182" s="22" t="n"/>
      <c r="CY182" s="22" t="n"/>
      <c r="CZ182" s="22" t="n"/>
      <c r="DA182" s="22" t="n"/>
      <c r="DB182" s="22" t="n"/>
      <c r="DC182" s="22" t="n"/>
      <c r="DD182" s="22" t="n"/>
      <c r="DE182" s="22" t="n"/>
      <c r="DF182" s="22" t="n">
        <v>30</v>
      </c>
      <c r="DG182" s="22" t="n"/>
      <c r="DH182" s="22" t="n"/>
      <c r="DI182" s="22" t="n"/>
      <c r="DJ182" s="22" t="n"/>
      <c r="DK182" s="22" t="n"/>
      <c r="DL182" s="22" t="n"/>
      <c r="DM182" s="22" t="n"/>
      <c r="DN182" s="22" t="n"/>
      <c r="DO182" s="22" t="n"/>
      <c r="DP182" s="22" t="n"/>
      <c r="DQ182" s="22" t="n"/>
      <c r="DR182" s="22" t="n"/>
      <c r="DS182" s="22" t="n">
        <v>0.45</v>
      </c>
      <c r="DT182" s="22" t="n">
        <v>1</v>
      </c>
      <c r="DU182" s="22" t="n"/>
      <c r="DV182" s="22" t="n"/>
      <c r="DW182" s="22" t="n"/>
      <c r="DX182" s="22" t="n"/>
      <c r="DY182" s="22" t="n"/>
      <c r="DZ182" s="22" t="n"/>
      <c r="EA182" s="22" t="n"/>
      <c r="EB182" s="22" t="n"/>
      <c r="EC182" s="26" t="n"/>
      <c r="ED182" s="26" t="n"/>
      <c r="EE182" s="26" t="n"/>
      <c r="EF182" s="26" t="n"/>
      <c r="EG182" s="26" t="n"/>
      <c r="EH182" s="26" t="n"/>
      <c r="EI182" s="26" t="n"/>
      <c r="EJ182" s="26" t="n"/>
      <c r="EK182" s="26" t="n"/>
      <c r="EL182" s="26" t="n"/>
      <c r="EM182" s="26" t="n"/>
      <c r="EN182" s="26" t="n"/>
      <c r="EO182" s="26" t="n"/>
      <c r="EP182" s="26" t="n"/>
      <c r="EQ182" s="26" t="n"/>
      <c r="ER182" s="26" t="n"/>
      <c r="ES182" s="26" t="n"/>
      <c r="ET182" s="26" t="n"/>
      <c r="EU182" s="26" t="n"/>
      <c r="EV182" s="26" t="n"/>
    </row>
    <row r="183" ht="15.75" customHeight="1">
      <c r="C183" s="22" t="inlineStr">
        <is>
          <t>BA</t>
        </is>
      </c>
      <c r="D183" s="22" t="inlineStr">
        <is>
          <t>SANTO ANTONIO DE JESUS</t>
        </is>
      </c>
      <c r="E183" s="22" t="n">
        <v>44430001</v>
      </c>
      <c r="F183" s="22" t="n">
        <v>44449999</v>
      </c>
      <c r="G183" s="22" t="n">
        <v>9</v>
      </c>
      <c r="H183" s="22" t="n"/>
      <c r="I183" s="23" t="n">
        <v>51.04</v>
      </c>
      <c r="J183" s="23" t="n">
        <v>62.56</v>
      </c>
      <c r="K183" s="23" t="n">
        <v>74.08</v>
      </c>
      <c r="L183" s="23" t="n">
        <v>85.59999999999999</v>
      </c>
      <c r="M183" s="23" t="n">
        <v>97.12</v>
      </c>
      <c r="N183" s="23" t="n">
        <v>1.53</v>
      </c>
      <c r="O183" s="22" t="n">
        <v>0.5</v>
      </c>
      <c r="P183" s="22" t="n"/>
      <c r="Q183" s="22" t="n"/>
      <c r="R183" s="22" t="n"/>
      <c r="S183" s="22" t="n"/>
      <c r="T183" s="22" t="n"/>
      <c r="U183" s="22" t="n">
        <v>0.2</v>
      </c>
      <c r="V183" s="22" t="n"/>
      <c r="W183" s="22" t="n"/>
      <c r="X183" s="22" t="n"/>
      <c r="Y183" s="22" t="n"/>
      <c r="Z183" s="22" t="n"/>
      <c r="AA183" s="22" t="n"/>
      <c r="AB183" s="22" t="n"/>
      <c r="AC183" s="22" t="n">
        <v>5</v>
      </c>
      <c r="AD183" s="22" t="n"/>
      <c r="AE183" s="22" t="n"/>
      <c r="AF183" s="22" t="n"/>
      <c r="AG183" s="22" t="n"/>
      <c r="AH183" s="22" t="n"/>
      <c r="AI183" s="22" t="n"/>
      <c r="AJ183" s="22" t="n"/>
      <c r="AK183" s="22" t="n"/>
      <c r="AL183" s="22" t="n"/>
      <c r="AM183" s="22" t="n"/>
      <c r="AN183" s="22" t="n"/>
      <c r="AO183" s="22" t="n"/>
      <c r="AP183" s="22" t="n"/>
      <c r="AQ183" s="22" t="n"/>
      <c r="AR183" s="22" t="n"/>
      <c r="AS183" s="22" t="n"/>
      <c r="AT183" s="22" t="n"/>
      <c r="AU183" s="22" t="n">
        <v>0</v>
      </c>
      <c r="AV183" s="22" t="n"/>
      <c r="AW183" s="22" t="n"/>
      <c r="AX183" s="22" t="n"/>
      <c r="AY183" s="22" t="n"/>
      <c r="AZ183" s="22" t="n"/>
      <c r="BA183" s="22" t="n"/>
      <c r="BB183" s="22" t="n"/>
      <c r="BC183" s="22" t="n">
        <v>5</v>
      </c>
      <c r="BD183" s="22" t="n">
        <v>100</v>
      </c>
      <c r="BE183" s="22" t="n"/>
      <c r="BF183" s="22" t="n"/>
      <c r="BG183" s="22" t="n"/>
      <c r="BH183" s="22" t="n"/>
      <c r="BI183" s="22" t="n"/>
      <c r="BJ183" s="22" t="n"/>
      <c r="BK183" s="22" t="n"/>
      <c r="BL183" s="22" t="n"/>
      <c r="BM183" s="22" t="n"/>
      <c r="BN183" s="22" t="n"/>
      <c r="BO183" s="22" t="n"/>
      <c r="BP183" s="22" t="n"/>
      <c r="BQ183" s="22" t="n"/>
      <c r="BR183" s="22" t="n"/>
      <c r="BS183" s="22" t="n"/>
      <c r="BT183" s="22" t="n"/>
      <c r="BU183" s="22" t="n"/>
      <c r="BV183" s="22" t="n"/>
      <c r="BW183" s="22" t="n"/>
      <c r="BX183" s="22" t="n"/>
      <c r="BY183" s="22" t="n"/>
      <c r="BZ183" s="22" t="n"/>
      <c r="CA183" s="22" t="n"/>
      <c r="CB183" s="22" t="n"/>
      <c r="CC183" s="22" t="n"/>
      <c r="CD183" s="22" t="n"/>
      <c r="CE183" s="22" t="n"/>
      <c r="CF183" s="22" t="n"/>
      <c r="CG183" s="22" t="n"/>
      <c r="CH183" s="22" t="n"/>
      <c r="CI183" s="22" t="n"/>
      <c r="CJ183" s="22" t="n"/>
      <c r="CK183" s="22" t="n"/>
      <c r="CL183" s="22" t="n"/>
      <c r="CM183" s="22" t="n"/>
      <c r="CN183" s="22" t="n"/>
      <c r="CO183" s="22" t="n"/>
      <c r="CP183" s="22" t="n"/>
      <c r="CQ183" s="22" t="n"/>
      <c r="CR183" s="22" t="n"/>
      <c r="CS183" s="22" t="n"/>
      <c r="CT183" s="22" t="n"/>
      <c r="CU183" s="22" t="n"/>
      <c r="CV183" s="22" t="n"/>
      <c r="CW183" s="22" t="n"/>
      <c r="CX183" s="22" t="n"/>
      <c r="CY183" s="22" t="n"/>
      <c r="CZ183" s="22" t="n"/>
      <c r="DA183" s="22" t="n"/>
      <c r="DB183" s="22" t="n"/>
      <c r="DC183" s="22" t="n"/>
      <c r="DD183" s="22" t="n"/>
      <c r="DE183" s="22" t="n"/>
      <c r="DF183" s="22" t="n">
        <v>30</v>
      </c>
      <c r="DG183" s="22" t="n"/>
      <c r="DH183" s="22" t="n"/>
      <c r="DI183" s="22" t="n"/>
      <c r="DJ183" s="22" t="n"/>
      <c r="DK183" s="22" t="n"/>
      <c r="DL183" s="22" t="n"/>
      <c r="DM183" s="22" t="n"/>
      <c r="DN183" s="22" t="n"/>
      <c r="DO183" s="22" t="n"/>
      <c r="DP183" s="22" t="n"/>
      <c r="DQ183" s="22" t="n"/>
      <c r="DR183" s="22" t="n"/>
      <c r="DS183" s="22" t="n">
        <v>0.45</v>
      </c>
      <c r="DT183" s="22" t="n">
        <v>1</v>
      </c>
      <c r="DU183" s="22" t="n"/>
      <c r="DV183" s="22" t="n"/>
      <c r="DW183" s="22" t="n"/>
      <c r="DX183" s="22" t="n"/>
      <c r="DY183" s="22" t="n"/>
      <c r="DZ183" s="22" t="n"/>
      <c r="EA183" s="22" t="n"/>
      <c r="EB183" s="22" t="n"/>
      <c r="EC183" s="26" t="n"/>
      <c r="ED183" s="26" t="n"/>
      <c r="EE183" s="26" t="n"/>
      <c r="EF183" s="26" t="n"/>
      <c r="EG183" s="26" t="n"/>
      <c r="EH183" s="26" t="n"/>
      <c r="EI183" s="26" t="n"/>
      <c r="EJ183" s="26" t="n"/>
      <c r="EK183" s="26" t="n"/>
      <c r="EL183" s="26" t="n"/>
      <c r="EM183" s="26" t="n"/>
      <c r="EN183" s="26" t="n"/>
      <c r="EO183" s="26" t="n"/>
      <c r="EP183" s="26" t="n"/>
      <c r="EQ183" s="26" t="n"/>
      <c r="ER183" s="26" t="n"/>
      <c r="ES183" s="26" t="n"/>
      <c r="ET183" s="26" t="n"/>
      <c r="EU183" s="26" t="n"/>
      <c r="EV183" s="26" t="n"/>
    </row>
    <row r="184" ht="15.75" customHeight="1">
      <c r="C184" s="22" t="inlineStr">
        <is>
          <t>BA</t>
        </is>
      </c>
      <c r="D184" s="22" t="inlineStr">
        <is>
          <t>SANTO ESTEVAO</t>
        </is>
      </c>
      <c r="E184" s="22" t="n">
        <v>44190000</v>
      </c>
      <c r="F184" s="22" t="n">
        <v>44199999</v>
      </c>
      <c r="G184" s="22" t="n">
        <v>9</v>
      </c>
      <c r="H184" s="22" t="n"/>
      <c r="I184" s="23" t="n">
        <v>51.04</v>
      </c>
      <c r="J184" s="23" t="n">
        <v>62.56</v>
      </c>
      <c r="K184" s="23" t="n">
        <v>74.08</v>
      </c>
      <c r="L184" s="23" t="n">
        <v>85.59999999999999</v>
      </c>
      <c r="M184" s="23" t="n">
        <v>97.12</v>
      </c>
      <c r="N184" s="23" t="n">
        <v>1.53</v>
      </c>
      <c r="O184" s="22" t="n">
        <v>0.5</v>
      </c>
      <c r="P184" s="22" t="n"/>
      <c r="Q184" s="22" t="n"/>
      <c r="R184" s="22" t="n"/>
      <c r="S184" s="22" t="n"/>
      <c r="T184" s="22" t="n"/>
      <c r="U184" s="22" t="n">
        <v>0.2</v>
      </c>
      <c r="V184" s="22" t="n"/>
      <c r="W184" s="22" t="n"/>
      <c r="X184" s="22" t="n"/>
      <c r="Y184" s="22" t="n"/>
      <c r="Z184" s="22" t="n"/>
      <c r="AA184" s="22" t="n"/>
      <c r="AB184" s="22" t="n"/>
      <c r="AC184" s="22" t="n">
        <v>5</v>
      </c>
      <c r="AD184" s="22" t="n"/>
      <c r="AE184" s="22" t="n"/>
      <c r="AF184" s="22" t="n"/>
      <c r="AG184" s="22" t="n"/>
      <c r="AH184" s="22" t="n"/>
      <c r="AI184" s="22" t="n"/>
      <c r="AJ184" s="22" t="n"/>
      <c r="AK184" s="22" t="n"/>
      <c r="AL184" s="22" t="n"/>
      <c r="AM184" s="22" t="n"/>
      <c r="AN184" s="22" t="n"/>
      <c r="AO184" s="22" t="n"/>
      <c r="AP184" s="22" t="n"/>
      <c r="AQ184" s="22" t="n"/>
      <c r="AR184" s="22" t="n"/>
      <c r="AS184" s="22" t="n"/>
      <c r="AT184" s="22" t="n"/>
      <c r="AU184" s="22" t="n">
        <v>0</v>
      </c>
      <c r="AV184" s="22" t="n"/>
      <c r="AW184" s="22" t="n"/>
      <c r="AX184" s="22" t="n"/>
      <c r="AY184" s="22" t="n"/>
      <c r="AZ184" s="22" t="n"/>
      <c r="BA184" s="22" t="n"/>
      <c r="BB184" s="22" t="n"/>
      <c r="BC184" s="22" t="n">
        <v>5</v>
      </c>
      <c r="BD184" s="22" t="n">
        <v>100</v>
      </c>
      <c r="BE184" s="22" t="n"/>
      <c r="BF184" s="22" t="n"/>
      <c r="BG184" s="22" t="n"/>
      <c r="BH184" s="22" t="n"/>
      <c r="BI184" s="22" t="n"/>
      <c r="BJ184" s="22" t="n"/>
      <c r="BK184" s="22" t="n"/>
      <c r="BL184" s="22" t="n"/>
      <c r="BM184" s="22" t="n"/>
      <c r="BN184" s="22" t="n"/>
      <c r="BO184" s="22" t="n"/>
      <c r="BP184" s="22" t="n"/>
      <c r="BQ184" s="22" t="n"/>
      <c r="BR184" s="22" t="n"/>
      <c r="BS184" s="22" t="n"/>
      <c r="BT184" s="22" t="n"/>
      <c r="BU184" s="22" t="n"/>
      <c r="BV184" s="22" t="n"/>
      <c r="BW184" s="22" t="n"/>
      <c r="BX184" s="22" t="n"/>
      <c r="BY184" s="22" t="n"/>
      <c r="BZ184" s="22" t="n"/>
      <c r="CA184" s="22" t="n"/>
      <c r="CB184" s="22" t="n"/>
      <c r="CC184" s="22" t="n"/>
      <c r="CD184" s="22" t="n"/>
      <c r="CE184" s="22" t="n"/>
      <c r="CF184" s="22" t="n"/>
      <c r="CG184" s="22" t="n"/>
      <c r="CH184" s="22" t="n"/>
      <c r="CI184" s="22" t="n"/>
      <c r="CJ184" s="22" t="n"/>
      <c r="CK184" s="22" t="n"/>
      <c r="CL184" s="22" t="n"/>
      <c r="CM184" s="22" t="n"/>
      <c r="CN184" s="22" t="n"/>
      <c r="CO184" s="22" t="n"/>
      <c r="CP184" s="22" t="n"/>
      <c r="CQ184" s="22" t="n"/>
      <c r="CR184" s="22" t="n"/>
      <c r="CS184" s="22" t="n"/>
      <c r="CT184" s="22" t="n"/>
      <c r="CU184" s="22" t="n"/>
      <c r="CV184" s="22" t="n"/>
      <c r="CW184" s="22" t="n"/>
      <c r="CX184" s="22" t="n"/>
      <c r="CY184" s="22" t="n"/>
      <c r="CZ184" s="22" t="n"/>
      <c r="DA184" s="22" t="n"/>
      <c r="DB184" s="22" t="n"/>
      <c r="DC184" s="22" t="n"/>
      <c r="DD184" s="22" t="n"/>
      <c r="DE184" s="22" t="n"/>
      <c r="DF184" s="22" t="n">
        <v>30</v>
      </c>
      <c r="DG184" s="22" t="n"/>
      <c r="DH184" s="22" t="n"/>
      <c r="DI184" s="22" t="n"/>
      <c r="DJ184" s="22" t="n"/>
      <c r="DK184" s="22" t="n"/>
      <c r="DL184" s="22" t="n"/>
      <c r="DM184" s="22" t="n"/>
      <c r="DN184" s="22" t="n"/>
      <c r="DO184" s="22" t="n"/>
      <c r="DP184" s="22" t="n"/>
      <c r="DQ184" s="22" t="n"/>
      <c r="DR184" s="22" t="n"/>
      <c r="DS184" s="22" t="n">
        <v>0.45</v>
      </c>
      <c r="DT184" s="22" t="n">
        <v>1</v>
      </c>
      <c r="DU184" s="22" t="n"/>
      <c r="DV184" s="22" t="n"/>
      <c r="DW184" s="22" t="n"/>
      <c r="DX184" s="22" t="n"/>
      <c r="DY184" s="22" t="n"/>
      <c r="DZ184" s="22" t="n"/>
      <c r="EA184" s="22" t="n"/>
      <c r="EB184" s="22" t="n"/>
      <c r="EC184" s="26" t="n"/>
      <c r="ED184" s="26" t="n"/>
      <c r="EE184" s="26" t="n"/>
      <c r="EF184" s="26" t="n"/>
      <c r="EG184" s="26" t="n"/>
      <c r="EH184" s="26" t="n"/>
      <c r="EI184" s="26" t="n"/>
      <c r="EJ184" s="26" t="n"/>
      <c r="EK184" s="26" t="n"/>
      <c r="EL184" s="26" t="n"/>
      <c r="EM184" s="26" t="n"/>
      <c r="EN184" s="26" t="n"/>
      <c r="EO184" s="26" t="n"/>
      <c r="EP184" s="26" t="n"/>
      <c r="EQ184" s="26" t="n"/>
      <c r="ER184" s="26" t="n"/>
      <c r="ES184" s="26" t="n"/>
      <c r="ET184" s="26" t="n"/>
      <c r="EU184" s="26" t="n"/>
      <c r="EV184" s="26" t="n"/>
    </row>
    <row r="185" ht="15.75" customHeight="1">
      <c r="C185" s="22" t="inlineStr">
        <is>
          <t>BA</t>
        </is>
      </c>
      <c r="D185" s="22" t="inlineStr">
        <is>
          <t>SAO DOMINGOS</t>
        </is>
      </c>
      <c r="E185" s="22" t="n">
        <v>48895000</v>
      </c>
      <c r="F185" s="22" t="n">
        <v>48899999</v>
      </c>
      <c r="G185" s="22" t="n">
        <v>9</v>
      </c>
      <c r="H185" s="22" t="n"/>
      <c r="I185" s="23" t="n">
        <v>51.04</v>
      </c>
      <c r="J185" s="23" t="n">
        <v>62.56</v>
      </c>
      <c r="K185" s="23" t="n">
        <v>74.08</v>
      </c>
      <c r="L185" s="23" t="n">
        <v>85.59999999999999</v>
      </c>
      <c r="M185" s="23" t="n">
        <v>97.12</v>
      </c>
      <c r="N185" s="23" t="n">
        <v>1.53</v>
      </c>
      <c r="O185" s="22" t="n">
        <v>0.5</v>
      </c>
      <c r="P185" s="22" t="n"/>
      <c r="Q185" s="22" t="n"/>
      <c r="R185" s="22" t="n"/>
      <c r="S185" s="22" t="n"/>
      <c r="T185" s="22" t="n"/>
      <c r="U185" s="22" t="n">
        <v>0.2</v>
      </c>
      <c r="V185" s="22" t="n"/>
      <c r="W185" s="22" t="n"/>
      <c r="X185" s="22" t="n"/>
      <c r="Y185" s="22" t="n"/>
      <c r="Z185" s="22" t="n"/>
      <c r="AA185" s="22" t="n"/>
      <c r="AB185" s="22" t="n"/>
      <c r="AC185" s="22" t="n">
        <v>5</v>
      </c>
      <c r="AD185" s="22" t="n"/>
      <c r="AE185" s="22" t="n"/>
      <c r="AF185" s="22" t="n"/>
      <c r="AG185" s="22" t="n"/>
      <c r="AH185" s="22" t="n"/>
      <c r="AI185" s="22" t="n"/>
      <c r="AJ185" s="22" t="n"/>
      <c r="AK185" s="22" t="n"/>
      <c r="AL185" s="22" t="n"/>
      <c r="AM185" s="22" t="n"/>
      <c r="AN185" s="22" t="n"/>
      <c r="AO185" s="22" t="n"/>
      <c r="AP185" s="22" t="n"/>
      <c r="AQ185" s="22" t="n"/>
      <c r="AR185" s="22" t="n"/>
      <c r="AS185" s="22" t="n"/>
      <c r="AT185" s="22" t="n"/>
      <c r="AU185" s="22" t="n">
        <v>0</v>
      </c>
      <c r="AV185" s="22" t="n"/>
      <c r="AW185" s="22" t="n"/>
      <c r="AX185" s="22" t="n"/>
      <c r="AY185" s="22" t="n"/>
      <c r="AZ185" s="22" t="n"/>
      <c r="BA185" s="22" t="n"/>
      <c r="BB185" s="22" t="n"/>
      <c r="BC185" s="22" t="n">
        <v>5</v>
      </c>
      <c r="BD185" s="22" t="n">
        <v>100</v>
      </c>
      <c r="BE185" s="22" t="n"/>
      <c r="BF185" s="22" t="n"/>
      <c r="BG185" s="22" t="n"/>
      <c r="BH185" s="22" t="n"/>
      <c r="BI185" s="22" t="n"/>
      <c r="BJ185" s="22" t="n"/>
      <c r="BK185" s="22" t="n"/>
      <c r="BL185" s="22" t="n"/>
      <c r="BM185" s="22" t="n"/>
      <c r="BN185" s="22" t="n"/>
      <c r="BO185" s="22" t="n"/>
      <c r="BP185" s="22" t="n"/>
      <c r="BQ185" s="22" t="n"/>
      <c r="BR185" s="22" t="n"/>
      <c r="BS185" s="22" t="n"/>
      <c r="BT185" s="22" t="n"/>
      <c r="BU185" s="22" t="n"/>
      <c r="BV185" s="22" t="n"/>
      <c r="BW185" s="22" t="n"/>
      <c r="BX185" s="22" t="n"/>
      <c r="BY185" s="22" t="n"/>
      <c r="BZ185" s="22" t="n"/>
      <c r="CA185" s="22" t="n"/>
      <c r="CB185" s="22" t="n"/>
      <c r="CC185" s="22" t="n"/>
      <c r="CD185" s="22" t="n"/>
      <c r="CE185" s="22" t="n"/>
      <c r="CF185" s="22" t="n"/>
      <c r="CG185" s="22" t="n"/>
      <c r="CH185" s="22" t="n"/>
      <c r="CI185" s="22" t="n"/>
      <c r="CJ185" s="22" t="n"/>
      <c r="CK185" s="22" t="n"/>
      <c r="CL185" s="22" t="n"/>
      <c r="CM185" s="22" t="n"/>
      <c r="CN185" s="22" t="n"/>
      <c r="CO185" s="22" t="n"/>
      <c r="CP185" s="22" t="n"/>
      <c r="CQ185" s="22" t="n"/>
      <c r="CR185" s="22" t="n"/>
      <c r="CS185" s="22" t="n"/>
      <c r="CT185" s="22" t="n"/>
      <c r="CU185" s="22" t="n"/>
      <c r="CV185" s="22" t="n"/>
      <c r="CW185" s="22" t="n"/>
      <c r="CX185" s="22" t="n"/>
      <c r="CY185" s="22" t="n"/>
      <c r="CZ185" s="22" t="n"/>
      <c r="DA185" s="22" t="n"/>
      <c r="DB185" s="22" t="n"/>
      <c r="DC185" s="22" t="n"/>
      <c r="DD185" s="22" t="n"/>
      <c r="DE185" s="22" t="n"/>
      <c r="DF185" s="22" t="n">
        <v>30</v>
      </c>
      <c r="DG185" s="22" t="n"/>
      <c r="DH185" s="22" t="n"/>
      <c r="DI185" s="22" t="n"/>
      <c r="DJ185" s="22" t="n"/>
      <c r="DK185" s="22" t="n"/>
      <c r="DL185" s="22" t="n"/>
      <c r="DM185" s="22" t="n"/>
      <c r="DN185" s="22" t="n"/>
      <c r="DO185" s="22" t="n"/>
      <c r="DP185" s="22" t="n"/>
      <c r="DQ185" s="22" t="n"/>
      <c r="DR185" s="22" t="n"/>
      <c r="DS185" s="22" t="n">
        <v>0.45</v>
      </c>
      <c r="DT185" s="22" t="n">
        <v>1</v>
      </c>
      <c r="DU185" s="22" t="n"/>
      <c r="DV185" s="22" t="n"/>
      <c r="DW185" s="22" t="n"/>
      <c r="DX185" s="22" t="n"/>
      <c r="DY185" s="22" t="n"/>
      <c r="DZ185" s="22" t="n"/>
      <c r="EA185" s="22" t="n"/>
      <c r="EB185" s="22" t="n"/>
      <c r="EC185" s="26" t="n"/>
      <c r="ED185" s="26" t="n"/>
      <c r="EE185" s="26" t="n"/>
      <c r="EF185" s="26" t="n"/>
      <c r="EG185" s="26" t="n"/>
      <c r="EH185" s="26" t="n"/>
      <c r="EI185" s="26" t="n"/>
      <c r="EJ185" s="26" t="n"/>
      <c r="EK185" s="26" t="n"/>
      <c r="EL185" s="26" t="n"/>
      <c r="EM185" s="26" t="n"/>
      <c r="EN185" s="26" t="n"/>
      <c r="EO185" s="26" t="n"/>
      <c r="EP185" s="26" t="n"/>
      <c r="EQ185" s="26" t="n"/>
      <c r="ER185" s="26" t="n"/>
      <c r="ES185" s="26" t="n"/>
      <c r="ET185" s="26" t="n"/>
      <c r="EU185" s="26" t="n"/>
      <c r="EV185" s="26" t="n"/>
    </row>
    <row r="186" ht="15.75" customHeight="1">
      <c r="C186" s="22" t="inlineStr">
        <is>
          <t>BA</t>
        </is>
      </c>
      <c r="D186" s="22" t="inlineStr">
        <is>
          <t>SAO FELIPE</t>
        </is>
      </c>
      <c r="E186" s="22" t="n">
        <v>44550000</v>
      </c>
      <c r="F186" s="22" t="n">
        <v>44559999</v>
      </c>
      <c r="G186" s="22" t="n">
        <v>9</v>
      </c>
      <c r="H186" s="22" t="n"/>
      <c r="I186" s="23" t="n">
        <v>51.04</v>
      </c>
      <c r="J186" s="23" t="n">
        <v>62.56</v>
      </c>
      <c r="K186" s="23" t="n">
        <v>74.08</v>
      </c>
      <c r="L186" s="23" t="n">
        <v>85.59999999999999</v>
      </c>
      <c r="M186" s="23" t="n">
        <v>97.12</v>
      </c>
      <c r="N186" s="23" t="n">
        <v>1.53</v>
      </c>
      <c r="O186" s="22" t="n">
        <v>0.5</v>
      </c>
      <c r="P186" s="22" t="n"/>
      <c r="Q186" s="22" t="n"/>
      <c r="R186" s="22" t="n"/>
      <c r="S186" s="22" t="n"/>
      <c r="T186" s="22" t="n"/>
      <c r="U186" s="22" t="n">
        <v>0.2</v>
      </c>
      <c r="V186" s="22" t="n"/>
      <c r="W186" s="22" t="n"/>
      <c r="X186" s="22" t="n"/>
      <c r="Y186" s="22" t="n"/>
      <c r="Z186" s="22" t="n"/>
      <c r="AA186" s="22" t="n"/>
      <c r="AB186" s="22" t="n"/>
      <c r="AC186" s="22" t="n">
        <v>5</v>
      </c>
      <c r="AD186" s="22" t="n"/>
      <c r="AE186" s="22" t="n"/>
      <c r="AF186" s="22" t="n"/>
      <c r="AG186" s="22" t="n"/>
      <c r="AH186" s="22" t="n"/>
      <c r="AI186" s="22" t="n"/>
      <c r="AJ186" s="22" t="n"/>
      <c r="AK186" s="22" t="n"/>
      <c r="AL186" s="22" t="n"/>
      <c r="AM186" s="22" t="n"/>
      <c r="AN186" s="22" t="n"/>
      <c r="AO186" s="22" t="n"/>
      <c r="AP186" s="22" t="n"/>
      <c r="AQ186" s="22" t="n"/>
      <c r="AR186" s="22" t="n"/>
      <c r="AS186" s="22" t="n"/>
      <c r="AT186" s="22" t="n"/>
      <c r="AU186" s="22" t="n">
        <v>0</v>
      </c>
      <c r="AV186" s="22" t="n"/>
      <c r="AW186" s="22" t="n"/>
      <c r="AX186" s="22" t="n"/>
      <c r="AY186" s="22" t="n"/>
      <c r="AZ186" s="22" t="n"/>
      <c r="BA186" s="22" t="n"/>
      <c r="BB186" s="22" t="n"/>
      <c r="BC186" s="22" t="n">
        <v>5</v>
      </c>
      <c r="BD186" s="22" t="n">
        <v>100</v>
      </c>
      <c r="BE186" s="22" t="n"/>
      <c r="BF186" s="22" t="n"/>
      <c r="BG186" s="22" t="n"/>
      <c r="BH186" s="22" t="n"/>
      <c r="BI186" s="22" t="n"/>
      <c r="BJ186" s="22" t="n"/>
      <c r="BK186" s="22" t="n"/>
      <c r="BL186" s="22" t="n"/>
      <c r="BM186" s="22" t="n"/>
      <c r="BN186" s="22" t="n"/>
      <c r="BO186" s="22" t="n"/>
      <c r="BP186" s="22" t="n"/>
      <c r="BQ186" s="22" t="n"/>
      <c r="BR186" s="22" t="n"/>
      <c r="BS186" s="22" t="n"/>
      <c r="BT186" s="22" t="n"/>
      <c r="BU186" s="22" t="n"/>
      <c r="BV186" s="22" t="n"/>
      <c r="BW186" s="22" t="n"/>
      <c r="BX186" s="22" t="n"/>
      <c r="BY186" s="22" t="n"/>
      <c r="BZ186" s="22" t="n"/>
      <c r="CA186" s="22" t="n"/>
      <c r="CB186" s="22" t="n"/>
      <c r="CC186" s="22" t="n"/>
      <c r="CD186" s="22" t="n"/>
      <c r="CE186" s="22" t="n"/>
      <c r="CF186" s="22" t="n"/>
      <c r="CG186" s="22" t="n"/>
      <c r="CH186" s="22" t="n"/>
      <c r="CI186" s="22" t="n"/>
      <c r="CJ186" s="22" t="n"/>
      <c r="CK186" s="22" t="n"/>
      <c r="CL186" s="22" t="n"/>
      <c r="CM186" s="22" t="n"/>
      <c r="CN186" s="22" t="n"/>
      <c r="CO186" s="22" t="n"/>
      <c r="CP186" s="22" t="n"/>
      <c r="CQ186" s="22" t="n"/>
      <c r="CR186" s="22" t="n"/>
      <c r="CS186" s="22" t="n"/>
      <c r="CT186" s="22" t="n"/>
      <c r="CU186" s="22" t="n"/>
      <c r="CV186" s="22" t="n"/>
      <c r="CW186" s="22" t="n"/>
      <c r="CX186" s="22" t="n"/>
      <c r="CY186" s="22" t="n"/>
      <c r="CZ186" s="22" t="n"/>
      <c r="DA186" s="22" t="n"/>
      <c r="DB186" s="22" t="n"/>
      <c r="DC186" s="22" t="n"/>
      <c r="DD186" s="22" t="n"/>
      <c r="DE186" s="22" t="n"/>
      <c r="DF186" s="22" t="n">
        <v>30</v>
      </c>
      <c r="DG186" s="22" t="n"/>
      <c r="DH186" s="22" t="n"/>
      <c r="DI186" s="22" t="n"/>
      <c r="DJ186" s="22" t="n"/>
      <c r="DK186" s="22" t="n"/>
      <c r="DL186" s="22" t="n"/>
      <c r="DM186" s="22" t="n"/>
      <c r="DN186" s="22" t="n"/>
      <c r="DO186" s="22" t="n"/>
      <c r="DP186" s="22" t="n"/>
      <c r="DQ186" s="22" t="n"/>
      <c r="DR186" s="22" t="n"/>
      <c r="DS186" s="22" t="n">
        <v>0.45</v>
      </c>
      <c r="DT186" s="22" t="n">
        <v>1</v>
      </c>
      <c r="DU186" s="22" t="n"/>
      <c r="DV186" s="22" t="n"/>
      <c r="DW186" s="22" t="n"/>
      <c r="DX186" s="22" t="n"/>
      <c r="DY186" s="22" t="n"/>
      <c r="DZ186" s="22" t="n"/>
      <c r="EA186" s="22" t="n"/>
      <c r="EB186" s="22" t="n"/>
      <c r="EC186" s="26" t="n"/>
      <c r="ED186" s="26" t="n"/>
      <c r="EE186" s="26" t="n"/>
      <c r="EF186" s="26" t="n"/>
      <c r="EG186" s="26" t="n"/>
      <c r="EH186" s="26" t="n"/>
      <c r="EI186" s="26" t="n"/>
      <c r="EJ186" s="26" t="n"/>
      <c r="EK186" s="26" t="n"/>
      <c r="EL186" s="26" t="n"/>
      <c r="EM186" s="26" t="n"/>
      <c r="EN186" s="26" t="n"/>
      <c r="EO186" s="26" t="n"/>
      <c r="EP186" s="26" t="n"/>
      <c r="EQ186" s="26" t="n"/>
      <c r="ER186" s="26" t="n"/>
      <c r="ES186" s="26" t="n"/>
      <c r="ET186" s="26" t="n"/>
      <c r="EU186" s="26" t="n"/>
      <c r="EV186" s="26" t="n"/>
    </row>
    <row r="187" ht="15.75" customHeight="1">
      <c r="C187" s="22" t="inlineStr">
        <is>
          <t>BA</t>
        </is>
      </c>
      <c r="D187" s="22" t="inlineStr">
        <is>
          <t>SAO FELIX</t>
        </is>
      </c>
      <c r="E187" s="22" t="n">
        <v>44360000</v>
      </c>
      <c r="F187" s="22" t="n">
        <v>44379999</v>
      </c>
      <c r="G187" s="22" t="n">
        <v>9</v>
      </c>
      <c r="H187" s="22" t="n"/>
      <c r="I187" s="23" t="n">
        <v>51.04</v>
      </c>
      <c r="J187" s="23" t="n">
        <v>62.56</v>
      </c>
      <c r="K187" s="23" t="n">
        <v>74.08</v>
      </c>
      <c r="L187" s="23" t="n">
        <v>85.59999999999999</v>
      </c>
      <c r="M187" s="23" t="n">
        <v>97.12</v>
      </c>
      <c r="N187" s="23" t="n">
        <v>1.53</v>
      </c>
      <c r="O187" s="22" t="n">
        <v>0.5</v>
      </c>
      <c r="P187" s="22" t="n"/>
      <c r="Q187" s="22" t="n"/>
      <c r="R187" s="22" t="n"/>
      <c r="S187" s="22" t="n"/>
      <c r="T187" s="22" t="n"/>
      <c r="U187" s="22" t="n">
        <v>0.2</v>
      </c>
      <c r="V187" s="22" t="n"/>
      <c r="W187" s="22" t="n"/>
      <c r="X187" s="22" t="n"/>
      <c r="Y187" s="22" t="n"/>
      <c r="Z187" s="22" t="n"/>
      <c r="AA187" s="22" t="n"/>
      <c r="AB187" s="22" t="n"/>
      <c r="AC187" s="22" t="n">
        <v>5</v>
      </c>
      <c r="AD187" s="22" t="n"/>
      <c r="AE187" s="22" t="n"/>
      <c r="AF187" s="22" t="n"/>
      <c r="AG187" s="22" t="n"/>
      <c r="AH187" s="22" t="n"/>
      <c r="AI187" s="22" t="n"/>
      <c r="AJ187" s="22" t="n"/>
      <c r="AK187" s="22" t="n"/>
      <c r="AL187" s="22" t="n"/>
      <c r="AM187" s="22" t="n"/>
      <c r="AN187" s="22" t="n"/>
      <c r="AO187" s="22" t="n"/>
      <c r="AP187" s="22" t="n"/>
      <c r="AQ187" s="22" t="n"/>
      <c r="AR187" s="22" t="n"/>
      <c r="AS187" s="22" t="n"/>
      <c r="AT187" s="22" t="n"/>
      <c r="AU187" s="22" t="n">
        <v>0</v>
      </c>
      <c r="AV187" s="22" t="n"/>
      <c r="AW187" s="22" t="n"/>
      <c r="AX187" s="22" t="n"/>
      <c r="AY187" s="22" t="n"/>
      <c r="AZ187" s="22" t="n"/>
      <c r="BA187" s="22" t="n"/>
      <c r="BB187" s="22" t="n"/>
      <c r="BC187" s="22" t="n">
        <v>5</v>
      </c>
      <c r="BD187" s="22" t="n">
        <v>100</v>
      </c>
      <c r="BE187" s="22" t="n"/>
      <c r="BF187" s="22" t="n"/>
      <c r="BG187" s="22" t="n"/>
      <c r="BH187" s="22" t="n"/>
      <c r="BI187" s="22" t="n"/>
      <c r="BJ187" s="22" t="n"/>
      <c r="BK187" s="22" t="n"/>
      <c r="BL187" s="22" t="n"/>
      <c r="BM187" s="22" t="n"/>
      <c r="BN187" s="22" t="n"/>
      <c r="BO187" s="22" t="n"/>
      <c r="BP187" s="22" t="n"/>
      <c r="BQ187" s="22" t="n"/>
      <c r="BR187" s="22" t="n"/>
      <c r="BS187" s="22" t="n"/>
      <c r="BT187" s="22" t="n"/>
      <c r="BU187" s="22" t="n"/>
      <c r="BV187" s="22" t="n"/>
      <c r="BW187" s="22" t="n"/>
      <c r="BX187" s="22" t="n"/>
      <c r="BY187" s="22" t="n"/>
      <c r="BZ187" s="22" t="n"/>
      <c r="CA187" s="22" t="n"/>
      <c r="CB187" s="22" t="n"/>
      <c r="CC187" s="22" t="n"/>
      <c r="CD187" s="22" t="n"/>
      <c r="CE187" s="22" t="n"/>
      <c r="CF187" s="22" t="n"/>
      <c r="CG187" s="22" t="n"/>
      <c r="CH187" s="22" t="n"/>
      <c r="CI187" s="22" t="n"/>
      <c r="CJ187" s="22" t="n"/>
      <c r="CK187" s="22" t="n"/>
      <c r="CL187" s="22" t="n"/>
      <c r="CM187" s="22" t="n"/>
      <c r="CN187" s="22" t="n"/>
      <c r="CO187" s="22" t="n"/>
      <c r="CP187" s="22" t="n"/>
      <c r="CQ187" s="22" t="n"/>
      <c r="CR187" s="22" t="n"/>
      <c r="CS187" s="22" t="n"/>
      <c r="CT187" s="22" t="n"/>
      <c r="CU187" s="22" t="n"/>
      <c r="CV187" s="22" t="n"/>
      <c r="CW187" s="22" t="n"/>
      <c r="CX187" s="22" t="n"/>
      <c r="CY187" s="22" t="n"/>
      <c r="CZ187" s="22" t="n"/>
      <c r="DA187" s="22" t="n"/>
      <c r="DB187" s="22" t="n"/>
      <c r="DC187" s="22" t="n"/>
      <c r="DD187" s="22" t="n"/>
      <c r="DE187" s="22" t="n"/>
      <c r="DF187" s="22" t="n">
        <v>30</v>
      </c>
      <c r="DG187" s="22" t="n"/>
      <c r="DH187" s="22" t="n"/>
      <c r="DI187" s="22" t="n"/>
      <c r="DJ187" s="22" t="n"/>
      <c r="DK187" s="22" t="n"/>
      <c r="DL187" s="22" t="n"/>
      <c r="DM187" s="22" t="n"/>
      <c r="DN187" s="22" t="n"/>
      <c r="DO187" s="22" t="n"/>
      <c r="DP187" s="22" t="n"/>
      <c r="DQ187" s="22" t="n"/>
      <c r="DR187" s="22" t="n"/>
      <c r="DS187" s="22" t="n">
        <v>0.45</v>
      </c>
      <c r="DT187" s="22" t="n">
        <v>1</v>
      </c>
      <c r="DU187" s="22" t="n"/>
      <c r="DV187" s="22" t="n"/>
      <c r="DW187" s="22" t="n"/>
      <c r="DX187" s="22" t="n"/>
      <c r="DY187" s="22" t="n"/>
      <c r="DZ187" s="22" t="n"/>
      <c r="EA187" s="22" t="n"/>
      <c r="EB187" s="22" t="n"/>
      <c r="EC187" s="26" t="n"/>
      <c r="ED187" s="26" t="n"/>
      <c r="EE187" s="26" t="n"/>
      <c r="EF187" s="26" t="n"/>
      <c r="EG187" s="26" t="n"/>
      <c r="EH187" s="26" t="n"/>
      <c r="EI187" s="26" t="n"/>
      <c r="EJ187" s="26" t="n"/>
      <c r="EK187" s="26" t="n"/>
      <c r="EL187" s="26" t="n"/>
      <c r="EM187" s="26" t="n"/>
      <c r="EN187" s="26" t="n"/>
      <c r="EO187" s="26" t="n"/>
      <c r="EP187" s="26" t="n"/>
      <c r="EQ187" s="26" t="n"/>
      <c r="ER187" s="26" t="n"/>
      <c r="ES187" s="26" t="n"/>
      <c r="ET187" s="26" t="n"/>
      <c r="EU187" s="26" t="n"/>
      <c r="EV187" s="26" t="n"/>
    </row>
    <row r="188" ht="15.75" customHeight="1">
      <c r="C188" s="22" t="inlineStr">
        <is>
          <t>BA</t>
        </is>
      </c>
      <c r="D188" s="22" t="inlineStr">
        <is>
          <t>SAO FRANCISCO DO CONDE</t>
        </is>
      </c>
      <c r="E188" s="22" t="n">
        <v>43900000</v>
      </c>
      <c r="F188" s="22" t="n">
        <v>43999999</v>
      </c>
      <c r="G188" s="22" t="n">
        <v>9</v>
      </c>
      <c r="H188" s="22" t="n"/>
      <c r="I188" s="23" t="n">
        <v>51.04</v>
      </c>
      <c r="J188" s="23" t="n">
        <v>62.56</v>
      </c>
      <c r="K188" s="23" t="n">
        <v>74.08</v>
      </c>
      <c r="L188" s="23" t="n">
        <v>85.59999999999999</v>
      </c>
      <c r="M188" s="23" t="n">
        <v>97.12</v>
      </c>
      <c r="N188" s="23" t="n">
        <v>1.53</v>
      </c>
      <c r="O188" s="22" t="n">
        <v>0.5</v>
      </c>
      <c r="P188" s="22" t="n"/>
      <c r="Q188" s="22" t="n"/>
      <c r="R188" s="22" t="n"/>
      <c r="S188" s="22" t="n"/>
      <c r="T188" s="22" t="n"/>
      <c r="U188" s="22" t="n">
        <v>0.2</v>
      </c>
      <c r="V188" s="22" t="n"/>
      <c r="W188" s="22" t="n"/>
      <c r="X188" s="22" t="n"/>
      <c r="Y188" s="22" t="n"/>
      <c r="Z188" s="22" t="n"/>
      <c r="AA188" s="22" t="n"/>
      <c r="AB188" s="22" t="n"/>
      <c r="AC188" s="22" t="n">
        <v>5</v>
      </c>
      <c r="AD188" s="22" t="n"/>
      <c r="AE188" s="22" t="n"/>
      <c r="AF188" s="22" t="n"/>
      <c r="AG188" s="22" t="n"/>
      <c r="AH188" s="22" t="n"/>
      <c r="AI188" s="22" t="n"/>
      <c r="AJ188" s="22" t="n"/>
      <c r="AK188" s="22" t="n"/>
      <c r="AL188" s="22" t="n"/>
      <c r="AM188" s="22" t="n"/>
      <c r="AN188" s="22" t="n"/>
      <c r="AO188" s="22" t="n"/>
      <c r="AP188" s="22" t="n"/>
      <c r="AQ188" s="22" t="n"/>
      <c r="AR188" s="22" t="n"/>
      <c r="AS188" s="22" t="n"/>
      <c r="AT188" s="22" t="n"/>
      <c r="AU188" s="22" t="n">
        <v>0</v>
      </c>
      <c r="AV188" s="22" t="n"/>
      <c r="AW188" s="22" t="n"/>
      <c r="AX188" s="22" t="n"/>
      <c r="AY188" s="22" t="n"/>
      <c r="AZ188" s="22" t="n"/>
      <c r="BA188" s="22" t="n"/>
      <c r="BB188" s="22" t="n"/>
      <c r="BC188" s="22" t="n">
        <v>5</v>
      </c>
      <c r="BD188" s="22" t="n">
        <v>100</v>
      </c>
      <c r="BE188" s="22" t="n"/>
      <c r="BF188" s="22" t="n"/>
      <c r="BG188" s="22" t="n"/>
      <c r="BH188" s="22" t="n"/>
      <c r="BI188" s="22" t="n"/>
      <c r="BJ188" s="22" t="n"/>
      <c r="BK188" s="22" t="n"/>
      <c r="BL188" s="22" t="n"/>
      <c r="BM188" s="22" t="n"/>
      <c r="BN188" s="22" t="n"/>
      <c r="BO188" s="22" t="n"/>
      <c r="BP188" s="22" t="n"/>
      <c r="BQ188" s="22" t="n"/>
      <c r="BR188" s="22" t="n"/>
      <c r="BS188" s="22" t="n"/>
      <c r="BT188" s="22" t="n"/>
      <c r="BU188" s="22" t="n"/>
      <c r="BV188" s="22" t="n"/>
      <c r="BW188" s="22" t="n"/>
      <c r="BX188" s="22" t="n"/>
      <c r="BY188" s="22" t="n"/>
      <c r="BZ188" s="22" t="n"/>
      <c r="CA188" s="22" t="n"/>
      <c r="CB188" s="22" t="n"/>
      <c r="CC188" s="22" t="n"/>
      <c r="CD188" s="22" t="n"/>
      <c r="CE188" s="22" t="n"/>
      <c r="CF188" s="22" t="n"/>
      <c r="CG188" s="22" t="n"/>
      <c r="CH188" s="22" t="n"/>
      <c r="CI188" s="22" t="n"/>
      <c r="CJ188" s="22" t="n"/>
      <c r="CK188" s="22" t="n"/>
      <c r="CL188" s="22" t="n"/>
      <c r="CM188" s="22" t="n"/>
      <c r="CN188" s="22" t="n"/>
      <c r="CO188" s="22" t="n"/>
      <c r="CP188" s="22" t="n"/>
      <c r="CQ188" s="22" t="n"/>
      <c r="CR188" s="22" t="n"/>
      <c r="CS188" s="22" t="n"/>
      <c r="CT188" s="22" t="n"/>
      <c r="CU188" s="22" t="n"/>
      <c r="CV188" s="22" t="n"/>
      <c r="CW188" s="22" t="n"/>
      <c r="CX188" s="22" t="n"/>
      <c r="CY188" s="22" t="n"/>
      <c r="CZ188" s="22" t="n"/>
      <c r="DA188" s="22" t="n"/>
      <c r="DB188" s="22" t="n"/>
      <c r="DC188" s="22" t="n"/>
      <c r="DD188" s="22" t="n"/>
      <c r="DE188" s="22" t="n"/>
      <c r="DF188" s="22" t="n">
        <v>30</v>
      </c>
      <c r="DG188" s="22" t="n"/>
      <c r="DH188" s="22" t="n"/>
      <c r="DI188" s="22" t="n"/>
      <c r="DJ188" s="22" t="n"/>
      <c r="DK188" s="22" t="n"/>
      <c r="DL188" s="22" t="n"/>
      <c r="DM188" s="22" t="n"/>
      <c r="DN188" s="22" t="n"/>
      <c r="DO188" s="22" t="n"/>
      <c r="DP188" s="22" t="n"/>
      <c r="DQ188" s="22" t="n"/>
      <c r="DR188" s="22" t="n"/>
      <c r="DS188" s="22" t="n">
        <v>0.45</v>
      </c>
      <c r="DT188" s="22" t="n">
        <v>1</v>
      </c>
      <c r="DU188" s="22" t="n"/>
      <c r="DV188" s="22" t="n"/>
      <c r="DW188" s="22" t="n"/>
      <c r="DX188" s="22" t="n"/>
      <c r="DY188" s="22" t="n"/>
      <c r="DZ188" s="22" t="n"/>
      <c r="EA188" s="22" t="n"/>
      <c r="EB188" s="22" t="n"/>
      <c r="EC188" s="26" t="n"/>
      <c r="ED188" s="26" t="n"/>
      <c r="EE188" s="26" t="n"/>
      <c r="EF188" s="26" t="n"/>
      <c r="EG188" s="26" t="n"/>
      <c r="EH188" s="26" t="n"/>
      <c r="EI188" s="26" t="n"/>
      <c r="EJ188" s="26" t="n"/>
      <c r="EK188" s="26" t="n"/>
      <c r="EL188" s="26" t="n"/>
      <c r="EM188" s="26" t="n"/>
      <c r="EN188" s="26" t="n"/>
      <c r="EO188" s="26" t="n"/>
      <c r="EP188" s="26" t="n"/>
      <c r="EQ188" s="26" t="n"/>
      <c r="ER188" s="26" t="n"/>
      <c r="ES188" s="26" t="n"/>
      <c r="ET188" s="26" t="n"/>
      <c r="EU188" s="26" t="n"/>
      <c r="EV188" s="26" t="n"/>
    </row>
    <row r="189" ht="15.75" customHeight="1">
      <c r="C189" s="22" t="inlineStr">
        <is>
          <t>BA</t>
        </is>
      </c>
      <c r="D189" s="22" t="inlineStr">
        <is>
          <t>SAO GONCALO DOS CAMPOS</t>
        </is>
      </c>
      <c r="E189" s="22" t="n">
        <v>44330000</v>
      </c>
      <c r="F189" s="22" t="n">
        <v>44339999</v>
      </c>
      <c r="G189" s="22" t="n">
        <v>9</v>
      </c>
      <c r="H189" s="22" t="n"/>
      <c r="I189" s="23" t="n">
        <v>51.04</v>
      </c>
      <c r="J189" s="23" t="n">
        <v>62.56</v>
      </c>
      <c r="K189" s="23" t="n">
        <v>74.08</v>
      </c>
      <c r="L189" s="23" t="n">
        <v>85.59999999999999</v>
      </c>
      <c r="M189" s="23" t="n">
        <v>97.12</v>
      </c>
      <c r="N189" s="23" t="n">
        <v>1.53</v>
      </c>
      <c r="O189" s="22" t="n">
        <v>0.5</v>
      </c>
      <c r="P189" s="22" t="n"/>
      <c r="Q189" s="22" t="n"/>
      <c r="R189" s="22" t="n"/>
      <c r="S189" s="22" t="n"/>
      <c r="T189" s="22" t="n"/>
      <c r="U189" s="22" t="n">
        <v>0.2</v>
      </c>
      <c r="V189" s="22" t="n"/>
      <c r="W189" s="22" t="n"/>
      <c r="X189" s="22" t="n"/>
      <c r="Y189" s="22" t="n"/>
      <c r="Z189" s="22" t="n"/>
      <c r="AA189" s="22" t="n"/>
      <c r="AB189" s="22" t="n"/>
      <c r="AC189" s="22" t="n">
        <v>5</v>
      </c>
      <c r="AD189" s="22" t="n"/>
      <c r="AE189" s="22" t="n"/>
      <c r="AF189" s="22" t="n"/>
      <c r="AG189" s="22" t="n"/>
      <c r="AH189" s="22" t="n"/>
      <c r="AI189" s="22" t="n"/>
      <c r="AJ189" s="22" t="n"/>
      <c r="AK189" s="22" t="n"/>
      <c r="AL189" s="22" t="n"/>
      <c r="AM189" s="22" t="n"/>
      <c r="AN189" s="22" t="n"/>
      <c r="AO189" s="22" t="n"/>
      <c r="AP189" s="22" t="n"/>
      <c r="AQ189" s="22" t="n"/>
      <c r="AR189" s="22" t="n"/>
      <c r="AS189" s="22" t="n"/>
      <c r="AT189" s="22" t="n"/>
      <c r="AU189" s="22" t="n">
        <v>0</v>
      </c>
      <c r="AV189" s="22" t="n"/>
      <c r="AW189" s="22" t="n"/>
      <c r="AX189" s="22" t="n"/>
      <c r="AY189" s="22" t="n"/>
      <c r="AZ189" s="22" t="n"/>
      <c r="BA189" s="22" t="n"/>
      <c r="BB189" s="22" t="n"/>
      <c r="BC189" s="22" t="n">
        <v>5</v>
      </c>
      <c r="BD189" s="22" t="n">
        <v>100</v>
      </c>
      <c r="BE189" s="22" t="n"/>
      <c r="BF189" s="22" t="n"/>
      <c r="BG189" s="22" t="n"/>
      <c r="BH189" s="22" t="n"/>
      <c r="BI189" s="22" t="n"/>
      <c r="BJ189" s="22" t="n"/>
      <c r="BK189" s="22" t="n"/>
      <c r="BL189" s="22" t="n"/>
      <c r="BM189" s="22" t="n"/>
      <c r="BN189" s="22" t="n"/>
      <c r="BO189" s="22" t="n"/>
      <c r="BP189" s="22" t="n"/>
      <c r="BQ189" s="22" t="n"/>
      <c r="BR189" s="22" t="n"/>
      <c r="BS189" s="22" t="n"/>
      <c r="BT189" s="22" t="n"/>
      <c r="BU189" s="22" t="n"/>
      <c r="BV189" s="22" t="n"/>
      <c r="BW189" s="22" t="n"/>
      <c r="BX189" s="22" t="n"/>
      <c r="BY189" s="22" t="n"/>
      <c r="BZ189" s="22" t="n"/>
      <c r="CA189" s="22" t="n"/>
      <c r="CB189" s="22" t="n"/>
      <c r="CC189" s="22" t="n"/>
      <c r="CD189" s="22" t="n"/>
      <c r="CE189" s="22" t="n"/>
      <c r="CF189" s="22" t="n"/>
      <c r="CG189" s="22" t="n"/>
      <c r="CH189" s="22" t="n"/>
      <c r="CI189" s="22" t="n"/>
      <c r="CJ189" s="22" t="n"/>
      <c r="CK189" s="22" t="n"/>
      <c r="CL189" s="22" t="n"/>
      <c r="CM189" s="22" t="n"/>
      <c r="CN189" s="22" t="n"/>
      <c r="CO189" s="22" t="n"/>
      <c r="CP189" s="22" t="n"/>
      <c r="CQ189" s="22" t="n"/>
      <c r="CR189" s="22" t="n"/>
      <c r="CS189" s="22" t="n"/>
      <c r="CT189" s="22" t="n"/>
      <c r="CU189" s="22" t="n"/>
      <c r="CV189" s="22" t="n"/>
      <c r="CW189" s="22" t="n"/>
      <c r="CX189" s="22" t="n"/>
      <c r="CY189" s="22" t="n"/>
      <c r="CZ189" s="22" t="n"/>
      <c r="DA189" s="22" t="n"/>
      <c r="DB189" s="22" t="n"/>
      <c r="DC189" s="22" t="n"/>
      <c r="DD189" s="22" t="n"/>
      <c r="DE189" s="22" t="n"/>
      <c r="DF189" s="22" t="n">
        <v>30</v>
      </c>
      <c r="DG189" s="22" t="n"/>
      <c r="DH189" s="22" t="n"/>
      <c r="DI189" s="22" t="n"/>
      <c r="DJ189" s="22" t="n"/>
      <c r="DK189" s="22" t="n"/>
      <c r="DL189" s="22" t="n"/>
      <c r="DM189" s="22" t="n"/>
      <c r="DN189" s="22" t="n"/>
      <c r="DO189" s="22" t="n"/>
      <c r="DP189" s="22" t="n"/>
      <c r="DQ189" s="22" t="n"/>
      <c r="DR189" s="22" t="n"/>
      <c r="DS189" s="22" t="n">
        <v>0.45</v>
      </c>
      <c r="DT189" s="22" t="n">
        <v>1</v>
      </c>
      <c r="DU189" s="22" t="n"/>
      <c r="DV189" s="22" t="n"/>
      <c r="DW189" s="22" t="n"/>
      <c r="DX189" s="22" t="n"/>
      <c r="DY189" s="22" t="n"/>
      <c r="DZ189" s="22" t="n"/>
      <c r="EA189" s="22" t="n"/>
      <c r="EB189" s="22" t="n"/>
      <c r="EC189" s="26" t="n"/>
      <c r="ED189" s="26" t="n"/>
      <c r="EE189" s="26" t="n"/>
      <c r="EF189" s="26" t="n"/>
      <c r="EG189" s="26" t="n"/>
      <c r="EH189" s="26" t="n"/>
      <c r="EI189" s="26" t="n"/>
      <c r="EJ189" s="26" t="n"/>
      <c r="EK189" s="26" t="n"/>
      <c r="EL189" s="26" t="n"/>
      <c r="EM189" s="26" t="n"/>
      <c r="EN189" s="26" t="n"/>
      <c r="EO189" s="26" t="n"/>
      <c r="EP189" s="26" t="n"/>
      <c r="EQ189" s="26" t="n"/>
      <c r="ER189" s="26" t="n"/>
      <c r="ES189" s="26" t="n"/>
      <c r="ET189" s="26" t="n"/>
      <c r="EU189" s="26" t="n"/>
      <c r="EV189" s="26" t="n"/>
    </row>
    <row r="190" ht="15.75" customHeight="1">
      <c r="C190" s="22" t="inlineStr">
        <is>
          <t>BA</t>
        </is>
      </c>
      <c r="D190" s="22" t="inlineStr">
        <is>
          <t>SAO SEBASTIAO DO PASSE</t>
        </is>
      </c>
      <c r="E190" s="22" t="n">
        <v>43850000</v>
      </c>
      <c r="F190" s="22" t="n">
        <v>43899999</v>
      </c>
      <c r="G190" s="22" t="n">
        <v>6</v>
      </c>
      <c r="H190" s="22" t="n"/>
      <c r="I190" s="23" t="n">
        <v>51.04</v>
      </c>
      <c r="J190" s="23" t="n">
        <v>62.56</v>
      </c>
      <c r="K190" s="23" t="n">
        <v>74.08</v>
      </c>
      <c r="L190" s="23" t="n">
        <v>85.59999999999999</v>
      </c>
      <c r="M190" s="23" t="n">
        <v>97.12</v>
      </c>
      <c r="N190" s="23" t="n">
        <v>1.53</v>
      </c>
      <c r="O190" s="22" t="n">
        <v>0.5</v>
      </c>
      <c r="P190" s="22" t="n"/>
      <c r="Q190" s="22" t="n"/>
      <c r="R190" s="22" t="n"/>
      <c r="S190" s="22" t="n"/>
      <c r="T190" s="22" t="n"/>
      <c r="U190" s="22" t="n">
        <v>0.2</v>
      </c>
      <c r="V190" s="22" t="n"/>
      <c r="W190" s="22" t="n"/>
      <c r="X190" s="22" t="n"/>
      <c r="Y190" s="22" t="n"/>
      <c r="Z190" s="22" t="n"/>
      <c r="AA190" s="22" t="n"/>
      <c r="AB190" s="22" t="n"/>
      <c r="AC190" s="22" t="n">
        <v>5</v>
      </c>
      <c r="AD190" s="22" t="n"/>
      <c r="AE190" s="22" t="n"/>
      <c r="AF190" s="22" t="n"/>
      <c r="AG190" s="22" t="n"/>
      <c r="AH190" s="22" t="n"/>
      <c r="AI190" s="22" t="n"/>
      <c r="AJ190" s="22" t="n"/>
      <c r="AK190" s="22" t="n"/>
      <c r="AL190" s="22" t="n"/>
      <c r="AM190" s="22" t="n"/>
      <c r="AN190" s="22" t="n"/>
      <c r="AO190" s="22" t="n"/>
      <c r="AP190" s="22" t="n"/>
      <c r="AQ190" s="22" t="n"/>
      <c r="AR190" s="22" t="n"/>
      <c r="AS190" s="22" t="n"/>
      <c r="AT190" s="22" t="n"/>
      <c r="AU190" s="22" t="n">
        <v>0</v>
      </c>
      <c r="AV190" s="22" t="n"/>
      <c r="AW190" s="22" t="n"/>
      <c r="AX190" s="22" t="n"/>
      <c r="AY190" s="22" t="n"/>
      <c r="AZ190" s="22" t="n"/>
      <c r="BA190" s="22" t="n"/>
      <c r="BB190" s="22" t="n"/>
      <c r="BC190" s="22" t="n">
        <v>5</v>
      </c>
      <c r="BD190" s="22" t="n">
        <v>100</v>
      </c>
      <c r="BE190" s="22" t="n"/>
      <c r="BF190" s="22" t="n"/>
      <c r="BG190" s="22" t="n"/>
      <c r="BH190" s="22" t="n"/>
      <c r="BI190" s="22" t="n"/>
      <c r="BJ190" s="22" t="n"/>
      <c r="BK190" s="22" t="n"/>
      <c r="BL190" s="22" t="n"/>
      <c r="BM190" s="22" t="n"/>
      <c r="BN190" s="22" t="n"/>
      <c r="BO190" s="22" t="n"/>
      <c r="BP190" s="22" t="n"/>
      <c r="BQ190" s="22" t="n"/>
      <c r="BR190" s="22" t="n"/>
      <c r="BS190" s="22" t="n"/>
      <c r="BT190" s="22" t="n"/>
      <c r="BU190" s="22" t="n"/>
      <c r="BV190" s="22" t="n"/>
      <c r="BW190" s="22" t="n"/>
      <c r="BX190" s="22" t="n"/>
      <c r="BY190" s="22" t="n"/>
      <c r="BZ190" s="22" t="n"/>
      <c r="CA190" s="22" t="n"/>
      <c r="CB190" s="22" t="n"/>
      <c r="CC190" s="22" t="n"/>
      <c r="CD190" s="22" t="n"/>
      <c r="CE190" s="22" t="n"/>
      <c r="CF190" s="22" t="n"/>
      <c r="CG190" s="22" t="n"/>
      <c r="CH190" s="22" t="n"/>
      <c r="CI190" s="22" t="n"/>
      <c r="CJ190" s="22" t="n"/>
      <c r="CK190" s="22" t="n"/>
      <c r="CL190" s="22" t="n"/>
      <c r="CM190" s="22" t="n"/>
      <c r="CN190" s="22" t="n"/>
      <c r="CO190" s="22" t="n"/>
      <c r="CP190" s="22" t="n"/>
      <c r="CQ190" s="22" t="n"/>
      <c r="CR190" s="22" t="n"/>
      <c r="CS190" s="22" t="n"/>
      <c r="CT190" s="22" t="n"/>
      <c r="CU190" s="22" t="n"/>
      <c r="CV190" s="22" t="n"/>
      <c r="CW190" s="22" t="n"/>
      <c r="CX190" s="22" t="n"/>
      <c r="CY190" s="22" t="n"/>
      <c r="CZ190" s="22" t="n"/>
      <c r="DA190" s="22" t="n"/>
      <c r="DB190" s="22" t="n"/>
      <c r="DC190" s="22" t="n"/>
      <c r="DD190" s="22" t="n"/>
      <c r="DE190" s="22" t="n"/>
      <c r="DF190" s="22" t="n">
        <v>30</v>
      </c>
      <c r="DG190" s="22" t="n"/>
      <c r="DH190" s="22" t="n"/>
      <c r="DI190" s="22" t="n"/>
      <c r="DJ190" s="22" t="n"/>
      <c r="DK190" s="22" t="n"/>
      <c r="DL190" s="22" t="n"/>
      <c r="DM190" s="22" t="n"/>
      <c r="DN190" s="22" t="n"/>
      <c r="DO190" s="22" t="n"/>
      <c r="DP190" s="22" t="n"/>
      <c r="DQ190" s="22" t="n"/>
      <c r="DR190" s="22" t="n"/>
      <c r="DS190" s="22" t="n">
        <v>0.45</v>
      </c>
      <c r="DT190" s="22" t="n">
        <v>1</v>
      </c>
      <c r="DU190" s="22" t="n"/>
      <c r="DV190" s="22" t="n"/>
      <c r="DW190" s="22" t="n"/>
      <c r="DX190" s="22" t="n"/>
      <c r="DY190" s="22" t="n"/>
      <c r="DZ190" s="22" t="n"/>
      <c r="EA190" s="22" t="n"/>
      <c r="EB190" s="22" t="n"/>
      <c r="EC190" s="26" t="n"/>
      <c r="ED190" s="26" t="n"/>
      <c r="EE190" s="26" t="n"/>
      <c r="EF190" s="26" t="n"/>
      <c r="EG190" s="26" t="n"/>
      <c r="EH190" s="26" t="n"/>
      <c r="EI190" s="26" t="n"/>
      <c r="EJ190" s="26" t="n"/>
      <c r="EK190" s="26" t="n"/>
      <c r="EL190" s="26" t="n"/>
      <c r="EM190" s="26" t="n"/>
      <c r="EN190" s="26" t="n"/>
      <c r="EO190" s="26" t="n"/>
      <c r="EP190" s="26" t="n"/>
      <c r="EQ190" s="26" t="n"/>
      <c r="ER190" s="26" t="n"/>
      <c r="ES190" s="26" t="n"/>
      <c r="ET190" s="26" t="n"/>
      <c r="EU190" s="26" t="n"/>
      <c r="EV190" s="26" t="n"/>
    </row>
    <row r="191" ht="15.75" customHeight="1">
      <c r="C191" s="22" t="inlineStr">
        <is>
          <t>BA</t>
        </is>
      </c>
      <c r="D191" s="22" t="inlineStr">
        <is>
          <t>SAPEACU</t>
        </is>
      </c>
      <c r="E191" s="22" t="n">
        <v>44530000</v>
      </c>
      <c r="F191" s="22" t="n">
        <v>44539999</v>
      </c>
      <c r="G191" s="22" t="n">
        <v>9</v>
      </c>
      <c r="H191" s="22" t="n"/>
      <c r="I191" s="23" t="n">
        <v>51.04</v>
      </c>
      <c r="J191" s="23" t="n">
        <v>62.56</v>
      </c>
      <c r="K191" s="23" t="n">
        <v>74.08</v>
      </c>
      <c r="L191" s="23" t="n">
        <v>85.59999999999999</v>
      </c>
      <c r="M191" s="23" t="n">
        <v>97.12</v>
      </c>
      <c r="N191" s="23" t="n">
        <v>1.53</v>
      </c>
      <c r="O191" s="22" t="n">
        <v>0.5</v>
      </c>
      <c r="P191" s="22" t="n"/>
      <c r="Q191" s="22" t="n"/>
      <c r="R191" s="22" t="n"/>
      <c r="S191" s="22" t="n"/>
      <c r="T191" s="22" t="n"/>
      <c r="U191" s="22" t="n">
        <v>0.2</v>
      </c>
      <c r="V191" s="22" t="n"/>
      <c r="W191" s="22" t="n"/>
      <c r="X191" s="22" t="n"/>
      <c r="Y191" s="22" t="n"/>
      <c r="Z191" s="22" t="n"/>
      <c r="AA191" s="22" t="n"/>
      <c r="AB191" s="22" t="n"/>
      <c r="AC191" s="22" t="n">
        <v>5</v>
      </c>
      <c r="AD191" s="22" t="n"/>
      <c r="AE191" s="22" t="n"/>
      <c r="AF191" s="22" t="n"/>
      <c r="AG191" s="22" t="n"/>
      <c r="AH191" s="22" t="n"/>
      <c r="AI191" s="22" t="n"/>
      <c r="AJ191" s="22" t="n"/>
      <c r="AK191" s="22" t="n"/>
      <c r="AL191" s="22" t="n"/>
      <c r="AM191" s="22" t="n"/>
      <c r="AN191" s="22" t="n"/>
      <c r="AO191" s="22" t="n"/>
      <c r="AP191" s="22" t="n"/>
      <c r="AQ191" s="22" t="n"/>
      <c r="AR191" s="22" t="n"/>
      <c r="AS191" s="22" t="n"/>
      <c r="AT191" s="22" t="n"/>
      <c r="AU191" s="22" t="n">
        <v>0</v>
      </c>
      <c r="AV191" s="22" t="n"/>
      <c r="AW191" s="22" t="n"/>
      <c r="AX191" s="22" t="n"/>
      <c r="AY191" s="22" t="n"/>
      <c r="AZ191" s="22" t="n"/>
      <c r="BA191" s="22" t="n"/>
      <c r="BB191" s="22" t="n"/>
      <c r="BC191" s="22" t="n">
        <v>5</v>
      </c>
      <c r="BD191" s="22" t="n">
        <v>100</v>
      </c>
      <c r="BE191" s="22" t="n"/>
      <c r="BF191" s="22" t="n"/>
      <c r="BG191" s="22" t="n"/>
      <c r="BH191" s="22" t="n"/>
      <c r="BI191" s="22" t="n"/>
      <c r="BJ191" s="22" t="n"/>
      <c r="BK191" s="22" t="n"/>
      <c r="BL191" s="22" t="n"/>
      <c r="BM191" s="22" t="n"/>
      <c r="BN191" s="22" t="n"/>
      <c r="BO191" s="22" t="n"/>
      <c r="BP191" s="22" t="n"/>
      <c r="BQ191" s="22" t="n"/>
      <c r="BR191" s="22" t="n"/>
      <c r="BS191" s="22" t="n"/>
      <c r="BT191" s="22" t="n"/>
      <c r="BU191" s="22" t="n"/>
      <c r="BV191" s="22" t="n"/>
      <c r="BW191" s="22" t="n"/>
      <c r="BX191" s="22" t="n"/>
      <c r="BY191" s="22" t="n"/>
      <c r="BZ191" s="22" t="n"/>
      <c r="CA191" s="22" t="n"/>
      <c r="CB191" s="22" t="n"/>
      <c r="CC191" s="22" t="n"/>
      <c r="CD191" s="22" t="n"/>
      <c r="CE191" s="22" t="n"/>
      <c r="CF191" s="22" t="n"/>
      <c r="CG191" s="22" t="n"/>
      <c r="CH191" s="22" t="n"/>
      <c r="CI191" s="22" t="n"/>
      <c r="CJ191" s="22" t="n"/>
      <c r="CK191" s="22" t="n"/>
      <c r="CL191" s="22" t="n"/>
      <c r="CM191" s="22" t="n"/>
      <c r="CN191" s="22" t="n"/>
      <c r="CO191" s="22" t="n"/>
      <c r="CP191" s="22" t="n"/>
      <c r="CQ191" s="22" t="n"/>
      <c r="CR191" s="22" t="n"/>
      <c r="CS191" s="22" t="n"/>
      <c r="CT191" s="22" t="n"/>
      <c r="CU191" s="22" t="n"/>
      <c r="CV191" s="22" t="n"/>
      <c r="CW191" s="22" t="n"/>
      <c r="CX191" s="22" t="n"/>
      <c r="CY191" s="22" t="n"/>
      <c r="CZ191" s="22" t="n"/>
      <c r="DA191" s="22" t="n"/>
      <c r="DB191" s="22" t="n"/>
      <c r="DC191" s="22" t="n"/>
      <c r="DD191" s="22" t="n"/>
      <c r="DE191" s="22" t="n"/>
      <c r="DF191" s="22" t="n">
        <v>30</v>
      </c>
      <c r="DG191" s="22" t="n"/>
      <c r="DH191" s="22" t="n"/>
      <c r="DI191" s="22" t="n"/>
      <c r="DJ191" s="22" t="n"/>
      <c r="DK191" s="22" t="n"/>
      <c r="DL191" s="22" t="n"/>
      <c r="DM191" s="22" t="n"/>
      <c r="DN191" s="22" t="n"/>
      <c r="DO191" s="22" t="n"/>
      <c r="DP191" s="22" t="n"/>
      <c r="DQ191" s="22" t="n"/>
      <c r="DR191" s="22" t="n"/>
      <c r="DS191" s="22" t="n">
        <v>0.45</v>
      </c>
      <c r="DT191" s="22" t="n">
        <v>1</v>
      </c>
      <c r="DU191" s="22" t="n"/>
      <c r="DV191" s="22" t="n"/>
      <c r="DW191" s="22" t="n"/>
      <c r="DX191" s="22" t="n"/>
      <c r="DY191" s="22" t="n"/>
      <c r="DZ191" s="22" t="n"/>
      <c r="EA191" s="22" t="n"/>
      <c r="EB191" s="22" t="n"/>
      <c r="EC191" s="26" t="n"/>
      <c r="ED191" s="26" t="n"/>
      <c r="EE191" s="26" t="n"/>
      <c r="EF191" s="26" t="n"/>
      <c r="EG191" s="26" t="n"/>
      <c r="EH191" s="26" t="n"/>
      <c r="EI191" s="26" t="n"/>
      <c r="EJ191" s="26" t="n"/>
      <c r="EK191" s="26" t="n"/>
      <c r="EL191" s="26" t="n"/>
      <c r="EM191" s="26" t="n"/>
      <c r="EN191" s="26" t="n"/>
      <c r="EO191" s="26" t="n"/>
      <c r="EP191" s="26" t="n"/>
      <c r="EQ191" s="26" t="n"/>
      <c r="ER191" s="26" t="n"/>
      <c r="ES191" s="26" t="n"/>
      <c r="ET191" s="26" t="n"/>
      <c r="EU191" s="26" t="n"/>
      <c r="EV191" s="26" t="n"/>
    </row>
    <row r="192" ht="15.75" customHeight="1">
      <c r="C192" s="22" t="inlineStr">
        <is>
          <t>BA</t>
        </is>
      </c>
      <c r="D192" s="22" t="inlineStr">
        <is>
          <t>SATIRO DIAS</t>
        </is>
      </c>
      <c r="E192" s="22" t="n">
        <v>48485000</v>
      </c>
      <c r="F192" s="22" t="n">
        <v>48489999</v>
      </c>
      <c r="G192" s="22" t="n">
        <v>9</v>
      </c>
      <c r="H192" s="22" t="n"/>
      <c r="I192" s="23" t="n">
        <v>51.04</v>
      </c>
      <c r="J192" s="23" t="n">
        <v>62.56</v>
      </c>
      <c r="K192" s="23" t="n">
        <v>74.08</v>
      </c>
      <c r="L192" s="23" t="n">
        <v>85.59999999999999</v>
      </c>
      <c r="M192" s="23" t="n">
        <v>97.12</v>
      </c>
      <c r="N192" s="23" t="n">
        <v>1.53</v>
      </c>
      <c r="O192" s="22" t="n">
        <v>0.5</v>
      </c>
      <c r="P192" s="22" t="n"/>
      <c r="Q192" s="22" t="n"/>
      <c r="R192" s="22" t="n"/>
      <c r="S192" s="22" t="n"/>
      <c r="T192" s="22" t="n"/>
      <c r="U192" s="22" t="n">
        <v>0.2</v>
      </c>
      <c r="V192" s="22" t="n"/>
      <c r="W192" s="22" t="n"/>
      <c r="X192" s="22" t="n"/>
      <c r="Y192" s="22" t="n"/>
      <c r="Z192" s="22" t="n"/>
      <c r="AA192" s="22" t="n"/>
      <c r="AB192" s="22" t="n"/>
      <c r="AC192" s="22" t="n">
        <v>5</v>
      </c>
      <c r="AD192" s="22" t="n"/>
      <c r="AE192" s="22" t="n"/>
      <c r="AF192" s="22" t="n"/>
      <c r="AG192" s="22" t="n"/>
      <c r="AH192" s="22" t="n"/>
      <c r="AI192" s="22" t="n"/>
      <c r="AJ192" s="22" t="n"/>
      <c r="AK192" s="22" t="n"/>
      <c r="AL192" s="22" t="n"/>
      <c r="AM192" s="22" t="n"/>
      <c r="AN192" s="22" t="n"/>
      <c r="AO192" s="22" t="n"/>
      <c r="AP192" s="22" t="n"/>
      <c r="AQ192" s="22" t="n"/>
      <c r="AR192" s="22" t="n"/>
      <c r="AS192" s="22" t="n"/>
      <c r="AT192" s="22" t="n"/>
      <c r="AU192" s="22" t="n">
        <v>0</v>
      </c>
      <c r="AV192" s="22" t="n"/>
      <c r="AW192" s="22" t="n"/>
      <c r="AX192" s="22" t="n"/>
      <c r="AY192" s="22" t="n"/>
      <c r="AZ192" s="22" t="n"/>
      <c r="BA192" s="22" t="n"/>
      <c r="BB192" s="22" t="n"/>
      <c r="BC192" s="22" t="n">
        <v>5</v>
      </c>
      <c r="BD192" s="22" t="n">
        <v>100</v>
      </c>
      <c r="BE192" s="22" t="n"/>
      <c r="BF192" s="22" t="n"/>
      <c r="BG192" s="22" t="n"/>
      <c r="BH192" s="22" t="n"/>
      <c r="BI192" s="22" t="n"/>
      <c r="BJ192" s="22" t="n"/>
      <c r="BK192" s="22" t="n"/>
      <c r="BL192" s="22" t="n"/>
      <c r="BM192" s="22" t="n"/>
      <c r="BN192" s="22" t="n"/>
      <c r="BO192" s="22" t="n"/>
      <c r="BP192" s="22" t="n"/>
      <c r="BQ192" s="22" t="n"/>
      <c r="BR192" s="22" t="n"/>
      <c r="BS192" s="22" t="n"/>
      <c r="BT192" s="22" t="n"/>
      <c r="BU192" s="22" t="n"/>
      <c r="BV192" s="22" t="n"/>
      <c r="BW192" s="22" t="n"/>
      <c r="BX192" s="22" t="n"/>
      <c r="BY192" s="22" t="n"/>
      <c r="BZ192" s="22" t="n"/>
      <c r="CA192" s="22" t="n"/>
      <c r="CB192" s="22" t="n"/>
      <c r="CC192" s="22" t="n"/>
      <c r="CD192" s="22" t="n"/>
      <c r="CE192" s="22" t="n"/>
      <c r="CF192" s="22" t="n"/>
      <c r="CG192" s="22" t="n"/>
      <c r="CH192" s="22" t="n"/>
      <c r="CI192" s="22" t="n"/>
      <c r="CJ192" s="22" t="n"/>
      <c r="CK192" s="22" t="n"/>
      <c r="CL192" s="22" t="n"/>
      <c r="CM192" s="22" t="n"/>
      <c r="CN192" s="22" t="n"/>
      <c r="CO192" s="22" t="n"/>
      <c r="CP192" s="22" t="n"/>
      <c r="CQ192" s="22" t="n"/>
      <c r="CR192" s="22" t="n"/>
      <c r="CS192" s="22" t="n"/>
      <c r="CT192" s="22" t="n"/>
      <c r="CU192" s="22" t="n"/>
      <c r="CV192" s="22" t="n"/>
      <c r="CW192" s="22" t="n"/>
      <c r="CX192" s="22" t="n"/>
      <c r="CY192" s="22" t="n"/>
      <c r="CZ192" s="22" t="n"/>
      <c r="DA192" s="22" t="n"/>
      <c r="DB192" s="22" t="n"/>
      <c r="DC192" s="22" t="n"/>
      <c r="DD192" s="22" t="n"/>
      <c r="DE192" s="22" t="n"/>
      <c r="DF192" s="22" t="n">
        <v>30</v>
      </c>
      <c r="DG192" s="22" t="n"/>
      <c r="DH192" s="22" t="n"/>
      <c r="DI192" s="22" t="n"/>
      <c r="DJ192" s="22" t="n"/>
      <c r="DK192" s="22" t="n"/>
      <c r="DL192" s="22" t="n"/>
      <c r="DM192" s="22" t="n"/>
      <c r="DN192" s="22" t="n"/>
      <c r="DO192" s="22" t="n"/>
      <c r="DP192" s="22" t="n"/>
      <c r="DQ192" s="22" t="n"/>
      <c r="DR192" s="22" t="n"/>
      <c r="DS192" s="22" t="n">
        <v>0.45</v>
      </c>
      <c r="DT192" s="22" t="n">
        <v>1</v>
      </c>
      <c r="DU192" s="22" t="n"/>
      <c r="DV192" s="22" t="n"/>
      <c r="DW192" s="22" t="n"/>
      <c r="DX192" s="22" t="n"/>
      <c r="DY192" s="22" t="n"/>
      <c r="DZ192" s="22" t="n"/>
      <c r="EA192" s="22" t="n"/>
      <c r="EB192" s="22" t="n"/>
      <c r="EC192" s="26" t="n"/>
      <c r="ED192" s="26" t="n"/>
      <c r="EE192" s="26" t="n"/>
      <c r="EF192" s="26" t="n"/>
      <c r="EG192" s="26" t="n"/>
      <c r="EH192" s="26" t="n"/>
      <c r="EI192" s="26" t="n"/>
      <c r="EJ192" s="26" t="n"/>
      <c r="EK192" s="26" t="n"/>
      <c r="EL192" s="26" t="n"/>
      <c r="EM192" s="26" t="n"/>
      <c r="EN192" s="26" t="n"/>
      <c r="EO192" s="26" t="n"/>
      <c r="EP192" s="26" t="n"/>
      <c r="EQ192" s="26" t="n"/>
      <c r="ER192" s="26" t="n"/>
      <c r="ES192" s="26" t="n"/>
      <c r="ET192" s="26" t="n"/>
      <c r="EU192" s="26" t="n"/>
      <c r="EV192" s="26" t="n"/>
    </row>
    <row r="193" ht="15.75" customHeight="1">
      <c r="C193" s="22" t="inlineStr">
        <is>
          <t>BA</t>
        </is>
      </c>
      <c r="D193" s="22" t="inlineStr">
        <is>
          <t>SAUBARA</t>
        </is>
      </c>
      <c r="E193" s="22" t="n">
        <v>44220000</v>
      </c>
      <c r="F193" s="22" t="n">
        <v>44229999</v>
      </c>
      <c r="G193" s="22" t="n">
        <v>9</v>
      </c>
      <c r="H193" s="22" t="n"/>
      <c r="I193" s="23" t="n">
        <v>51.04</v>
      </c>
      <c r="J193" s="23" t="n">
        <v>62.56</v>
      </c>
      <c r="K193" s="23" t="n">
        <v>74.08</v>
      </c>
      <c r="L193" s="23" t="n">
        <v>85.59999999999999</v>
      </c>
      <c r="M193" s="23" t="n">
        <v>97.12</v>
      </c>
      <c r="N193" s="23" t="n">
        <v>1.53</v>
      </c>
      <c r="O193" s="22" t="n">
        <v>0.5</v>
      </c>
      <c r="P193" s="22" t="n"/>
      <c r="Q193" s="22" t="n"/>
      <c r="R193" s="22" t="n"/>
      <c r="S193" s="22" t="n"/>
      <c r="T193" s="22" t="n"/>
      <c r="U193" s="22" t="n">
        <v>0.2</v>
      </c>
      <c r="V193" s="22" t="n"/>
      <c r="W193" s="22" t="n"/>
      <c r="X193" s="22" t="n"/>
      <c r="Y193" s="22" t="n"/>
      <c r="Z193" s="22" t="n"/>
      <c r="AA193" s="22" t="n"/>
      <c r="AB193" s="22" t="n"/>
      <c r="AC193" s="22" t="n">
        <v>5</v>
      </c>
      <c r="AD193" s="22" t="n"/>
      <c r="AE193" s="22" t="n"/>
      <c r="AF193" s="22" t="n"/>
      <c r="AG193" s="22" t="n"/>
      <c r="AH193" s="22" t="n"/>
      <c r="AI193" s="22" t="n"/>
      <c r="AJ193" s="22" t="n"/>
      <c r="AK193" s="22" t="n"/>
      <c r="AL193" s="22" t="n"/>
      <c r="AM193" s="22" t="n"/>
      <c r="AN193" s="22" t="n"/>
      <c r="AO193" s="22" t="n"/>
      <c r="AP193" s="22" t="n"/>
      <c r="AQ193" s="22" t="n"/>
      <c r="AR193" s="22" t="n"/>
      <c r="AS193" s="22" t="n"/>
      <c r="AT193" s="22" t="n"/>
      <c r="AU193" s="22" t="n">
        <v>0</v>
      </c>
      <c r="AV193" s="22" t="n"/>
      <c r="AW193" s="22" t="n"/>
      <c r="AX193" s="22" t="n"/>
      <c r="AY193" s="22" t="n"/>
      <c r="AZ193" s="22" t="n"/>
      <c r="BA193" s="22" t="n"/>
      <c r="BB193" s="22" t="n"/>
      <c r="BC193" s="22" t="n">
        <v>5</v>
      </c>
      <c r="BD193" s="22" t="n">
        <v>100</v>
      </c>
      <c r="BE193" s="22" t="n"/>
      <c r="BF193" s="22" t="n"/>
      <c r="BG193" s="22" t="n"/>
      <c r="BH193" s="22" t="n"/>
      <c r="BI193" s="22" t="n"/>
      <c r="BJ193" s="22" t="n"/>
      <c r="BK193" s="22" t="n"/>
      <c r="BL193" s="22" t="n"/>
      <c r="BM193" s="22" t="n"/>
      <c r="BN193" s="22" t="n"/>
      <c r="BO193" s="22" t="n"/>
      <c r="BP193" s="22" t="n"/>
      <c r="BQ193" s="22" t="n"/>
      <c r="BR193" s="22" t="n"/>
      <c r="BS193" s="22" t="n"/>
      <c r="BT193" s="22" t="n"/>
      <c r="BU193" s="22" t="n"/>
      <c r="BV193" s="22" t="n"/>
      <c r="BW193" s="22" t="n"/>
      <c r="BX193" s="22" t="n"/>
      <c r="BY193" s="22" t="n"/>
      <c r="BZ193" s="22" t="n"/>
      <c r="CA193" s="22" t="n"/>
      <c r="CB193" s="22" t="n"/>
      <c r="CC193" s="22" t="n"/>
      <c r="CD193" s="22" t="n"/>
      <c r="CE193" s="22" t="n"/>
      <c r="CF193" s="22" t="n"/>
      <c r="CG193" s="22" t="n"/>
      <c r="CH193" s="22" t="n"/>
      <c r="CI193" s="22" t="n"/>
      <c r="CJ193" s="22" t="n"/>
      <c r="CK193" s="22" t="n"/>
      <c r="CL193" s="22" t="n"/>
      <c r="CM193" s="22" t="n"/>
      <c r="CN193" s="22" t="n"/>
      <c r="CO193" s="22" t="n"/>
      <c r="CP193" s="22" t="n"/>
      <c r="CQ193" s="22" t="n"/>
      <c r="CR193" s="22" t="n"/>
      <c r="CS193" s="22" t="n"/>
      <c r="CT193" s="22" t="n"/>
      <c r="CU193" s="22" t="n"/>
      <c r="CV193" s="22" t="n"/>
      <c r="CW193" s="22" t="n"/>
      <c r="CX193" s="22" t="n"/>
      <c r="CY193" s="22" t="n"/>
      <c r="CZ193" s="22" t="n"/>
      <c r="DA193" s="22" t="n"/>
      <c r="DB193" s="22" t="n"/>
      <c r="DC193" s="22" t="n"/>
      <c r="DD193" s="22" t="n"/>
      <c r="DE193" s="22" t="n"/>
      <c r="DF193" s="22" t="n">
        <v>30</v>
      </c>
      <c r="DG193" s="22" t="n"/>
      <c r="DH193" s="22" t="n"/>
      <c r="DI193" s="22" t="n"/>
      <c r="DJ193" s="22" t="n"/>
      <c r="DK193" s="22" t="n"/>
      <c r="DL193" s="22" t="n"/>
      <c r="DM193" s="22" t="n"/>
      <c r="DN193" s="22" t="n"/>
      <c r="DO193" s="22" t="n"/>
      <c r="DP193" s="22" t="n"/>
      <c r="DQ193" s="22" t="n"/>
      <c r="DR193" s="22" t="n"/>
      <c r="DS193" s="22" t="n">
        <v>0.45</v>
      </c>
      <c r="DT193" s="22" t="n">
        <v>1</v>
      </c>
      <c r="DU193" s="22" t="n"/>
      <c r="DV193" s="22" t="n"/>
      <c r="DW193" s="22" t="n"/>
      <c r="DX193" s="22" t="n"/>
      <c r="DY193" s="22" t="n"/>
      <c r="DZ193" s="22" t="n"/>
      <c r="EA193" s="22" t="n"/>
      <c r="EB193" s="22" t="n"/>
      <c r="EC193" s="26" t="n"/>
      <c r="ED193" s="26" t="n"/>
      <c r="EE193" s="26" t="n"/>
      <c r="EF193" s="26" t="n"/>
      <c r="EG193" s="26" t="n"/>
      <c r="EH193" s="26" t="n"/>
      <c r="EI193" s="26" t="n"/>
      <c r="EJ193" s="26" t="n"/>
      <c r="EK193" s="26" t="n"/>
      <c r="EL193" s="26" t="n"/>
      <c r="EM193" s="26" t="n"/>
      <c r="EN193" s="26" t="n"/>
      <c r="EO193" s="26" t="n"/>
      <c r="EP193" s="26" t="n"/>
      <c r="EQ193" s="26" t="n"/>
      <c r="ER193" s="26" t="n"/>
      <c r="ES193" s="26" t="n"/>
      <c r="ET193" s="26" t="n"/>
      <c r="EU193" s="26" t="n"/>
      <c r="EV193" s="26" t="n"/>
    </row>
    <row r="194" ht="15.75" customHeight="1">
      <c r="C194" s="22" t="inlineStr">
        <is>
          <t>BA</t>
        </is>
      </c>
      <c r="D194" s="22" t="inlineStr">
        <is>
          <t>SERRA PRETA</t>
        </is>
      </c>
      <c r="E194" s="22" t="n">
        <v>44660000</v>
      </c>
      <c r="F194" s="22" t="n">
        <v>44669999</v>
      </c>
      <c r="G194" s="22" t="n">
        <v>9</v>
      </c>
      <c r="H194" s="22" t="n"/>
      <c r="I194" s="23" t="n">
        <v>51.04</v>
      </c>
      <c r="J194" s="23" t="n">
        <v>62.56</v>
      </c>
      <c r="K194" s="23" t="n">
        <v>74.08</v>
      </c>
      <c r="L194" s="23" t="n">
        <v>85.59999999999999</v>
      </c>
      <c r="M194" s="23" t="n">
        <v>97.12</v>
      </c>
      <c r="N194" s="23" t="n">
        <v>1.53</v>
      </c>
      <c r="O194" s="22" t="n">
        <v>0.5</v>
      </c>
      <c r="P194" s="22" t="n"/>
      <c r="Q194" s="22" t="n"/>
      <c r="R194" s="22" t="n"/>
      <c r="S194" s="22" t="n"/>
      <c r="T194" s="22" t="n"/>
      <c r="U194" s="22" t="n">
        <v>0.2</v>
      </c>
      <c r="V194" s="22" t="n"/>
      <c r="W194" s="22" t="n"/>
      <c r="X194" s="22" t="n"/>
      <c r="Y194" s="22" t="n"/>
      <c r="Z194" s="22" t="n"/>
      <c r="AA194" s="22" t="n"/>
      <c r="AB194" s="22" t="n"/>
      <c r="AC194" s="22" t="n">
        <v>5</v>
      </c>
      <c r="AD194" s="22" t="n"/>
      <c r="AE194" s="22" t="n"/>
      <c r="AF194" s="22" t="n"/>
      <c r="AG194" s="22" t="n"/>
      <c r="AH194" s="22" t="n"/>
      <c r="AI194" s="22" t="n"/>
      <c r="AJ194" s="22" t="n"/>
      <c r="AK194" s="22" t="n"/>
      <c r="AL194" s="22" t="n"/>
      <c r="AM194" s="22" t="n"/>
      <c r="AN194" s="22" t="n"/>
      <c r="AO194" s="22" t="n"/>
      <c r="AP194" s="22" t="n"/>
      <c r="AQ194" s="22" t="n"/>
      <c r="AR194" s="22" t="n"/>
      <c r="AS194" s="22" t="n"/>
      <c r="AT194" s="22" t="n"/>
      <c r="AU194" s="22" t="n">
        <v>0</v>
      </c>
      <c r="AV194" s="22" t="n"/>
      <c r="AW194" s="22" t="n"/>
      <c r="AX194" s="22" t="n"/>
      <c r="AY194" s="22" t="n"/>
      <c r="AZ194" s="22" t="n"/>
      <c r="BA194" s="22" t="n"/>
      <c r="BB194" s="22" t="n"/>
      <c r="BC194" s="22" t="n">
        <v>5</v>
      </c>
      <c r="BD194" s="22" t="n">
        <v>100</v>
      </c>
      <c r="BE194" s="22" t="n"/>
      <c r="BF194" s="22" t="n"/>
      <c r="BG194" s="22" t="n"/>
      <c r="BH194" s="22" t="n"/>
      <c r="BI194" s="22" t="n"/>
      <c r="BJ194" s="22" t="n"/>
      <c r="BK194" s="22" t="n"/>
      <c r="BL194" s="22" t="n"/>
      <c r="BM194" s="22" t="n"/>
      <c r="BN194" s="22" t="n"/>
      <c r="BO194" s="22" t="n"/>
      <c r="BP194" s="22" t="n"/>
      <c r="BQ194" s="22" t="n"/>
      <c r="BR194" s="22" t="n"/>
      <c r="BS194" s="22" t="n"/>
      <c r="BT194" s="22" t="n"/>
      <c r="BU194" s="22" t="n"/>
      <c r="BV194" s="22" t="n"/>
      <c r="BW194" s="22" t="n"/>
      <c r="BX194" s="22" t="n"/>
      <c r="BY194" s="22" t="n"/>
      <c r="BZ194" s="22" t="n"/>
      <c r="CA194" s="22" t="n"/>
      <c r="CB194" s="22" t="n"/>
      <c r="CC194" s="22" t="n"/>
      <c r="CD194" s="22" t="n"/>
      <c r="CE194" s="22" t="n"/>
      <c r="CF194" s="22" t="n"/>
      <c r="CG194" s="22" t="n"/>
      <c r="CH194" s="22" t="n"/>
      <c r="CI194" s="22" t="n"/>
      <c r="CJ194" s="22" t="n"/>
      <c r="CK194" s="22" t="n"/>
      <c r="CL194" s="22" t="n"/>
      <c r="CM194" s="22" t="n"/>
      <c r="CN194" s="22" t="n"/>
      <c r="CO194" s="22" t="n"/>
      <c r="CP194" s="22" t="n"/>
      <c r="CQ194" s="22" t="n"/>
      <c r="CR194" s="22" t="n"/>
      <c r="CS194" s="22" t="n"/>
      <c r="CT194" s="22" t="n"/>
      <c r="CU194" s="22" t="n"/>
      <c r="CV194" s="22" t="n"/>
      <c r="CW194" s="22" t="n"/>
      <c r="CX194" s="22" t="n"/>
      <c r="CY194" s="22" t="n"/>
      <c r="CZ194" s="22" t="n"/>
      <c r="DA194" s="22" t="n"/>
      <c r="DB194" s="22" t="n"/>
      <c r="DC194" s="22" t="n"/>
      <c r="DD194" s="22" t="n"/>
      <c r="DE194" s="22" t="n"/>
      <c r="DF194" s="22" t="n">
        <v>30</v>
      </c>
      <c r="DG194" s="22" t="n"/>
      <c r="DH194" s="22" t="n"/>
      <c r="DI194" s="22" t="n"/>
      <c r="DJ194" s="22" t="n"/>
      <c r="DK194" s="22" t="n"/>
      <c r="DL194" s="22" t="n"/>
      <c r="DM194" s="22" t="n"/>
      <c r="DN194" s="22" t="n"/>
      <c r="DO194" s="22" t="n"/>
      <c r="DP194" s="22" t="n"/>
      <c r="DQ194" s="22" t="n"/>
      <c r="DR194" s="22" t="n"/>
      <c r="DS194" s="22" t="n">
        <v>0.45</v>
      </c>
      <c r="DT194" s="22" t="n">
        <v>1</v>
      </c>
      <c r="DU194" s="22" t="n"/>
      <c r="DV194" s="22" t="n"/>
      <c r="DW194" s="22" t="n"/>
      <c r="DX194" s="22" t="n"/>
      <c r="DY194" s="22" t="n"/>
      <c r="DZ194" s="22" t="n"/>
      <c r="EA194" s="22" t="n"/>
      <c r="EB194" s="22" t="n"/>
      <c r="EC194" s="26" t="n"/>
      <c r="ED194" s="26" t="n"/>
      <c r="EE194" s="26" t="n"/>
      <c r="EF194" s="26" t="n"/>
      <c r="EG194" s="26" t="n"/>
      <c r="EH194" s="26" t="n"/>
      <c r="EI194" s="26" t="n"/>
      <c r="EJ194" s="26" t="n"/>
      <c r="EK194" s="26" t="n"/>
      <c r="EL194" s="26" t="n"/>
      <c r="EM194" s="26" t="n"/>
      <c r="EN194" s="26" t="n"/>
      <c r="EO194" s="26" t="n"/>
      <c r="EP194" s="26" t="n"/>
      <c r="EQ194" s="26" t="n"/>
      <c r="ER194" s="26" t="n"/>
      <c r="ES194" s="26" t="n"/>
      <c r="ET194" s="26" t="n"/>
      <c r="EU194" s="26" t="n"/>
      <c r="EV194" s="26" t="n"/>
    </row>
    <row r="195" ht="15.75" customHeight="1">
      <c r="C195" s="22" t="inlineStr">
        <is>
          <t>BA</t>
        </is>
      </c>
      <c r="D195" s="22" t="inlineStr">
        <is>
          <t>SERRINHA</t>
        </is>
      </c>
      <c r="E195" s="22" t="n">
        <v>48700000</v>
      </c>
      <c r="F195" s="22" t="n">
        <v>48704999</v>
      </c>
      <c r="G195" s="22" t="n">
        <v>9</v>
      </c>
      <c r="H195" s="22" t="n"/>
      <c r="I195" s="23" t="n">
        <v>51.04</v>
      </c>
      <c r="J195" s="23" t="n">
        <v>62.56</v>
      </c>
      <c r="K195" s="23" t="n">
        <v>74.08</v>
      </c>
      <c r="L195" s="23" t="n">
        <v>85.59999999999999</v>
      </c>
      <c r="M195" s="23" t="n">
        <v>97.12</v>
      </c>
      <c r="N195" s="23" t="n">
        <v>1.53</v>
      </c>
      <c r="O195" s="22" t="n">
        <v>0.5</v>
      </c>
      <c r="P195" s="22" t="n"/>
      <c r="Q195" s="22" t="n"/>
      <c r="R195" s="22" t="n"/>
      <c r="S195" s="22" t="n"/>
      <c r="T195" s="22" t="n"/>
      <c r="U195" s="22" t="n">
        <v>0.2</v>
      </c>
      <c r="V195" s="22" t="n"/>
      <c r="W195" s="22" t="n"/>
      <c r="X195" s="22" t="n"/>
      <c r="Y195" s="22" t="n"/>
      <c r="Z195" s="22" t="n"/>
      <c r="AA195" s="22" t="n"/>
      <c r="AB195" s="22" t="n"/>
      <c r="AC195" s="22" t="n">
        <v>5</v>
      </c>
      <c r="AD195" s="22" t="n"/>
      <c r="AE195" s="22" t="n"/>
      <c r="AF195" s="22" t="n"/>
      <c r="AG195" s="22" t="n"/>
      <c r="AH195" s="22" t="n"/>
      <c r="AI195" s="22" t="n"/>
      <c r="AJ195" s="22" t="n"/>
      <c r="AK195" s="22" t="n"/>
      <c r="AL195" s="22" t="n"/>
      <c r="AM195" s="22" t="n"/>
      <c r="AN195" s="22" t="n"/>
      <c r="AO195" s="22" t="n"/>
      <c r="AP195" s="22" t="n"/>
      <c r="AQ195" s="22" t="n"/>
      <c r="AR195" s="22" t="n"/>
      <c r="AS195" s="22" t="n"/>
      <c r="AT195" s="22" t="n"/>
      <c r="AU195" s="22" t="n">
        <v>0</v>
      </c>
      <c r="AV195" s="22" t="n"/>
      <c r="AW195" s="22" t="n"/>
      <c r="AX195" s="22" t="n"/>
      <c r="AY195" s="22" t="n"/>
      <c r="AZ195" s="22" t="n"/>
      <c r="BA195" s="22" t="n"/>
      <c r="BB195" s="22" t="n"/>
      <c r="BC195" s="22" t="n">
        <v>5</v>
      </c>
      <c r="BD195" s="22" t="n">
        <v>100</v>
      </c>
      <c r="BE195" s="22" t="n"/>
      <c r="BF195" s="22" t="n"/>
      <c r="BG195" s="22" t="n"/>
      <c r="BH195" s="22" t="n"/>
      <c r="BI195" s="22" t="n"/>
      <c r="BJ195" s="22" t="n"/>
      <c r="BK195" s="22" t="n"/>
      <c r="BL195" s="22" t="n"/>
      <c r="BM195" s="22" t="n"/>
      <c r="BN195" s="22" t="n"/>
      <c r="BO195" s="22" t="n"/>
      <c r="BP195" s="22" t="n"/>
      <c r="BQ195" s="22" t="n"/>
      <c r="BR195" s="22" t="n"/>
      <c r="BS195" s="22" t="n"/>
      <c r="BT195" s="22" t="n"/>
      <c r="BU195" s="22" t="n"/>
      <c r="BV195" s="22" t="n"/>
      <c r="BW195" s="22" t="n"/>
      <c r="BX195" s="22" t="n"/>
      <c r="BY195" s="22" t="n"/>
      <c r="BZ195" s="22" t="n"/>
      <c r="CA195" s="22" t="n"/>
      <c r="CB195" s="22" t="n"/>
      <c r="CC195" s="22" t="n"/>
      <c r="CD195" s="22" t="n"/>
      <c r="CE195" s="22" t="n"/>
      <c r="CF195" s="22" t="n"/>
      <c r="CG195" s="22" t="n"/>
      <c r="CH195" s="22" t="n"/>
      <c r="CI195" s="22" t="n"/>
      <c r="CJ195" s="22" t="n"/>
      <c r="CK195" s="22" t="n"/>
      <c r="CL195" s="22" t="n"/>
      <c r="CM195" s="22" t="n"/>
      <c r="CN195" s="22" t="n"/>
      <c r="CO195" s="22" t="n"/>
      <c r="CP195" s="22" t="n"/>
      <c r="CQ195" s="22" t="n"/>
      <c r="CR195" s="22" t="n"/>
      <c r="CS195" s="22" t="n"/>
      <c r="CT195" s="22" t="n"/>
      <c r="CU195" s="22" t="n"/>
      <c r="CV195" s="22" t="n"/>
      <c r="CW195" s="22" t="n"/>
      <c r="CX195" s="22" t="n"/>
      <c r="CY195" s="22" t="n"/>
      <c r="CZ195" s="22" t="n"/>
      <c r="DA195" s="22" t="n"/>
      <c r="DB195" s="22" t="n"/>
      <c r="DC195" s="22" t="n"/>
      <c r="DD195" s="22" t="n"/>
      <c r="DE195" s="22" t="n"/>
      <c r="DF195" s="22" t="n">
        <v>30</v>
      </c>
      <c r="DG195" s="22" t="n"/>
      <c r="DH195" s="22" t="n"/>
      <c r="DI195" s="22" t="n"/>
      <c r="DJ195" s="22" t="n"/>
      <c r="DK195" s="22" t="n"/>
      <c r="DL195" s="22" t="n"/>
      <c r="DM195" s="22" t="n"/>
      <c r="DN195" s="22" t="n"/>
      <c r="DO195" s="22" t="n"/>
      <c r="DP195" s="22" t="n"/>
      <c r="DQ195" s="22" t="n"/>
      <c r="DR195" s="22" t="n"/>
      <c r="DS195" s="22" t="n">
        <v>0.45</v>
      </c>
      <c r="DT195" s="22" t="n">
        <v>1</v>
      </c>
      <c r="DU195" s="22" t="n"/>
      <c r="DV195" s="22" t="n"/>
      <c r="DW195" s="22" t="n"/>
      <c r="DX195" s="22" t="n"/>
      <c r="DY195" s="22" t="n"/>
      <c r="DZ195" s="22" t="n"/>
      <c r="EA195" s="22" t="n"/>
      <c r="EB195" s="22" t="n"/>
      <c r="EC195" s="26" t="n"/>
      <c r="ED195" s="26" t="n"/>
      <c r="EE195" s="26" t="n"/>
      <c r="EF195" s="26" t="n"/>
      <c r="EG195" s="26" t="n"/>
      <c r="EH195" s="26" t="n"/>
      <c r="EI195" s="26" t="n"/>
      <c r="EJ195" s="26" t="n"/>
      <c r="EK195" s="26" t="n"/>
      <c r="EL195" s="26" t="n"/>
      <c r="EM195" s="26" t="n"/>
      <c r="EN195" s="26" t="n"/>
      <c r="EO195" s="26" t="n"/>
      <c r="EP195" s="26" t="n"/>
      <c r="EQ195" s="26" t="n"/>
      <c r="ER195" s="26" t="n"/>
      <c r="ES195" s="26" t="n"/>
      <c r="ET195" s="26" t="n"/>
      <c r="EU195" s="26" t="n"/>
      <c r="EV195" s="26" t="n"/>
    </row>
    <row r="196" ht="15.75" customHeight="1">
      <c r="C196" s="22" t="inlineStr">
        <is>
          <t>BA</t>
        </is>
      </c>
      <c r="D196" s="22" t="inlineStr">
        <is>
          <t>TANQUINHO</t>
        </is>
      </c>
      <c r="E196" s="22" t="n">
        <v>44160000</v>
      </c>
      <c r="F196" s="22" t="n">
        <v>44179999</v>
      </c>
      <c r="G196" s="22" t="n">
        <v>9</v>
      </c>
      <c r="H196" s="22" t="n"/>
      <c r="I196" s="23" t="n">
        <v>51.04</v>
      </c>
      <c r="J196" s="23" t="n">
        <v>62.56</v>
      </c>
      <c r="K196" s="23" t="n">
        <v>74.08</v>
      </c>
      <c r="L196" s="23" t="n">
        <v>85.59999999999999</v>
      </c>
      <c r="M196" s="23" t="n">
        <v>97.12</v>
      </c>
      <c r="N196" s="23" t="n">
        <v>1.53</v>
      </c>
      <c r="O196" s="22" t="n">
        <v>0.5</v>
      </c>
      <c r="P196" s="22" t="n"/>
      <c r="Q196" s="22" t="n"/>
      <c r="R196" s="22" t="n"/>
      <c r="S196" s="22" t="n"/>
      <c r="T196" s="22" t="n"/>
      <c r="U196" s="22" t="n">
        <v>0.2</v>
      </c>
      <c r="V196" s="22" t="n"/>
      <c r="W196" s="22" t="n"/>
      <c r="X196" s="22" t="n"/>
      <c r="Y196" s="22" t="n"/>
      <c r="Z196" s="22" t="n"/>
      <c r="AA196" s="22" t="n"/>
      <c r="AB196" s="22" t="n"/>
      <c r="AC196" s="22" t="n">
        <v>5</v>
      </c>
      <c r="AD196" s="22" t="n"/>
      <c r="AE196" s="22" t="n"/>
      <c r="AF196" s="22" t="n"/>
      <c r="AG196" s="22" t="n"/>
      <c r="AH196" s="22" t="n"/>
      <c r="AI196" s="22" t="n"/>
      <c r="AJ196" s="22" t="n"/>
      <c r="AK196" s="22" t="n"/>
      <c r="AL196" s="22" t="n"/>
      <c r="AM196" s="22" t="n"/>
      <c r="AN196" s="22" t="n"/>
      <c r="AO196" s="22" t="n"/>
      <c r="AP196" s="22" t="n"/>
      <c r="AQ196" s="22" t="n"/>
      <c r="AR196" s="22" t="n"/>
      <c r="AS196" s="22" t="n"/>
      <c r="AT196" s="22" t="n"/>
      <c r="AU196" s="22" t="n">
        <v>0</v>
      </c>
      <c r="AV196" s="22" t="n"/>
      <c r="AW196" s="22" t="n"/>
      <c r="AX196" s="22" t="n"/>
      <c r="AY196" s="22" t="n"/>
      <c r="AZ196" s="22" t="n"/>
      <c r="BA196" s="22" t="n"/>
      <c r="BB196" s="22" t="n"/>
      <c r="BC196" s="22" t="n">
        <v>5</v>
      </c>
      <c r="BD196" s="22" t="n">
        <v>100</v>
      </c>
      <c r="BE196" s="22" t="n"/>
      <c r="BF196" s="22" t="n"/>
      <c r="BG196" s="22" t="n"/>
      <c r="BH196" s="22" t="n"/>
      <c r="BI196" s="22" t="n"/>
      <c r="BJ196" s="22" t="n"/>
      <c r="BK196" s="22" t="n"/>
      <c r="BL196" s="22" t="n"/>
      <c r="BM196" s="22" t="n"/>
      <c r="BN196" s="22" t="n"/>
      <c r="BO196" s="22" t="n"/>
      <c r="BP196" s="22" t="n"/>
      <c r="BQ196" s="22" t="n"/>
      <c r="BR196" s="22" t="n"/>
      <c r="BS196" s="22" t="n"/>
      <c r="BT196" s="22" t="n"/>
      <c r="BU196" s="22" t="n"/>
      <c r="BV196" s="22" t="n"/>
      <c r="BW196" s="22" t="n"/>
      <c r="BX196" s="22" t="n"/>
      <c r="BY196" s="22" t="n"/>
      <c r="BZ196" s="22" t="n"/>
      <c r="CA196" s="22" t="n"/>
      <c r="CB196" s="22" t="n"/>
      <c r="CC196" s="22" t="n"/>
      <c r="CD196" s="22" t="n"/>
      <c r="CE196" s="22" t="n"/>
      <c r="CF196" s="22" t="n"/>
      <c r="CG196" s="22" t="n"/>
      <c r="CH196" s="22" t="n"/>
      <c r="CI196" s="22" t="n"/>
      <c r="CJ196" s="22" t="n"/>
      <c r="CK196" s="22" t="n"/>
      <c r="CL196" s="22" t="n"/>
      <c r="CM196" s="22" t="n"/>
      <c r="CN196" s="22" t="n"/>
      <c r="CO196" s="22" t="n"/>
      <c r="CP196" s="22" t="n"/>
      <c r="CQ196" s="22" t="n"/>
      <c r="CR196" s="22" t="n"/>
      <c r="CS196" s="22" t="n"/>
      <c r="CT196" s="22" t="n"/>
      <c r="CU196" s="22" t="n"/>
      <c r="CV196" s="22" t="n"/>
      <c r="CW196" s="22" t="n"/>
      <c r="CX196" s="22" t="n"/>
      <c r="CY196" s="22" t="n"/>
      <c r="CZ196" s="22" t="n"/>
      <c r="DA196" s="22" t="n"/>
      <c r="DB196" s="22" t="n"/>
      <c r="DC196" s="22" t="n"/>
      <c r="DD196" s="22" t="n"/>
      <c r="DE196" s="22" t="n"/>
      <c r="DF196" s="22" t="n">
        <v>30</v>
      </c>
      <c r="DG196" s="22" t="n"/>
      <c r="DH196" s="22" t="n"/>
      <c r="DI196" s="22" t="n"/>
      <c r="DJ196" s="22" t="n"/>
      <c r="DK196" s="22" t="n"/>
      <c r="DL196" s="22" t="n"/>
      <c r="DM196" s="22" t="n"/>
      <c r="DN196" s="22" t="n"/>
      <c r="DO196" s="22" t="n"/>
      <c r="DP196" s="22" t="n"/>
      <c r="DQ196" s="22" t="n"/>
      <c r="DR196" s="22" t="n"/>
      <c r="DS196" s="22" t="n">
        <v>0.45</v>
      </c>
      <c r="DT196" s="22" t="n">
        <v>1</v>
      </c>
      <c r="DU196" s="22" t="n"/>
      <c r="DV196" s="22" t="n"/>
      <c r="DW196" s="22" t="n"/>
      <c r="DX196" s="22" t="n"/>
      <c r="DY196" s="22" t="n"/>
      <c r="DZ196" s="22" t="n"/>
      <c r="EA196" s="22" t="n"/>
      <c r="EB196" s="22" t="n"/>
      <c r="EC196" s="26" t="n"/>
      <c r="ED196" s="26" t="n"/>
      <c r="EE196" s="26" t="n"/>
      <c r="EF196" s="26" t="n"/>
      <c r="EG196" s="26" t="n"/>
      <c r="EH196" s="26" t="n"/>
      <c r="EI196" s="26" t="n"/>
      <c r="EJ196" s="26" t="n"/>
      <c r="EK196" s="26" t="n"/>
      <c r="EL196" s="26" t="n"/>
      <c r="EM196" s="26" t="n"/>
      <c r="EN196" s="26" t="n"/>
      <c r="EO196" s="26" t="n"/>
      <c r="EP196" s="26" t="n"/>
      <c r="EQ196" s="26" t="n"/>
      <c r="ER196" s="26" t="n"/>
      <c r="ES196" s="26" t="n"/>
      <c r="ET196" s="26" t="n"/>
      <c r="EU196" s="26" t="n"/>
      <c r="EV196" s="26" t="n"/>
    </row>
    <row r="197" ht="15.75" customHeight="1">
      <c r="C197" s="22" t="inlineStr">
        <is>
          <t>BA</t>
        </is>
      </c>
      <c r="D197" s="22" t="inlineStr">
        <is>
          <t>TEODORO SAMPAIO</t>
        </is>
      </c>
      <c r="E197" s="22" t="n">
        <v>44280000</v>
      </c>
      <c r="F197" s="22" t="n">
        <v>44299999</v>
      </c>
      <c r="G197" s="22" t="n">
        <v>9</v>
      </c>
      <c r="H197" s="22" t="n"/>
      <c r="I197" s="23" t="n">
        <v>51.04</v>
      </c>
      <c r="J197" s="23" t="n">
        <v>62.56</v>
      </c>
      <c r="K197" s="23" t="n">
        <v>74.08</v>
      </c>
      <c r="L197" s="23" t="n">
        <v>85.59999999999999</v>
      </c>
      <c r="M197" s="23" t="n">
        <v>97.12</v>
      </c>
      <c r="N197" s="23" t="n">
        <v>1.53</v>
      </c>
      <c r="O197" s="22" t="n">
        <v>0.5</v>
      </c>
      <c r="P197" s="22" t="n"/>
      <c r="Q197" s="22" t="n"/>
      <c r="R197" s="22" t="n"/>
      <c r="S197" s="22" t="n"/>
      <c r="T197" s="22" t="n"/>
      <c r="U197" s="22" t="n">
        <v>0.2</v>
      </c>
      <c r="V197" s="22" t="n"/>
      <c r="W197" s="22" t="n"/>
      <c r="X197" s="22" t="n"/>
      <c r="Y197" s="22" t="n"/>
      <c r="Z197" s="22" t="n"/>
      <c r="AA197" s="22" t="n"/>
      <c r="AB197" s="22" t="n"/>
      <c r="AC197" s="22" t="n">
        <v>5</v>
      </c>
      <c r="AD197" s="22" t="n"/>
      <c r="AE197" s="22" t="n"/>
      <c r="AF197" s="22" t="n"/>
      <c r="AG197" s="22" t="n"/>
      <c r="AH197" s="22" t="n"/>
      <c r="AI197" s="22" t="n"/>
      <c r="AJ197" s="22" t="n"/>
      <c r="AK197" s="22" t="n"/>
      <c r="AL197" s="22" t="n"/>
      <c r="AM197" s="22" t="n"/>
      <c r="AN197" s="22" t="n"/>
      <c r="AO197" s="22" t="n"/>
      <c r="AP197" s="22" t="n"/>
      <c r="AQ197" s="22" t="n"/>
      <c r="AR197" s="22" t="n"/>
      <c r="AS197" s="22" t="n"/>
      <c r="AT197" s="22" t="n"/>
      <c r="AU197" s="22" t="n">
        <v>0</v>
      </c>
      <c r="AV197" s="22" t="n"/>
      <c r="AW197" s="22" t="n"/>
      <c r="AX197" s="22" t="n"/>
      <c r="AY197" s="22" t="n"/>
      <c r="AZ197" s="22" t="n"/>
      <c r="BA197" s="22" t="n"/>
      <c r="BB197" s="22" t="n"/>
      <c r="BC197" s="22" t="n">
        <v>5</v>
      </c>
      <c r="BD197" s="22" t="n">
        <v>100</v>
      </c>
      <c r="BE197" s="22" t="n"/>
      <c r="BF197" s="22" t="n"/>
      <c r="BG197" s="22" t="n"/>
      <c r="BH197" s="22" t="n"/>
      <c r="BI197" s="22" t="n"/>
      <c r="BJ197" s="22" t="n"/>
      <c r="BK197" s="22" t="n"/>
      <c r="BL197" s="22" t="n"/>
      <c r="BM197" s="22" t="n"/>
      <c r="BN197" s="22" t="n"/>
      <c r="BO197" s="22" t="n"/>
      <c r="BP197" s="22" t="n"/>
      <c r="BQ197" s="22" t="n"/>
      <c r="BR197" s="22" t="n"/>
      <c r="BS197" s="22" t="n"/>
      <c r="BT197" s="22" t="n"/>
      <c r="BU197" s="22" t="n"/>
      <c r="BV197" s="22" t="n"/>
      <c r="BW197" s="22" t="n"/>
      <c r="BX197" s="22" t="n"/>
      <c r="BY197" s="22" t="n"/>
      <c r="BZ197" s="22" t="n"/>
      <c r="CA197" s="22" t="n"/>
      <c r="CB197" s="22" t="n"/>
      <c r="CC197" s="22" t="n"/>
      <c r="CD197" s="22" t="n"/>
      <c r="CE197" s="22" t="n"/>
      <c r="CF197" s="22" t="n"/>
      <c r="CG197" s="22" t="n"/>
      <c r="CH197" s="22" t="n"/>
      <c r="CI197" s="22" t="n"/>
      <c r="CJ197" s="22" t="n"/>
      <c r="CK197" s="22" t="n"/>
      <c r="CL197" s="22" t="n"/>
      <c r="CM197" s="22" t="n"/>
      <c r="CN197" s="22" t="n"/>
      <c r="CO197" s="22" t="n"/>
      <c r="CP197" s="22" t="n"/>
      <c r="CQ197" s="22" t="n"/>
      <c r="CR197" s="22" t="n"/>
      <c r="CS197" s="22" t="n"/>
      <c r="CT197" s="22" t="n"/>
      <c r="CU197" s="22" t="n"/>
      <c r="CV197" s="22" t="n"/>
      <c r="CW197" s="22" t="n"/>
      <c r="CX197" s="22" t="n"/>
      <c r="CY197" s="22" t="n"/>
      <c r="CZ197" s="22" t="n"/>
      <c r="DA197" s="22" t="n"/>
      <c r="DB197" s="22" t="n"/>
      <c r="DC197" s="22" t="n"/>
      <c r="DD197" s="22" t="n"/>
      <c r="DE197" s="22" t="n"/>
      <c r="DF197" s="22" t="n">
        <v>30</v>
      </c>
      <c r="DG197" s="22" t="n"/>
      <c r="DH197" s="22" t="n"/>
      <c r="DI197" s="22" t="n"/>
      <c r="DJ197" s="22" t="n"/>
      <c r="DK197" s="22" t="n"/>
      <c r="DL197" s="22" t="n"/>
      <c r="DM197" s="22" t="n"/>
      <c r="DN197" s="22" t="n"/>
      <c r="DO197" s="22" t="n"/>
      <c r="DP197" s="22" t="n"/>
      <c r="DQ197" s="22" t="n"/>
      <c r="DR197" s="22" t="n"/>
      <c r="DS197" s="22" t="n">
        <v>0.45</v>
      </c>
      <c r="DT197" s="22" t="n">
        <v>1</v>
      </c>
      <c r="DU197" s="22" t="n"/>
      <c r="DV197" s="22" t="n"/>
      <c r="DW197" s="22" t="n"/>
      <c r="DX197" s="22" t="n"/>
      <c r="DY197" s="22" t="n"/>
      <c r="DZ197" s="22" t="n"/>
      <c r="EA197" s="22" t="n"/>
      <c r="EB197" s="22" t="n"/>
      <c r="EC197" s="26" t="n"/>
      <c r="ED197" s="26" t="n"/>
      <c r="EE197" s="26" t="n"/>
      <c r="EF197" s="26" t="n"/>
      <c r="EG197" s="26" t="n"/>
      <c r="EH197" s="26" t="n"/>
      <c r="EI197" s="26" t="n"/>
      <c r="EJ197" s="26" t="n"/>
      <c r="EK197" s="26" t="n"/>
      <c r="EL197" s="26" t="n"/>
      <c r="EM197" s="26" t="n"/>
      <c r="EN197" s="26" t="n"/>
      <c r="EO197" s="26" t="n"/>
      <c r="EP197" s="26" t="n"/>
      <c r="EQ197" s="26" t="n"/>
      <c r="ER197" s="26" t="n"/>
      <c r="ES197" s="26" t="n"/>
      <c r="ET197" s="26" t="n"/>
      <c r="EU197" s="26" t="n"/>
      <c r="EV197" s="26" t="n"/>
    </row>
    <row r="198" ht="15.75" customHeight="1">
      <c r="C198" s="22" t="inlineStr">
        <is>
          <t>BA</t>
        </is>
      </c>
      <c r="D198" s="22" t="inlineStr">
        <is>
          <t>TEOFILANDIA</t>
        </is>
      </c>
      <c r="E198" s="22" t="n">
        <v>48770000</v>
      </c>
      <c r="F198" s="22" t="n">
        <v>48779999</v>
      </c>
      <c r="G198" s="22" t="n">
        <v>9</v>
      </c>
      <c r="H198" s="22" t="n"/>
      <c r="I198" s="23" t="n">
        <v>51.04</v>
      </c>
      <c r="J198" s="23" t="n">
        <v>62.56</v>
      </c>
      <c r="K198" s="23" t="n">
        <v>74.08</v>
      </c>
      <c r="L198" s="23" t="n">
        <v>85.59999999999999</v>
      </c>
      <c r="M198" s="23" t="n">
        <v>97.12</v>
      </c>
      <c r="N198" s="23" t="n">
        <v>1.53</v>
      </c>
      <c r="O198" s="22" t="n">
        <v>0.5</v>
      </c>
      <c r="P198" s="22" t="n"/>
      <c r="Q198" s="22" t="n"/>
      <c r="R198" s="22" t="n"/>
      <c r="S198" s="22" t="n"/>
      <c r="T198" s="22" t="n"/>
      <c r="U198" s="22" t="n">
        <v>0.2</v>
      </c>
      <c r="V198" s="22" t="n"/>
      <c r="W198" s="22" t="n"/>
      <c r="X198" s="22" t="n"/>
      <c r="Y198" s="22" t="n"/>
      <c r="Z198" s="22" t="n"/>
      <c r="AA198" s="22" t="n"/>
      <c r="AB198" s="22" t="n"/>
      <c r="AC198" s="22" t="n">
        <v>5</v>
      </c>
      <c r="AD198" s="22" t="n"/>
      <c r="AE198" s="22" t="n"/>
      <c r="AF198" s="22" t="n"/>
      <c r="AG198" s="22" t="n"/>
      <c r="AH198" s="22" t="n"/>
      <c r="AI198" s="22" t="n"/>
      <c r="AJ198" s="22" t="n"/>
      <c r="AK198" s="22" t="n"/>
      <c r="AL198" s="22" t="n"/>
      <c r="AM198" s="22" t="n"/>
      <c r="AN198" s="22" t="n"/>
      <c r="AO198" s="22" t="n"/>
      <c r="AP198" s="22" t="n"/>
      <c r="AQ198" s="22" t="n"/>
      <c r="AR198" s="22" t="n"/>
      <c r="AS198" s="22" t="n"/>
      <c r="AT198" s="22" t="n"/>
      <c r="AU198" s="22" t="n">
        <v>0</v>
      </c>
      <c r="AV198" s="22" t="n"/>
      <c r="AW198" s="22" t="n"/>
      <c r="AX198" s="22" t="n"/>
      <c r="AY198" s="22" t="n"/>
      <c r="AZ198" s="22" t="n"/>
      <c r="BA198" s="22" t="n"/>
      <c r="BB198" s="22" t="n"/>
      <c r="BC198" s="22" t="n">
        <v>5</v>
      </c>
      <c r="BD198" s="22" t="n">
        <v>100</v>
      </c>
      <c r="BE198" s="22" t="n"/>
      <c r="BF198" s="22" t="n"/>
      <c r="BG198" s="22" t="n"/>
      <c r="BH198" s="22" t="n"/>
      <c r="BI198" s="22" t="n"/>
      <c r="BJ198" s="22" t="n"/>
      <c r="BK198" s="22" t="n"/>
      <c r="BL198" s="22" t="n"/>
      <c r="BM198" s="22" t="n"/>
      <c r="BN198" s="22" t="n"/>
      <c r="BO198" s="22" t="n"/>
      <c r="BP198" s="22" t="n"/>
      <c r="BQ198" s="22" t="n"/>
      <c r="BR198" s="22" t="n"/>
      <c r="BS198" s="22" t="n"/>
      <c r="BT198" s="22" t="n"/>
      <c r="BU198" s="22" t="n"/>
      <c r="BV198" s="22" t="n"/>
      <c r="BW198" s="22" t="n"/>
      <c r="BX198" s="22" t="n"/>
      <c r="BY198" s="22" t="n"/>
      <c r="BZ198" s="22" t="n"/>
      <c r="CA198" s="22" t="n"/>
      <c r="CB198" s="22" t="n"/>
      <c r="CC198" s="22" t="n"/>
      <c r="CD198" s="22" t="n"/>
      <c r="CE198" s="22" t="n"/>
      <c r="CF198" s="22" t="n"/>
      <c r="CG198" s="22" t="n"/>
      <c r="CH198" s="22" t="n"/>
      <c r="CI198" s="22" t="n"/>
      <c r="CJ198" s="22" t="n"/>
      <c r="CK198" s="22" t="n"/>
      <c r="CL198" s="22" t="n"/>
      <c r="CM198" s="22" t="n"/>
      <c r="CN198" s="22" t="n"/>
      <c r="CO198" s="22" t="n"/>
      <c r="CP198" s="22" t="n"/>
      <c r="CQ198" s="22" t="n"/>
      <c r="CR198" s="22" t="n"/>
      <c r="CS198" s="22" t="n"/>
      <c r="CT198" s="22" t="n"/>
      <c r="CU198" s="22" t="n"/>
      <c r="CV198" s="22" t="n"/>
      <c r="CW198" s="22" t="n"/>
      <c r="CX198" s="22" t="n"/>
      <c r="CY198" s="22" t="n"/>
      <c r="CZ198" s="22" t="n"/>
      <c r="DA198" s="22" t="n"/>
      <c r="DB198" s="22" t="n"/>
      <c r="DC198" s="22" t="n"/>
      <c r="DD198" s="22" t="n"/>
      <c r="DE198" s="22" t="n"/>
      <c r="DF198" s="22" t="n">
        <v>30</v>
      </c>
      <c r="DG198" s="22" t="n"/>
      <c r="DH198" s="22" t="n"/>
      <c r="DI198" s="22" t="n"/>
      <c r="DJ198" s="22" t="n"/>
      <c r="DK198" s="22" t="n"/>
      <c r="DL198" s="22" t="n"/>
      <c r="DM198" s="22" t="n"/>
      <c r="DN198" s="22" t="n"/>
      <c r="DO198" s="22" t="n"/>
      <c r="DP198" s="22" t="n"/>
      <c r="DQ198" s="22" t="n"/>
      <c r="DR198" s="22" t="n"/>
      <c r="DS198" s="22" t="n">
        <v>0.45</v>
      </c>
      <c r="DT198" s="22" t="n">
        <v>1</v>
      </c>
      <c r="DU198" s="22" t="n"/>
      <c r="DV198" s="22" t="n"/>
      <c r="DW198" s="22" t="n"/>
      <c r="DX198" s="22" t="n"/>
      <c r="DY198" s="22" t="n"/>
      <c r="DZ198" s="22" t="n"/>
      <c r="EA198" s="22" t="n"/>
      <c r="EB198" s="22" t="n"/>
      <c r="EC198" s="26" t="n"/>
      <c r="ED198" s="26" t="n"/>
      <c r="EE198" s="26" t="n"/>
      <c r="EF198" s="26" t="n"/>
      <c r="EG198" s="26" t="n"/>
      <c r="EH198" s="26" t="n"/>
      <c r="EI198" s="26" t="n"/>
      <c r="EJ198" s="26" t="n"/>
      <c r="EK198" s="26" t="n"/>
      <c r="EL198" s="26" t="n"/>
      <c r="EM198" s="26" t="n"/>
      <c r="EN198" s="26" t="n"/>
      <c r="EO198" s="26" t="n"/>
      <c r="EP198" s="26" t="n"/>
      <c r="EQ198" s="26" t="n"/>
      <c r="ER198" s="26" t="n"/>
      <c r="ES198" s="26" t="n"/>
      <c r="ET198" s="26" t="n"/>
      <c r="EU198" s="26" t="n"/>
      <c r="EV198" s="26" t="n"/>
    </row>
    <row r="199" ht="15.75" customHeight="1">
      <c r="C199" s="22" t="inlineStr">
        <is>
          <t>BA</t>
        </is>
      </c>
      <c r="D199" s="22" t="inlineStr">
        <is>
          <t>TERRA NOVA</t>
        </is>
      </c>
      <c r="E199" s="22" t="n">
        <v>44270000</v>
      </c>
      <c r="F199" s="22" t="n">
        <v>44279999</v>
      </c>
      <c r="G199" s="22" t="n">
        <v>12</v>
      </c>
      <c r="H199" s="22" t="n"/>
      <c r="I199" s="23" t="n">
        <v>51.04</v>
      </c>
      <c r="J199" s="23" t="n">
        <v>62.56</v>
      </c>
      <c r="K199" s="23" t="n">
        <v>74.08</v>
      </c>
      <c r="L199" s="23" t="n">
        <v>85.59999999999999</v>
      </c>
      <c r="M199" s="23" t="n">
        <v>97.12</v>
      </c>
      <c r="N199" s="23" t="n">
        <v>1.53</v>
      </c>
      <c r="O199" s="22" t="n">
        <v>0.5</v>
      </c>
      <c r="P199" s="22" t="n"/>
      <c r="Q199" s="22" t="n"/>
      <c r="R199" s="22" t="n"/>
      <c r="S199" s="22" t="n"/>
      <c r="T199" s="22" t="n"/>
      <c r="U199" s="22" t="n">
        <v>0.2</v>
      </c>
      <c r="V199" s="22" t="n"/>
      <c r="W199" s="22" t="n"/>
      <c r="X199" s="22" t="n"/>
      <c r="Y199" s="22" t="n"/>
      <c r="Z199" s="22" t="n"/>
      <c r="AA199" s="22" t="n"/>
      <c r="AB199" s="22" t="n"/>
      <c r="AC199" s="22" t="n">
        <v>5</v>
      </c>
      <c r="AD199" s="22" t="n"/>
      <c r="AE199" s="22" t="n"/>
      <c r="AF199" s="22" t="n"/>
      <c r="AG199" s="22" t="n"/>
      <c r="AH199" s="22" t="n"/>
      <c r="AI199" s="22" t="n"/>
      <c r="AJ199" s="22" t="n"/>
      <c r="AK199" s="22" t="n"/>
      <c r="AL199" s="22" t="n"/>
      <c r="AM199" s="22" t="n"/>
      <c r="AN199" s="22" t="n"/>
      <c r="AO199" s="22" t="n"/>
      <c r="AP199" s="22" t="n"/>
      <c r="AQ199" s="22" t="n"/>
      <c r="AR199" s="22" t="n"/>
      <c r="AS199" s="22" t="n"/>
      <c r="AT199" s="22" t="n"/>
      <c r="AU199" s="22" t="n">
        <v>0</v>
      </c>
      <c r="AV199" s="22" t="n"/>
      <c r="AW199" s="22" t="n"/>
      <c r="AX199" s="22" t="n"/>
      <c r="AY199" s="22" t="n"/>
      <c r="AZ199" s="22" t="n"/>
      <c r="BA199" s="22" t="n"/>
      <c r="BB199" s="22" t="n"/>
      <c r="BC199" s="22" t="n">
        <v>5</v>
      </c>
      <c r="BD199" s="22" t="n">
        <v>100</v>
      </c>
      <c r="BE199" s="22" t="n"/>
      <c r="BF199" s="22" t="n"/>
      <c r="BG199" s="22" t="n"/>
      <c r="BH199" s="22" t="n"/>
      <c r="BI199" s="22" t="n"/>
      <c r="BJ199" s="22" t="n"/>
      <c r="BK199" s="22" t="n"/>
      <c r="BL199" s="22" t="n"/>
      <c r="BM199" s="22" t="n"/>
      <c r="BN199" s="22" t="n"/>
      <c r="BO199" s="22" t="n"/>
      <c r="BP199" s="22" t="n"/>
      <c r="BQ199" s="22" t="n"/>
      <c r="BR199" s="22" t="n"/>
      <c r="BS199" s="22" t="n"/>
      <c r="BT199" s="22" t="n"/>
      <c r="BU199" s="22" t="n"/>
      <c r="BV199" s="22" t="n"/>
      <c r="BW199" s="22" t="n"/>
      <c r="BX199" s="22" t="n"/>
      <c r="BY199" s="22" t="n"/>
      <c r="BZ199" s="22" t="n"/>
      <c r="CA199" s="22" t="n"/>
      <c r="CB199" s="22" t="n"/>
      <c r="CC199" s="22" t="n"/>
      <c r="CD199" s="22" t="n"/>
      <c r="CE199" s="22" t="n"/>
      <c r="CF199" s="22" t="n"/>
      <c r="CG199" s="22" t="n"/>
      <c r="CH199" s="22" t="n"/>
      <c r="CI199" s="22" t="n"/>
      <c r="CJ199" s="22" t="n"/>
      <c r="CK199" s="22" t="n"/>
      <c r="CL199" s="22" t="n"/>
      <c r="CM199" s="22" t="n"/>
      <c r="CN199" s="22" t="n"/>
      <c r="CO199" s="22" t="n"/>
      <c r="CP199" s="22" t="n"/>
      <c r="CQ199" s="22" t="n"/>
      <c r="CR199" s="22" t="n"/>
      <c r="CS199" s="22" t="n"/>
      <c r="CT199" s="22" t="n"/>
      <c r="CU199" s="22" t="n"/>
      <c r="CV199" s="22" t="n"/>
      <c r="CW199" s="22" t="n"/>
      <c r="CX199" s="22" t="n"/>
      <c r="CY199" s="22" t="n"/>
      <c r="CZ199" s="22" t="n"/>
      <c r="DA199" s="22" t="n"/>
      <c r="DB199" s="22" t="n"/>
      <c r="DC199" s="22" t="n"/>
      <c r="DD199" s="22" t="n"/>
      <c r="DE199" s="22" t="n"/>
      <c r="DF199" s="22" t="n">
        <v>30</v>
      </c>
      <c r="DG199" s="22" t="n"/>
      <c r="DH199" s="22" t="n"/>
      <c r="DI199" s="22" t="n"/>
      <c r="DJ199" s="22" t="n"/>
      <c r="DK199" s="22" t="n"/>
      <c r="DL199" s="22" t="n"/>
      <c r="DM199" s="22" t="n"/>
      <c r="DN199" s="22" t="n"/>
      <c r="DO199" s="22" t="n"/>
      <c r="DP199" s="22" t="n"/>
      <c r="DQ199" s="22" t="n"/>
      <c r="DR199" s="22" t="n"/>
      <c r="DS199" s="22" t="n">
        <v>0.45</v>
      </c>
      <c r="DT199" s="22" t="n">
        <v>1</v>
      </c>
      <c r="DU199" s="22" t="n"/>
      <c r="DV199" s="22" t="n"/>
      <c r="DW199" s="22" t="n"/>
      <c r="DX199" s="22" t="n"/>
      <c r="DY199" s="22" t="n"/>
      <c r="DZ199" s="22" t="n"/>
      <c r="EA199" s="22" t="n"/>
      <c r="EB199" s="22" t="n"/>
      <c r="EC199" s="26" t="n"/>
      <c r="ED199" s="26" t="n"/>
      <c r="EE199" s="26" t="n"/>
      <c r="EF199" s="26" t="n"/>
      <c r="EG199" s="26" t="n"/>
      <c r="EH199" s="26" t="n"/>
      <c r="EI199" s="26" t="n"/>
      <c r="EJ199" s="26" t="n"/>
      <c r="EK199" s="26" t="n"/>
      <c r="EL199" s="26" t="n"/>
      <c r="EM199" s="26" t="n"/>
      <c r="EN199" s="26" t="n"/>
      <c r="EO199" s="26" t="n"/>
      <c r="EP199" s="26" t="n"/>
      <c r="EQ199" s="26" t="n"/>
      <c r="ER199" s="26" t="n"/>
      <c r="ES199" s="26" t="n"/>
      <c r="ET199" s="26" t="n"/>
      <c r="EU199" s="26" t="n"/>
      <c r="EV199" s="26" t="n"/>
    </row>
    <row r="200" ht="15.75" customHeight="1">
      <c r="C200" s="22" t="inlineStr">
        <is>
          <t>BA</t>
        </is>
      </c>
      <c r="D200" s="22" t="inlineStr">
        <is>
          <t>VALENCA</t>
        </is>
      </c>
      <c r="E200" s="22" t="n">
        <v>45400000</v>
      </c>
      <c r="F200" s="22" t="n">
        <v>45415999</v>
      </c>
      <c r="G200" s="22" t="n">
        <v>9</v>
      </c>
      <c r="H200" s="22" t="n"/>
      <c r="I200" s="23" t="n">
        <v>51.04</v>
      </c>
      <c r="J200" s="23" t="n">
        <v>62.56</v>
      </c>
      <c r="K200" s="23" t="n">
        <v>74.08</v>
      </c>
      <c r="L200" s="23" t="n">
        <v>85.59999999999999</v>
      </c>
      <c r="M200" s="23" t="n">
        <v>97.12</v>
      </c>
      <c r="N200" s="23" t="n">
        <v>1.53</v>
      </c>
      <c r="O200" s="22" t="n">
        <v>0.5</v>
      </c>
      <c r="P200" s="22" t="n"/>
      <c r="Q200" s="22" t="n"/>
      <c r="R200" s="22" t="n"/>
      <c r="S200" s="22" t="n"/>
      <c r="T200" s="22" t="n"/>
      <c r="U200" s="22" t="n">
        <v>0.2</v>
      </c>
      <c r="V200" s="22" t="n"/>
      <c r="W200" s="22" t="n"/>
      <c r="X200" s="22" t="n"/>
      <c r="Y200" s="22" t="n"/>
      <c r="Z200" s="22" t="n"/>
      <c r="AA200" s="22" t="n"/>
      <c r="AB200" s="22" t="n"/>
      <c r="AC200" s="22" t="n">
        <v>5</v>
      </c>
      <c r="AD200" s="22" t="n"/>
      <c r="AE200" s="22" t="n"/>
      <c r="AF200" s="22" t="n"/>
      <c r="AG200" s="22" t="n"/>
      <c r="AH200" s="22" t="n"/>
      <c r="AI200" s="22" t="n"/>
      <c r="AJ200" s="22" t="n"/>
      <c r="AK200" s="22" t="n"/>
      <c r="AL200" s="22" t="n"/>
      <c r="AM200" s="22" t="n"/>
      <c r="AN200" s="22" t="n"/>
      <c r="AO200" s="22" t="n"/>
      <c r="AP200" s="22" t="n"/>
      <c r="AQ200" s="22" t="n"/>
      <c r="AR200" s="22" t="n"/>
      <c r="AS200" s="22" t="n"/>
      <c r="AT200" s="22" t="n"/>
      <c r="AU200" s="22" t="n">
        <v>0</v>
      </c>
      <c r="AV200" s="22" t="n"/>
      <c r="AW200" s="22" t="n"/>
      <c r="AX200" s="22" t="n"/>
      <c r="AY200" s="22" t="n"/>
      <c r="AZ200" s="22" t="n"/>
      <c r="BA200" s="22" t="n"/>
      <c r="BB200" s="22" t="n"/>
      <c r="BC200" s="22" t="n">
        <v>5</v>
      </c>
      <c r="BD200" s="22" t="n">
        <v>100</v>
      </c>
      <c r="BE200" s="22" t="n"/>
      <c r="BF200" s="22" t="n"/>
      <c r="BG200" s="22" t="n"/>
      <c r="BH200" s="22" t="n"/>
      <c r="BI200" s="22" t="n"/>
      <c r="BJ200" s="22" t="n"/>
      <c r="BK200" s="22" t="n"/>
      <c r="BL200" s="22" t="n"/>
      <c r="BM200" s="22" t="n"/>
      <c r="BN200" s="22" t="n"/>
      <c r="BO200" s="22" t="n"/>
      <c r="BP200" s="22" t="n"/>
      <c r="BQ200" s="22" t="n"/>
      <c r="BR200" s="22" t="n"/>
      <c r="BS200" s="22" t="n"/>
      <c r="BT200" s="22" t="n"/>
      <c r="BU200" s="22" t="n"/>
      <c r="BV200" s="22" t="n"/>
      <c r="BW200" s="22" t="n"/>
      <c r="BX200" s="22" t="n"/>
      <c r="BY200" s="22" t="n"/>
      <c r="BZ200" s="22" t="n"/>
      <c r="CA200" s="22" t="n"/>
      <c r="CB200" s="22" t="n"/>
      <c r="CC200" s="22" t="n"/>
      <c r="CD200" s="22" t="n"/>
      <c r="CE200" s="22" t="n"/>
      <c r="CF200" s="22" t="n"/>
      <c r="CG200" s="22" t="n"/>
      <c r="CH200" s="22" t="n"/>
      <c r="CI200" s="22" t="n"/>
      <c r="CJ200" s="22" t="n"/>
      <c r="CK200" s="22" t="n"/>
      <c r="CL200" s="22" t="n"/>
      <c r="CM200" s="22" t="n"/>
      <c r="CN200" s="22" t="n"/>
      <c r="CO200" s="22" t="n"/>
      <c r="CP200" s="22" t="n"/>
      <c r="CQ200" s="22" t="n"/>
      <c r="CR200" s="22" t="n"/>
      <c r="CS200" s="22" t="n"/>
      <c r="CT200" s="22" t="n"/>
      <c r="CU200" s="22" t="n"/>
      <c r="CV200" s="22" t="n"/>
      <c r="CW200" s="22" t="n"/>
      <c r="CX200" s="22" t="n"/>
      <c r="CY200" s="22" t="n"/>
      <c r="CZ200" s="22" t="n"/>
      <c r="DA200" s="22" t="n"/>
      <c r="DB200" s="22" t="n"/>
      <c r="DC200" s="22" t="n"/>
      <c r="DD200" s="22" t="n"/>
      <c r="DE200" s="22" t="n"/>
      <c r="DF200" s="22" t="n">
        <v>30</v>
      </c>
      <c r="DG200" s="22" t="n"/>
      <c r="DH200" s="22" t="n"/>
      <c r="DI200" s="22" t="n"/>
      <c r="DJ200" s="22" t="n"/>
      <c r="DK200" s="22" t="n"/>
      <c r="DL200" s="22" t="n"/>
      <c r="DM200" s="22" t="n"/>
      <c r="DN200" s="22" t="n"/>
      <c r="DO200" s="22" t="n"/>
      <c r="DP200" s="22" t="n"/>
      <c r="DQ200" s="22" t="n"/>
      <c r="DR200" s="22" t="n"/>
      <c r="DS200" s="22" t="n">
        <v>0.45</v>
      </c>
      <c r="DT200" s="22" t="n">
        <v>1</v>
      </c>
      <c r="DU200" s="22" t="n"/>
      <c r="DV200" s="22" t="n"/>
      <c r="DW200" s="22" t="n"/>
      <c r="DX200" s="22" t="n"/>
      <c r="DY200" s="22" t="n"/>
      <c r="DZ200" s="22" t="n"/>
      <c r="EA200" s="22" t="n"/>
      <c r="EB200" s="22" t="n"/>
      <c r="EC200" s="26" t="n"/>
      <c r="ED200" s="26" t="n"/>
      <c r="EE200" s="26" t="n"/>
      <c r="EF200" s="26" t="n"/>
      <c r="EG200" s="26" t="n"/>
      <c r="EH200" s="26" t="n"/>
      <c r="EI200" s="26" t="n"/>
      <c r="EJ200" s="26" t="n"/>
      <c r="EK200" s="26" t="n"/>
      <c r="EL200" s="26" t="n"/>
      <c r="EM200" s="26" t="n"/>
      <c r="EN200" s="26" t="n"/>
      <c r="EO200" s="26" t="n"/>
      <c r="EP200" s="26" t="n"/>
      <c r="EQ200" s="26" t="n"/>
      <c r="ER200" s="26" t="n"/>
      <c r="ES200" s="26" t="n"/>
      <c r="ET200" s="26" t="n"/>
      <c r="EU200" s="26" t="n"/>
      <c r="EV200" s="26" t="n"/>
    </row>
    <row r="201" ht="15.75" customHeight="1">
      <c r="C201" s="22" t="inlineStr">
        <is>
          <t>BA</t>
        </is>
      </c>
      <c r="D201" s="22" t="inlineStr">
        <is>
          <t>VALENTE</t>
        </is>
      </c>
      <c r="E201" s="22" t="n">
        <v>48890000</v>
      </c>
      <c r="F201" s="22" t="n">
        <v>48894999</v>
      </c>
      <c r="G201" s="22" t="n">
        <v>9</v>
      </c>
      <c r="H201" s="22" t="n"/>
      <c r="I201" s="23" t="n">
        <v>51.04</v>
      </c>
      <c r="J201" s="23" t="n">
        <v>62.56</v>
      </c>
      <c r="K201" s="23" t="n">
        <v>74.08</v>
      </c>
      <c r="L201" s="23" t="n">
        <v>85.59999999999999</v>
      </c>
      <c r="M201" s="23" t="n">
        <v>97.12</v>
      </c>
      <c r="N201" s="23" t="n">
        <v>1.53</v>
      </c>
      <c r="O201" s="22" t="n">
        <v>0.5</v>
      </c>
      <c r="P201" s="22" t="n"/>
      <c r="Q201" s="22" t="n"/>
      <c r="R201" s="22" t="n"/>
      <c r="S201" s="22" t="n"/>
      <c r="T201" s="22" t="n"/>
      <c r="U201" s="22" t="n">
        <v>0.2</v>
      </c>
      <c r="V201" s="22" t="n"/>
      <c r="W201" s="22" t="n"/>
      <c r="X201" s="22" t="n"/>
      <c r="Y201" s="22" t="n"/>
      <c r="Z201" s="22" t="n"/>
      <c r="AA201" s="22" t="n"/>
      <c r="AB201" s="22" t="n"/>
      <c r="AC201" s="22" t="n">
        <v>5</v>
      </c>
      <c r="AD201" s="22" t="n"/>
      <c r="AE201" s="22" t="n"/>
      <c r="AF201" s="22" t="n"/>
      <c r="AG201" s="22" t="n"/>
      <c r="AH201" s="22" t="n"/>
      <c r="AI201" s="22" t="n"/>
      <c r="AJ201" s="22" t="n"/>
      <c r="AK201" s="22" t="n"/>
      <c r="AL201" s="22" t="n"/>
      <c r="AM201" s="22" t="n"/>
      <c r="AN201" s="22" t="n"/>
      <c r="AO201" s="22" t="n"/>
      <c r="AP201" s="22" t="n"/>
      <c r="AQ201" s="22" t="n"/>
      <c r="AR201" s="22" t="n"/>
      <c r="AS201" s="22" t="n"/>
      <c r="AT201" s="22" t="n"/>
      <c r="AU201" s="22" t="n">
        <v>250</v>
      </c>
      <c r="AV201" s="22" t="n"/>
      <c r="AW201" s="22" t="n"/>
      <c r="AX201" s="22" t="n"/>
      <c r="AY201" s="22" t="n"/>
      <c r="AZ201" s="22" t="n"/>
      <c r="BA201" s="22" t="n"/>
      <c r="BB201" s="22" t="n"/>
      <c r="BC201" s="22" t="n">
        <v>5</v>
      </c>
      <c r="BD201" s="22" t="n">
        <v>100</v>
      </c>
      <c r="BE201" s="22" t="n"/>
      <c r="BF201" s="22" t="n"/>
      <c r="BG201" s="22" t="n"/>
      <c r="BH201" s="22" t="n"/>
      <c r="BI201" s="22" t="n"/>
      <c r="BJ201" s="22" t="n"/>
      <c r="BK201" s="22" t="n"/>
      <c r="BL201" s="22" t="n"/>
      <c r="BM201" s="22" t="n"/>
      <c r="BN201" s="22" t="n"/>
      <c r="BO201" s="22" t="n"/>
      <c r="BP201" s="22" t="n"/>
      <c r="BQ201" s="22" t="n"/>
      <c r="BR201" s="22" t="n"/>
      <c r="BS201" s="22" t="n"/>
      <c r="BT201" s="22" t="n"/>
      <c r="BU201" s="22" t="n"/>
      <c r="BV201" s="22" t="n"/>
      <c r="BW201" s="22" t="n"/>
      <c r="BX201" s="22" t="n"/>
      <c r="BY201" s="22" t="n"/>
      <c r="BZ201" s="22" t="n"/>
      <c r="CA201" s="22" t="n"/>
      <c r="CB201" s="22" t="n"/>
      <c r="CC201" s="22" t="n"/>
      <c r="CD201" s="22" t="n"/>
      <c r="CE201" s="22" t="n"/>
      <c r="CF201" s="22" t="n"/>
      <c r="CG201" s="22" t="n"/>
      <c r="CH201" s="22" t="n"/>
      <c r="CI201" s="22" t="n"/>
      <c r="CJ201" s="22" t="n"/>
      <c r="CK201" s="22" t="n"/>
      <c r="CL201" s="22" t="n"/>
      <c r="CM201" s="22" t="n"/>
      <c r="CN201" s="22" t="n"/>
      <c r="CO201" s="22" t="n"/>
      <c r="CP201" s="22" t="n"/>
      <c r="CQ201" s="22" t="n"/>
      <c r="CR201" s="22" t="n"/>
      <c r="CS201" s="22" t="n"/>
      <c r="CT201" s="22" t="n"/>
      <c r="CU201" s="22" t="n"/>
      <c r="CV201" s="22" t="n"/>
      <c r="CW201" s="22" t="n"/>
      <c r="CX201" s="22" t="n"/>
      <c r="CY201" s="22" t="n"/>
      <c r="CZ201" s="22" t="n"/>
      <c r="DA201" s="22" t="n"/>
      <c r="DB201" s="22" t="n"/>
      <c r="DC201" s="22" t="n"/>
      <c r="DD201" s="22" t="n"/>
      <c r="DE201" s="22" t="n"/>
      <c r="DF201" s="22" t="n">
        <v>30</v>
      </c>
      <c r="DG201" s="22" t="n"/>
      <c r="DH201" s="22" t="n"/>
      <c r="DI201" s="22" t="n"/>
      <c r="DJ201" s="22" t="n"/>
      <c r="DK201" s="22" t="n"/>
      <c r="DL201" s="22" t="n"/>
      <c r="DM201" s="22" t="n"/>
      <c r="DN201" s="22" t="n"/>
      <c r="DO201" s="22" t="n"/>
      <c r="DP201" s="22" t="n"/>
      <c r="DQ201" s="22" t="n"/>
      <c r="DR201" s="22" t="n"/>
      <c r="DS201" s="22" t="n">
        <v>0.45</v>
      </c>
      <c r="DT201" s="22" t="n">
        <v>1</v>
      </c>
      <c r="DU201" s="22" t="n"/>
      <c r="DV201" s="22" t="n"/>
      <c r="DW201" s="22" t="n"/>
      <c r="DX201" s="22" t="n"/>
      <c r="DY201" s="22" t="n"/>
      <c r="DZ201" s="22" t="n"/>
      <c r="EA201" s="22" t="n"/>
      <c r="EB201" s="22" t="n"/>
      <c r="EC201" s="26" t="n"/>
      <c r="ED201" s="26" t="n"/>
      <c r="EE201" s="26" t="n"/>
      <c r="EF201" s="26" t="n"/>
      <c r="EG201" s="26" t="n"/>
      <c r="EH201" s="26" t="n"/>
      <c r="EI201" s="26" t="n"/>
      <c r="EJ201" s="26" t="n"/>
      <c r="EK201" s="26" t="n"/>
      <c r="EL201" s="26" t="n"/>
      <c r="EM201" s="26" t="n"/>
      <c r="EN201" s="26" t="n"/>
      <c r="EO201" s="26" t="n"/>
      <c r="EP201" s="26" t="n"/>
      <c r="EQ201" s="26" t="n"/>
      <c r="ER201" s="26" t="n"/>
      <c r="ES201" s="26" t="n"/>
      <c r="ET201" s="26" t="n"/>
      <c r="EU201" s="26" t="n"/>
      <c r="EV201" s="26" t="n"/>
    </row>
    <row r="202" ht="15.75" customHeight="1">
      <c r="C202" s="22" t="inlineStr">
        <is>
          <t>BA</t>
        </is>
      </c>
      <c r="D202" s="22" t="inlineStr">
        <is>
          <t>VARZEA DA ROCA</t>
        </is>
      </c>
      <c r="E202" s="22" t="n">
        <v>44635000</v>
      </c>
      <c r="F202" s="22" t="n">
        <v>44639999</v>
      </c>
      <c r="G202" s="22" t="n">
        <v>9</v>
      </c>
      <c r="H202" s="22" t="n"/>
      <c r="I202" s="23" t="n">
        <v>51.04</v>
      </c>
      <c r="J202" s="23" t="n">
        <v>62.56</v>
      </c>
      <c r="K202" s="23" t="n">
        <v>74.08</v>
      </c>
      <c r="L202" s="23" t="n">
        <v>85.59999999999999</v>
      </c>
      <c r="M202" s="23" t="n">
        <v>97.12</v>
      </c>
      <c r="N202" s="23" t="n">
        <v>1.53</v>
      </c>
      <c r="O202" s="22" t="n">
        <v>0.5</v>
      </c>
      <c r="P202" s="22" t="n"/>
      <c r="Q202" s="22" t="n"/>
      <c r="R202" s="22" t="n"/>
      <c r="S202" s="22" t="n"/>
      <c r="T202" s="22" t="n"/>
      <c r="U202" s="22" t="n">
        <v>0.2</v>
      </c>
      <c r="V202" s="22" t="n"/>
      <c r="W202" s="22" t="n"/>
      <c r="X202" s="22" t="n"/>
      <c r="Y202" s="22" t="n"/>
      <c r="Z202" s="22" t="n"/>
      <c r="AA202" s="22" t="n"/>
      <c r="AB202" s="22" t="n"/>
      <c r="AC202" s="22" t="n">
        <v>5</v>
      </c>
      <c r="AD202" s="22" t="n"/>
      <c r="AE202" s="22" t="n"/>
      <c r="AF202" s="22" t="n"/>
      <c r="AG202" s="22" t="n"/>
      <c r="AH202" s="22" t="n"/>
      <c r="AI202" s="22" t="n"/>
      <c r="AJ202" s="22" t="n"/>
      <c r="AK202" s="22" t="n"/>
      <c r="AL202" s="22" t="n"/>
      <c r="AM202" s="22" t="n"/>
      <c r="AN202" s="22" t="n"/>
      <c r="AO202" s="22" t="n"/>
      <c r="AP202" s="22" t="n"/>
      <c r="AQ202" s="22" t="n"/>
      <c r="AR202" s="22" t="n"/>
      <c r="AS202" s="22" t="n"/>
      <c r="AT202" s="22" t="n"/>
      <c r="AU202" s="22" t="n">
        <v>0</v>
      </c>
      <c r="AV202" s="22" t="n"/>
      <c r="AW202" s="22" t="n"/>
      <c r="AX202" s="22" t="n"/>
      <c r="AY202" s="22" t="n"/>
      <c r="AZ202" s="22" t="n"/>
      <c r="BA202" s="22" t="n"/>
      <c r="BB202" s="22" t="n"/>
      <c r="BC202" s="22" t="n">
        <v>5</v>
      </c>
      <c r="BD202" s="22" t="n">
        <v>100</v>
      </c>
      <c r="BE202" s="22" t="n"/>
      <c r="BF202" s="22" t="n"/>
      <c r="BG202" s="22" t="n"/>
      <c r="BH202" s="22" t="n"/>
      <c r="BI202" s="22" t="n"/>
      <c r="BJ202" s="22" t="n"/>
      <c r="BK202" s="22" t="n"/>
      <c r="BL202" s="22" t="n"/>
      <c r="BM202" s="22" t="n"/>
      <c r="BN202" s="22" t="n"/>
      <c r="BO202" s="22" t="n"/>
      <c r="BP202" s="22" t="n"/>
      <c r="BQ202" s="22" t="n"/>
      <c r="BR202" s="22" t="n"/>
      <c r="BS202" s="22" t="n"/>
      <c r="BT202" s="22" t="n"/>
      <c r="BU202" s="22" t="n"/>
      <c r="BV202" s="22" t="n"/>
      <c r="BW202" s="22" t="n"/>
      <c r="BX202" s="22" t="n"/>
      <c r="BY202" s="22" t="n"/>
      <c r="BZ202" s="22" t="n"/>
      <c r="CA202" s="22" t="n"/>
      <c r="CB202" s="22" t="n"/>
      <c r="CC202" s="22" t="n"/>
      <c r="CD202" s="22" t="n"/>
      <c r="CE202" s="22" t="n"/>
      <c r="CF202" s="22" t="n"/>
      <c r="CG202" s="22" t="n"/>
      <c r="CH202" s="22" t="n"/>
      <c r="CI202" s="22" t="n"/>
      <c r="CJ202" s="22" t="n"/>
      <c r="CK202" s="22" t="n"/>
      <c r="CL202" s="22" t="n"/>
      <c r="CM202" s="22" t="n"/>
      <c r="CN202" s="22" t="n"/>
      <c r="CO202" s="22" t="n"/>
      <c r="CP202" s="22" t="n"/>
      <c r="CQ202" s="22" t="n"/>
      <c r="CR202" s="22" t="n"/>
      <c r="CS202" s="22" t="n"/>
      <c r="CT202" s="22" t="n"/>
      <c r="CU202" s="22" t="n"/>
      <c r="CV202" s="22" t="n"/>
      <c r="CW202" s="22" t="n"/>
      <c r="CX202" s="22" t="n"/>
      <c r="CY202" s="22" t="n"/>
      <c r="CZ202" s="22" t="n"/>
      <c r="DA202" s="22" t="n"/>
      <c r="DB202" s="22" t="n"/>
      <c r="DC202" s="22" t="n"/>
      <c r="DD202" s="22" t="n"/>
      <c r="DE202" s="22" t="n"/>
      <c r="DF202" s="22" t="n">
        <v>30</v>
      </c>
      <c r="DG202" s="22" t="n"/>
      <c r="DH202" s="22" t="n"/>
      <c r="DI202" s="22" t="n"/>
      <c r="DJ202" s="22" t="n"/>
      <c r="DK202" s="22" t="n"/>
      <c r="DL202" s="22" t="n"/>
      <c r="DM202" s="22" t="n"/>
      <c r="DN202" s="22" t="n"/>
      <c r="DO202" s="22" t="n"/>
      <c r="DP202" s="22" t="n"/>
      <c r="DQ202" s="22" t="n"/>
      <c r="DR202" s="22" t="n"/>
      <c r="DS202" s="22" t="n">
        <v>0.45</v>
      </c>
      <c r="DT202" s="22" t="n">
        <v>1</v>
      </c>
      <c r="DU202" s="22" t="n"/>
      <c r="DV202" s="22" t="n"/>
      <c r="DW202" s="22" t="n"/>
      <c r="DX202" s="22" t="n"/>
      <c r="DY202" s="22" t="n"/>
      <c r="DZ202" s="22" t="n"/>
      <c r="EA202" s="22" t="n"/>
      <c r="EB202" s="22" t="n"/>
      <c r="EC202" s="26" t="n"/>
      <c r="ED202" s="26" t="n"/>
      <c r="EE202" s="26" t="n"/>
      <c r="EF202" s="26" t="n"/>
      <c r="EG202" s="26" t="n"/>
      <c r="EH202" s="26" t="n"/>
      <c r="EI202" s="26" t="n"/>
      <c r="EJ202" s="26" t="n"/>
      <c r="EK202" s="26" t="n"/>
      <c r="EL202" s="26" t="n"/>
      <c r="EM202" s="26" t="n"/>
      <c r="EN202" s="26" t="n"/>
      <c r="EO202" s="26" t="n"/>
      <c r="EP202" s="26" t="n"/>
      <c r="EQ202" s="26" t="n"/>
      <c r="ER202" s="26" t="n"/>
      <c r="ES202" s="26" t="n"/>
      <c r="ET202" s="26" t="n"/>
      <c r="EU202" s="26" t="n"/>
      <c r="EV202" s="26" t="n"/>
    </row>
    <row r="203" ht="15.75" customHeight="1">
      <c r="C203" s="22" t="inlineStr">
        <is>
          <t>BA</t>
        </is>
      </c>
      <c r="D203" s="22" t="inlineStr">
        <is>
          <t>VARZEA DO POCO</t>
        </is>
      </c>
      <c r="E203" s="22" t="n">
        <v>44715000</v>
      </c>
      <c r="F203" s="22" t="n">
        <v>44717999</v>
      </c>
      <c r="G203" s="22" t="n">
        <v>9</v>
      </c>
      <c r="H203" s="22" t="n"/>
      <c r="I203" s="23" t="n">
        <v>51.04</v>
      </c>
      <c r="J203" s="23" t="n">
        <v>62.56</v>
      </c>
      <c r="K203" s="23" t="n">
        <v>74.08</v>
      </c>
      <c r="L203" s="23" t="n">
        <v>85.59999999999999</v>
      </c>
      <c r="M203" s="23" t="n">
        <v>97.12</v>
      </c>
      <c r="N203" s="23" t="n">
        <v>1.53</v>
      </c>
      <c r="O203" s="22" t="n">
        <v>0.5</v>
      </c>
      <c r="P203" s="22" t="n"/>
      <c r="Q203" s="22" t="n"/>
      <c r="R203" s="22" t="n"/>
      <c r="S203" s="22" t="n"/>
      <c r="T203" s="22" t="n"/>
      <c r="U203" s="22" t="n">
        <v>0.2</v>
      </c>
      <c r="V203" s="22" t="n"/>
      <c r="W203" s="22" t="n"/>
      <c r="X203" s="22" t="n"/>
      <c r="Y203" s="22" t="n"/>
      <c r="Z203" s="22" t="n"/>
      <c r="AA203" s="22" t="n"/>
      <c r="AB203" s="22" t="n"/>
      <c r="AC203" s="22" t="n">
        <v>5</v>
      </c>
      <c r="AD203" s="22" t="n"/>
      <c r="AE203" s="22" t="n"/>
      <c r="AF203" s="22" t="n"/>
      <c r="AG203" s="22" t="n"/>
      <c r="AH203" s="22" t="n"/>
      <c r="AI203" s="22" t="n"/>
      <c r="AJ203" s="22" t="n"/>
      <c r="AK203" s="22" t="n"/>
      <c r="AL203" s="22" t="n"/>
      <c r="AM203" s="22" t="n"/>
      <c r="AN203" s="22" t="n"/>
      <c r="AO203" s="22" t="n"/>
      <c r="AP203" s="22" t="n"/>
      <c r="AQ203" s="22" t="n"/>
      <c r="AR203" s="22" t="n"/>
      <c r="AS203" s="22" t="n"/>
      <c r="AT203" s="22" t="n"/>
      <c r="AU203" s="22" t="n">
        <v>0</v>
      </c>
      <c r="AV203" s="22" t="n"/>
      <c r="AW203" s="22" t="n"/>
      <c r="AX203" s="22" t="n"/>
      <c r="AY203" s="22" t="n"/>
      <c r="AZ203" s="22" t="n"/>
      <c r="BA203" s="22" t="n"/>
      <c r="BB203" s="22" t="n"/>
      <c r="BC203" s="22" t="n">
        <v>5</v>
      </c>
      <c r="BD203" s="22" t="n">
        <v>100</v>
      </c>
      <c r="BE203" s="22" t="n"/>
      <c r="BF203" s="22" t="n"/>
      <c r="BG203" s="22" t="n"/>
      <c r="BH203" s="22" t="n"/>
      <c r="BI203" s="22" t="n"/>
      <c r="BJ203" s="22" t="n"/>
      <c r="BK203" s="22" t="n"/>
      <c r="BL203" s="22" t="n"/>
      <c r="BM203" s="22" t="n"/>
      <c r="BN203" s="22" t="n"/>
      <c r="BO203" s="22" t="n"/>
      <c r="BP203" s="22" t="n"/>
      <c r="BQ203" s="22" t="n"/>
      <c r="BR203" s="22" t="n"/>
      <c r="BS203" s="22" t="n"/>
      <c r="BT203" s="22" t="n"/>
      <c r="BU203" s="22" t="n"/>
      <c r="BV203" s="22" t="n"/>
      <c r="BW203" s="22" t="n"/>
      <c r="BX203" s="22" t="n"/>
      <c r="BY203" s="22" t="n"/>
      <c r="BZ203" s="22" t="n"/>
      <c r="CA203" s="22" t="n"/>
      <c r="CB203" s="22" t="n"/>
      <c r="CC203" s="22" t="n"/>
      <c r="CD203" s="22" t="n"/>
      <c r="CE203" s="22" t="n"/>
      <c r="CF203" s="22" t="n"/>
      <c r="CG203" s="22" t="n"/>
      <c r="CH203" s="22" t="n"/>
      <c r="CI203" s="22" t="n"/>
      <c r="CJ203" s="22" t="n"/>
      <c r="CK203" s="22" t="n"/>
      <c r="CL203" s="22" t="n"/>
      <c r="CM203" s="22" t="n"/>
      <c r="CN203" s="22" t="n"/>
      <c r="CO203" s="22" t="n"/>
      <c r="CP203" s="22" t="n"/>
      <c r="CQ203" s="22" t="n"/>
      <c r="CR203" s="22" t="n"/>
      <c r="CS203" s="22" t="n"/>
      <c r="CT203" s="22" t="n"/>
      <c r="CU203" s="22" t="n"/>
      <c r="CV203" s="22" t="n"/>
      <c r="CW203" s="22" t="n"/>
      <c r="CX203" s="22" t="n"/>
      <c r="CY203" s="22" t="n"/>
      <c r="CZ203" s="22" t="n"/>
      <c r="DA203" s="22" t="n"/>
      <c r="DB203" s="22" t="n"/>
      <c r="DC203" s="22" t="n"/>
      <c r="DD203" s="22" t="n"/>
      <c r="DE203" s="22" t="n"/>
      <c r="DF203" s="22" t="n">
        <v>30</v>
      </c>
      <c r="DG203" s="22" t="n"/>
      <c r="DH203" s="22" t="n"/>
      <c r="DI203" s="22" t="n"/>
      <c r="DJ203" s="22" t="n"/>
      <c r="DK203" s="22" t="n"/>
      <c r="DL203" s="22" t="n"/>
      <c r="DM203" s="22" t="n"/>
      <c r="DN203" s="22" t="n"/>
      <c r="DO203" s="22" t="n"/>
      <c r="DP203" s="22" t="n"/>
      <c r="DQ203" s="22" t="n"/>
      <c r="DR203" s="22" t="n"/>
      <c r="DS203" s="22" t="n">
        <v>0.45</v>
      </c>
      <c r="DT203" s="22" t="n">
        <v>1</v>
      </c>
      <c r="DU203" s="22" t="n"/>
      <c r="DV203" s="22" t="n"/>
      <c r="DW203" s="22" t="n"/>
      <c r="DX203" s="22" t="n"/>
      <c r="DY203" s="22" t="n"/>
      <c r="DZ203" s="22" t="n"/>
      <c r="EA203" s="22" t="n"/>
      <c r="EB203" s="22" t="n"/>
      <c r="EC203" s="26" t="n"/>
      <c r="ED203" s="26" t="n"/>
      <c r="EE203" s="26" t="n"/>
      <c r="EF203" s="26" t="n"/>
      <c r="EG203" s="26" t="n"/>
      <c r="EH203" s="26" t="n"/>
      <c r="EI203" s="26" t="n"/>
      <c r="EJ203" s="26" t="n"/>
      <c r="EK203" s="26" t="n"/>
      <c r="EL203" s="26" t="n"/>
      <c r="EM203" s="26" t="n"/>
      <c r="EN203" s="26" t="n"/>
      <c r="EO203" s="26" t="n"/>
      <c r="EP203" s="26" t="n"/>
      <c r="EQ203" s="26" t="n"/>
      <c r="ER203" s="26" t="n"/>
      <c r="ES203" s="26" t="n"/>
      <c r="ET203" s="26" t="n"/>
      <c r="EU203" s="26" t="n"/>
      <c r="EV203" s="26" t="n"/>
    </row>
    <row r="204" ht="15.75" customHeight="1">
      <c r="C204" s="22" t="inlineStr">
        <is>
          <t>BA</t>
        </is>
      </c>
      <c r="D204" s="22" t="inlineStr">
        <is>
          <t>VARZEDO</t>
        </is>
      </c>
      <c r="E204" s="22" t="n">
        <v>44565000</v>
      </c>
      <c r="F204" s="22" t="n">
        <v>44569999</v>
      </c>
      <c r="G204" s="22" t="n">
        <v>9</v>
      </c>
      <c r="H204" s="22" t="n"/>
      <c r="I204" s="23" t="n">
        <v>51.04</v>
      </c>
      <c r="J204" s="23" t="n">
        <v>62.56</v>
      </c>
      <c r="K204" s="23" t="n">
        <v>74.08</v>
      </c>
      <c r="L204" s="23" t="n">
        <v>85.59999999999999</v>
      </c>
      <c r="M204" s="23" t="n">
        <v>97.12</v>
      </c>
      <c r="N204" s="23" t="n">
        <v>1.53</v>
      </c>
      <c r="O204" s="22" t="n">
        <v>0.5</v>
      </c>
      <c r="P204" s="22" t="n"/>
      <c r="Q204" s="22" t="n"/>
      <c r="R204" s="22" t="n"/>
      <c r="S204" s="22" t="n"/>
      <c r="T204" s="22" t="n"/>
      <c r="U204" s="22" t="n">
        <v>0.2</v>
      </c>
      <c r="V204" s="22" t="n"/>
      <c r="W204" s="22" t="n"/>
      <c r="X204" s="22" t="n"/>
      <c r="Y204" s="22" t="n"/>
      <c r="Z204" s="22" t="n"/>
      <c r="AA204" s="22" t="n"/>
      <c r="AB204" s="22" t="n"/>
      <c r="AC204" s="22" t="n">
        <v>5</v>
      </c>
      <c r="AD204" s="22" t="n"/>
      <c r="AE204" s="22" t="n"/>
      <c r="AF204" s="22" t="n"/>
      <c r="AG204" s="22" t="n"/>
      <c r="AH204" s="22" t="n"/>
      <c r="AI204" s="22" t="n"/>
      <c r="AJ204" s="22" t="n"/>
      <c r="AK204" s="22" t="n"/>
      <c r="AL204" s="22" t="n"/>
      <c r="AM204" s="22" t="n"/>
      <c r="AN204" s="22" t="n"/>
      <c r="AO204" s="22" t="n"/>
      <c r="AP204" s="22" t="n"/>
      <c r="AQ204" s="22" t="n"/>
      <c r="AR204" s="22" t="n"/>
      <c r="AS204" s="22" t="n"/>
      <c r="AT204" s="22" t="n"/>
      <c r="AU204" s="22" t="n">
        <v>0</v>
      </c>
      <c r="AV204" s="22" t="n"/>
      <c r="AW204" s="22" t="n"/>
      <c r="AX204" s="22" t="n"/>
      <c r="AY204" s="22" t="n"/>
      <c r="AZ204" s="22" t="n"/>
      <c r="BA204" s="22" t="n"/>
      <c r="BB204" s="22" t="n"/>
      <c r="BC204" s="22" t="n">
        <v>5</v>
      </c>
      <c r="BD204" s="22" t="n">
        <v>100</v>
      </c>
      <c r="BE204" s="22" t="n"/>
      <c r="BF204" s="22" t="n"/>
      <c r="BG204" s="22" t="n"/>
      <c r="BH204" s="22" t="n"/>
      <c r="BI204" s="22" t="n"/>
      <c r="BJ204" s="22" t="n"/>
      <c r="BK204" s="22" t="n"/>
      <c r="BL204" s="22" t="n"/>
      <c r="BM204" s="22" t="n"/>
      <c r="BN204" s="22" t="n"/>
      <c r="BO204" s="22" t="n"/>
      <c r="BP204" s="22" t="n"/>
      <c r="BQ204" s="22" t="n"/>
      <c r="BR204" s="22" t="n"/>
      <c r="BS204" s="22" t="n"/>
      <c r="BT204" s="22" t="n"/>
      <c r="BU204" s="22" t="n"/>
      <c r="BV204" s="22" t="n"/>
      <c r="BW204" s="22" t="n"/>
      <c r="BX204" s="22" t="n"/>
      <c r="BY204" s="22" t="n"/>
      <c r="BZ204" s="22" t="n"/>
      <c r="CA204" s="22" t="n"/>
      <c r="CB204" s="22" t="n"/>
      <c r="CC204" s="22" t="n"/>
      <c r="CD204" s="22" t="n"/>
      <c r="CE204" s="22" t="n"/>
      <c r="CF204" s="22" t="n"/>
      <c r="CG204" s="22" t="n"/>
      <c r="CH204" s="22" t="n"/>
      <c r="CI204" s="22" t="n"/>
      <c r="CJ204" s="22" t="n"/>
      <c r="CK204" s="22" t="n"/>
      <c r="CL204" s="22" t="n"/>
      <c r="CM204" s="22" t="n"/>
      <c r="CN204" s="22" t="n"/>
      <c r="CO204" s="22" t="n"/>
      <c r="CP204" s="22" t="n"/>
      <c r="CQ204" s="22" t="n"/>
      <c r="CR204" s="22" t="n"/>
      <c r="CS204" s="22" t="n"/>
      <c r="CT204" s="22" t="n"/>
      <c r="CU204" s="22" t="n"/>
      <c r="CV204" s="22" t="n"/>
      <c r="CW204" s="22" t="n"/>
      <c r="CX204" s="22" t="n"/>
      <c r="CY204" s="22" t="n"/>
      <c r="CZ204" s="22" t="n"/>
      <c r="DA204" s="22" t="n"/>
      <c r="DB204" s="22" t="n"/>
      <c r="DC204" s="22" t="n"/>
      <c r="DD204" s="22" t="n"/>
      <c r="DE204" s="22" t="n"/>
      <c r="DF204" s="22" t="n">
        <v>30</v>
      </c>
      <c r="DG204" s="22" t="n"/>
      <c r="DH204" s="22" t="n"/>
      <c r="DI204" s="22" t="n"/>
      <c r="DJ204" s="22" t="n"/>
      <c r="DK204" s="22" t="n"/>
      <c r="DL204" s="22" t="n"/>
      <c r="DM204" s="22" t="n"/>
      <c r="DN204" s="22" t="n"/>
      <c r="DO204" s="22" t="n"/>
      <c r="DP204" s="22" t="n"/>
      <c r="DQ204" s="22" t="n"/>
      <c r="DR204" s="22" t="n"/>
      <c r="DS204" s="22" t="n">
        <v>0.45</v>
      </c>
      <c r="DT204" s="22" t="n">
        <v>1</v>
      </c>
      <c r="DU204" s="22" t="n"/>
      <c r="DV204" s="22" t="n"/>
      <c r="DW204" s="22" t="n"/>
      <c r="DX204" s="22" t="n"/>
      <c r="DY204" s="22" t="n"/>
      <c r="DZ204" s="22" t="n"/>
      <c r="EA204" s="22" t="n"/>
      <c r="EB204" s="22" t="n"/>
      <c r="EC204" s="26" t="n"/>
      <c r="ED204" s="26" t="n"/>
      <c r="EE204" s="26" t="n"/>
      <c r="EF204" s="26" t="n"/>
      <c r="EG204" s="26" t="n"/>
      <c r="EH204" s="26" t="n"/>
      <c r="EI204" s="26" t="n"/>
      <c r="EJ204" s="26" t="n"/>
      <c r="EK204" s="26" t="n"/>
      <c r="EL204" s="26" t="n"/>
      <c r="EM204" s="26" t="n"/>
      <c r="EN204" s="26" t="n"/>
      <c r="EO204" s="26" t="n"/>
      <c r="EP204" s="26" t="n"/>
      <c r="EQ204" s="26" t="n"/>
      <c r="ER204" s="26" t="n"/>
      <c r="ES204" s="26" t="n"/>
      <c r="ET204" s="26" t="n"/>
      <c r="EU204" s="26" t="n"/>
      <c r="EV204" s="26" t="n"/>
    </row>
    <row r="205" ht="15.75" customHeight="1">
      <c r="C205" s="22" t="inlineStr">
        <is>
          <t>BA</t>
        </is>
      </c>
      <c r="D205" s="22" t="inlineStr">
        <is>
          <t>VERA CRUZ</t>
        </is>
      </c>
      <c r="E205" s="22" t="n">
        <v>44470000</v>
      </c>
      <c r="F205" s="22" t="n">
        <v>44479999</v>
      </c>
      <c r="G205" s="22" t="n">
        <v>9</v>
      </c>
      <c r="H205" s="22" t="n"/>
      <c r="I205" s="23" t="n">
        <v>51.04</v>
      </c>
      <c r="J205" s="23" t="n">
        <v>62.56</v>
      </c>
      <c r="K205" s="23" t="n">
        <v>74.08</v>
      </c>
      <c r="L205" s="23" t="n">
        <v>85.59999999999999</v>
      </c>
      <c r="M205" s="23" t="n">
        <v>97.12</v>
      </c>
      <c r="N205" s="23" t="n">
        <v>1.53</v>
      </c>
      <c r="O205" s="22" t="n">
        <v>0.5</v>
      </c>
      <c r="P205" s="22" t="n"/>
      <c r="Q205" s="22" t="n"/>
      <c r="R205" s="22" t="n"/>
      <c r="S205" s="22" t="n"/>
      <c r="T205" s="22" t="n"/>
      <c r="U205" s="22" t="n">
        <v>0.2</v>
      </c>
      <c r="V205" s="22" t="n"/>
      <c r="W205" s="22" t="n"/>
      <c r="X205" s="22" t="n"/>
      <c r="Y205" s="22" t="n"/>
      <c r="Z205" s="22" t="n"/>
      <c r="AA205" s="22" t="n"/>
      <c r="AB205" s="22" t="n"/>
      <c r="AC205" s="22" t="n">
        <v>5</v>
      </c>
      <c r="AD205" s="22" t="n"/>
      <c r="AE205" s="22" t="n"/>
      <c r="AF205" s="22" t="n"/>
      <c r="AG205" s="22" t="n"/>
      <c r="AH205" s="22" t="n"/>
      <c r="AI205" s="22" t="n"/>
      <c r="AJ205" s="22" t="n"/>
      <c r="AK205" s="22" t="n"/>
      <c r="AL205" s="22" t="n"/>
      <c r="AM205" s="22" t="n"/>
      <c r="AN205" s="22" t="n"/>
      <c r="AO205" s="22" t="n"/>
      <c r="AP205" s="22" t="n"/>
      <c r="AQ205" s="22" t="n"/>
      <c r="AR205" s="22" t="n"/>
      <c r="AS205" s="22" t="n"/>
      <c r="AT205" s="22" t="n"/>
      <c r="AU205" s="22" t="n">
        <v>0</v>
      </c>
      <c r="AV205" s="22" t="n"/>
      <c r="AW205" s="22" t="n"/>
      <c r="AX205" s="22" t="n"/>
      <c r="AY205" s="22" t="n"/>
      <c r="AZ205" s="22" t="n"/>
      <c r="BA205" s="22" t="n"/>
      <c r="BB205" s="22" t="n"/>
      <c r="BC205" s="22" t="n">
        <v>5</v>
      </c>
      <c r="BD205" s="22" t="n">
        <v>100</v>
      </c>
      <c r="BE205" s="22" t="n"/>
      <c r="BF205" s="22" t="n"/>
      <c r="BG205" s="22" t="n"/>
      <c r="BH205" s="22" t="n"/>
      <c r="BI205" s="22" t="n"/>
      <c r="BJ205" s="22" t="n"/>
      <c r="BK205" s="22" t="n"/>
      <c r="BL205" s="22" t="n"/>
      <c r="BM205" s="22" t="n"/>
      <c r="BN205" s="22" t="n"/>
      <c r="BO205" s="22" t="n"/>
      <c r="BP205" s="22" t="n"/>
      <c r="BQ205" s="22" t="n"/>
      <c r="BR205" s="22" t="n"/>
      <c r="BS205" s="22" t="n"/>
      <c r="BT205" s="22" t="n"/>
      <c r="BU205" s="22" t="n"/>
      <c r="BV205" s="22" t="n"/>
      <c r="BW205" s="22" t="n"/>
      <c r="BX205" s="22" t="n"/>
      <c r="BY205" s="22" t="n"/>
      <c r="BZ205" s="22" t="n"/>
      <c r="CA205" s="22" t="n"/>
      <c r="CB205" s="22" t="n"/>
      <c r="CC205" s="22" t="n"/>
      <c r="CD205" s="22" t="n"/>
      <c r="CE205" s="22" t="n"/>
      <c r="CF205" s="22" t="n"/>
      <c r="CG205" s="22" t="n"/>
      <c r="CH205" s="22" t="n"/>
      <c r="CI205" s="22" t="n"/>
      <c r="CJ205" s="22" t="n"/>
      <c r="CK205" s="22" t="n"/>
      <c r="CL205" s="22" t="n"/>
      <c r="CM205" s="22" t="n"/>
      <c r="CN205" s="22" t="n"/>
      <c r="CO205" s="22" t="n"/>
      <c r="CP205" s="22" t="n"/>
      <c r="CQ205" s="22" t="n"/>
      <c r="CR205" s="22" t="n"/>
      <c r="CS205" s="22" t="n"/>
      <c r="CT205" s="22" t="n"/>
      <c r="CU205" s="22" t="n"/>
      <c r="CV205" s="22" t="n"/>
      <c r="CW205" s="22" t="n"/>
      <c r="CX205" s="22" t="n"/>
      <c r="CY205" s="22" t="n"/>
      <c r="CZ205" s="22" t="n"/>
      <c r="DA205" s="22" t="n"/>
      <c r="DB205" s="22" t="n"/>
      <c r="DC205" s="22" t="n"/>
      <c r="DD205" s="22" t="n"/>
      <c r="DE205" s="22" t="n"/>
      <c r="DF205" s="22" t="n">
        <v>30</v>
      </c>
      <c r="DG205" s="22" t="n"/>
      <c r="DH205" s="22" t="n"/>
      <c r="DI205" s="22" t="n"/>
      <c r="DJ205" s="22" t="n"/>
      <c r="DK205" s="22" t="n"/>
      <c r="DL205" s="22" t="n"/>
      <c r="DM205" s="22" t="n"/>
      <c r="DN205" s="22" t="n"/>
      <c r="DO205" s="22" t="n"/>
      <c r="DP205" s="22" t="n"/>
      <c r="DQ205" s="22" t="n"/>
      <c r="DR205" s="22" t="n"/>
      <c r="DS205" s="22" t="n">
        <v>0.45</v>
      </c>
      <c r="DT205" s="22" t="n">
        <v>1</v>
      </c>
      <c r="DU205" s="22" t="n"/>
      <c r="DV205" s="22" t="n"/>
      <c r="DW205" s="22" t="n"/>
      <c r="DX205" s="22" t="n"/>
      <c r="DY205" s="22" t="n"/>
      <c r="DZ205" s="22" t="n"/>
      <c r="EA205" s="22" t="n"/>
      <c r="EB205" s="22" t="n"/>
      <c r="EC205" s="26" t="n"/>
      <c r="ED205" s="26" t="n"/>
      <c r="EE205" s="26" t="n"/>
      <c r="EF205" s="26" t="n"/>
      <c r="EG205" s="26" t="n"/>
      <c r="EH205" s="26" t="n"/>
      <c r="EI205" s="26" t="n"/>
      <c r="EJ205" s="26" t="n"/>
      <c r="EK205" s="26" t="n"/>
      <c r="EL205" s="26" t="n"/>
      <c r="EM205" s="26" t="n"/>
      <c r="EN205" s="26" t="n"/>
      <c r="EO205" s="26" t="n"/>
      <c r="EP205" s="26" t="n"/>
      <c r="EQ205" s="26" t="n"/>
      <c r="ER205" s="26" t="n"/>
      <c r="ES205" s="26" t="n"/>
      <c r="ET205" s="26" t="n"/>
      <c r="EU205" s="26" t="n"/>
      <c r="EV205" s="26" t="n"/>
    </row>
    <row r="206" ht="15.75" customHeight="1">
      <c r="C206" s="22" t="inlineStr">
        <is>
          <t>BA</t>
        </is>
      </c>
      <c r="D206" s="22" t="inlineStr">
        <is>
          <t>ABAIRA</t>
        </is>
      </c>
      <c r="E206" s="22" t="n">
        <v>46690000</v>
      </c>
      <c r="F206" s="22" t="n">
        <v>46699999</v>
      </c>
      <c r="G206" s="22" t="n">
        <v>9</v>
      </c>
      <c r="H206" s="22" t="n"/>
      <c r="I206" s="23" t="n">
        <v>66.09999999999999</v>
      </c>
      <c r="J206" s="23" t="n">
        <v>77.62</v>
      </c>
      <c r="K206" s="23" t="n">
        <v>89.14</v>
      </c>
      <c r="L206" s="23" t="n">
        <v>100.65</v>
      </c>
      <c r="M206" s="23" t="n">
        <v>112.17</v>
      </c>
      <c r="N206" s="23" t="n">
        <v>1.98</v>
      </c>
      <c r="O206" s="22" t="n">
        <v>0.5</v>
      </c>
      <c r="P206" s="22" t="n"/>
      <c r="Q206" s="22" t="n"/>
      <c r="R206" s="22" t="n"/>
      <c r="S206" s="22" t="n"/>
      <c r="T206" s="22" t="n"/>
      <c r="U206" s="22" t="n">
        <v>0.2</v>
      </c>
      <c r="V206" s="22" t="n"/>
      <c r="W206" s="22" t="n"/>
      <c r="X206" s="22" t="n"/>
      <c r="Y206" s="22" t="n"/>
      <c r="Z206" s="22" t="n"/>
      <c r="AA206" s="22" t="n"/>
      <c r="AB206" s="22" t="n"/>
      <c r="AC206" s="22" t="n">
        <v>5</v>
      </c>
      <c r="AD206" s="22" t="n"/>
      <c r="AE206" s="22" t="n"/>
      <c r="AF206" s="22" t="n"/>
      <c r="AG206" s="22" t="n"/>
      <c r="AH206" s="22" t="n"/>
      <c r="AI206" s="22" t="n"/>
      <c r="AJ206" s="22" t="n"/>
      <c r="AK206" s="22" t="n"/>
      <c r="AL206" s="22" t="n"/>
      <c r="AM206" s="22" t="n"/>
      <c r="AN206" s="22" t="n"/>
      <c r="AO206" s="22" t="n"/>
      <c r="AP206" s="22" t="n"/>
      <c r="AQ206" s="22" t="n"/>
      <c r="AR206" s="22" t="n"/>
      <c r="AS206" s="22" t="n"/>
      <c r="AT206" s="22" t="n"/>
      <c r="AU206" s="22" t="n">
        <v>250</v>
      </c>
      <c r="AV206" s="22" t="n"/>
      <c r="AW206" s="22" t="n"/>
      <c r="AX206" s="22" t="n"/>
      <c r="AY206" s="22" t="n"/>
      <c r="AZ206" s="22" t="n"/>
      <c r="BA206" s="22" t="n"/>
      <c r="BB206" s="22" t="n"/>
      <c r="BC206" s="22" t="n">
        <v>5</v>
      </c>
      <c r="BD206" s="22" t="n">
        <v>100</v>
      </c>
      <c r="BE206" s="22" t="n"/>
      <c r="BF206" s="22" t="n"/>
      <c r="BG206" s="22" t="n"/>
      <c r="BH206" s="22" t="n"/>
      <c r="BI206" s="22" t="n"/>
      <c r="BJ206" s="22" t="n"/>
      <c r="BK206" s="22" t="n"/>
      <c r="BL206" s="22" t="n"/>
      <c r="BM206" s="22" t="n"/>
      <c r="BN206" s="22" t="n"/>
      <c r="BO206" s="22" t="n"/>
      <c r="BP206" s="22" t="n"/>
      <c r="BQ206" s="22" t="n"/>
      <c r="BR206" s="22" t="n"/>
      <c r="BS206" s="22" t="n"/>
      <c r="BT206" s="22" t="n"/>
      <c r="BU206" s="22" t="n"/>
      <c r="BV206" s="22" t="n"/>
      <c r="BW206" s="22" t="n"/>
      <c r="BX206" s="22" t="n"/>
      <c r="BY206" s="22" t="n"/>
      <c r="BZ206" s="22" t="n"/>
      <c r="CA206" s="22" t="n"/>
      <c r="CB206" s="22" t="n"/>
      <c r="CC206" s="22" t="n"/>
      <c r="CD206" s="22" t="n"/>
      <c r="CE206" s="22" t="n"/>
      <c r="CF206" s="22" t="n"/>
      <c r="CG206" s="22" t="n"/>
      <c r="CH206" s="22" t="n"/>
      <c r="CI206" s="22" t="n"/>
      <c r="CJ206" s="22" t="n"/>
      <c r="CK206" s="22" t="n"/>
      <c r="CL206" s="22" t="n"/>
      <c r="CM206" s="22" t="n"/>
      <c r="CN206" s="22" t="n"/>
      <c r="CO206" s="22" t="n"/>
      <c r="CP206" s="22" t="n"/>
      <c r="CQ206" s="22" t="n"/>
      <c r="CR206" s="22" t="n"/>
      <c r="CS206" s="22" t="n"/>
      <c r="CT206" s="22" t="n"/>
      <c r="CU206" s="22" t="n"/>
      <c r="CV206" s="22" t="n"/>
      <c r="CW206" s="22" t="n"/>
      <c r="CX206" s="22" t="n"/>
      <c r="CY206" s="22" t="n"/>
      <c r="CZ206" s="22" t="n"/>
      <c r="DA206" s="22" t="n"/>
      <c r="DB206" s="22" t="n"/>
      <c r="DC206" s="22" t="n"/>
      <c r="DD206" s="22" t="n"/>
      <c r="DE206" s="22" t="n"/>
      <c r="DF206" s="22" t="n">
        <v>30</v>
      </c>
      <c r="DG206" s="22" t="n"/>
      <c r="DH206" s="22" t="n"/>
      <c r="DI206" s="22" t="n"/>
      <c r="DJ206" s="22" t="n"/>
      <c r="DK206" s="22" t="n"/>
      <c r="DL206" s="22" t="n"/>
      <c r="DM206" s="22" t="n"/>
      <c r="DN206" s="22" t="n"/>
      <c r="DO206" s="22" t="n"/>
      <c r="DP206" s="22" t="n"/>
      <c r="DQ206" s="22" t="n"/>
      <c r="DR206" s="22" t="n"/>
      <c r="DS206" s="22" t="n">
        <v>0.45</v>
      </c>
      <c r="DT206" s="22" t="n">
        <v>1</v>
      </c>
      <c r="DU206" s="22" t="n"/>
      <c r="DV206" s="22" t="n"/>
      <c r="DW206" s="22" t="n"/>
      <c r="DX206" s="22" t="n"/>
      <c r="DY206" s="22" t="n"/>
      <c r="DZ206" s="22" t="n"/>
      <c r="EA206" s="22" t="n"/>
      <c r="EB206" s="22" t="n"/>
      <c r="EC206" s="26" t="n"/>
      <c r="ED206" s="26" t="n"/>
      <c r="EE206" s="26" t="n"/>
      <c r="EF206" s="26" t="n"/>
      <c r="EG206" s="26" t="n"/>
      <c r="EH206" s="26" t="n"/>
      <c r="EI206" s="26" t="n"/>
      <c r="EJ206" s="26" t="n"/>
      <c r="EK206" s="26" t="n"/>
      <c r="EL206" s="26" t="n"/>
      <c r="EM206" s="26" t="n"/>
      <c r="EN206" s="26" t="n"/>
      <c r="EO206" s="26" t="n"/>
      <c r="EP206" s="26" t="n"/>
      <c r="EQ206" s="26" t="n"/>
      <c r="ER206" s="26" t="n"/>
      <c r="ES206" s="26" t="n"/>
      <c r="ET206" s="26" t="n"/>
      <c r="EU206" s="26" t="n"/>
      <c r="EV206" s="26" t="n"/>
    </row>
    <row r="207" ht="15.75" customHeight="1">
      <c r="C207" s="22" t="inlineStr">
        <is>
          <t>BA</t>
        </is>
      </c>
      <c r="D207" s="22" t="inlineStr">
        <is>
          <t>ABARE</t>
        </is>
      </c>
      <c r="E207" s="22" t="n">
        <v>48680000</v>
      </c>
      <c r="F207" s="22" t="n">
        <v>48699999</v>
      </c>
      <c r="G207" s="22" t="n">
        <v>9</v>
      </c>
      <c r="H207" s="22" t="n"/>
      <c r="I207" s="23" t="n">
        <v>66.09999999999999</v>
      </c>
      <c r="J207" s="23" t="n">
        <v>77.62</v>
      </c>
      <c r="K207" s="23" t="n">
        <v>89.14</v>
      </c>
      <c r="L207" s="23" t="n">
        <v>100.65</v>
      </c>
      <c r="M207" s="23" t="n">
        <v>112.17</v>
      </c>
      <c r="N207" s="23" t="n">
        <v>1.98</v>
      </c>
      <c r="O207" s="22" t="n">
        <v>0.5</v>
      </c>
      <c r="P207" s="22" t="n"/>
      <c r="Q207" s="22" t="n"/>
      <c r="R207" s="22" t="n"/>
      <c r="S207" s="22" t="n"/>
      <c r="T207" s="22" t="n"/>
      <c r="U207" s="22" t="n">
        <v>0.2</v>
      </c>
      <c r="V207" s="22" t="n"/>
      <c r="W207" s="22" t="n"/>
      <c r="X207" s="22" t="n"/>
      <c r="Y207" s="22" t="n"/>
      <c r="Z207" s="22" t="n"/>
      <c r="AA207" s="22" t="n"/>
      <c r="AB207" s="22" t="n"/>
      <c r="AC207" s="22" t="n">
        <v>5</v>
      </c>
      <c r="AD207" s="22" t="n"/>
      <c r="AE207" s="22" t="n"/>
      <c r="AF207" s="22" t="n"/>
      <c r="AG207" s="22" t="n"/>
      <c r="AH207" s="22" t="n"/>
      <c r="AI207" s="22" t="n"/>
      <c r="AJ207" s="22" t="n"/>
      <c r="AK207" s="22" t="n"/>
      <c r="AL207" s="22" t="n"/>
      <c r="AM207" s="22" t="n"/>
      <c r="AN207" s="22" t="n"/>
      <c r="AO207" s="22" t="n"/>
      <c r="AP207" s="22" t="n"/>
      <c r="AQ207" s="22" t="n"/>
      <c r="AR207" s="22" t="n"/>
      <c r="AS207" s="22" t="n"/>
      <c r="AT207" s="22" t="n"/>
      <c r="AU207" s="22" t="n">
        <v>250</v>
      </c>
      <c r="AV207" s="22" t="n"/>
      <c r="AW207" s="22" t="n"/>
      <c r="AX207" s="22" t="n"/>
      <c r="AY207" s="22" t="n"/>
      <c r="AZ207" s="22" t="n"/>
      <c r="BA207" s="22" t="n"/>
      <c r="BB207" s="22" t="n"/>
      <c r="BC207" s="22" t="n">
        <v>5</v>
      </c>
      <c r="BD207" s="22" t="n">
        <v>100</v>
      </c>
      <c r="BE207" s="22" t="n"/>
      <c r="BF207" s="22" t="n"/>
      <c r="BG207" s="22" t="n"/>
      <c r="BH207" s="22" t="n"/>
      <c r="BI207" s="22" t="n"/>
      <c r="BJ207" s="22" t="n"/>
      <c r="BK207" s="22" t="n"/>
      <c r="BL207" s="22" t="n"/>
      <c r="BM207" s="22" t="n"/>
      <c r="BN207" s="22" t="n"/>
      <c r="BO207" s="22" t="n"/>
      <c r="BP207" s="22" t="n"/>
      <c r="BQ207" s="22" t="n"/>
      <c r="BR207" s="22" t="n"/>
      <c r="BS207" s="22" t="n"/>
      <c r="BT207" s="22" t="n"/>
      <c r="BU207" s="22" t="n"/>
      <c r="BV207" s="22" t="n"/>
      <c r="BW207" s="22" t="n"/>
      <c r="BX207" s="22" t="n"/>
      <c r="BY207" s="22" t="n"/>
      <c r="BZ207" s="22" t="n"/>
      <c r="CA207" s="22" t="n"/>
      <c r="CB207" s="22" t="n"/>
      <c r="CC207" s="22" t="n"/>
      <c r="CD207" s="22" t="n"/>
      <c r="CE207" s="22" t="n"/>
      <c r="CF207" s="22" t="n"/>
      <c r="CG207" s="22" t="n"/>
      <c r="CH207" s="22" t="n"/>
      <c r="CI207" s="22" t="n"/>
      <c r="CJ207" s="22" t="n"/>
      <c r="CK207" s="22" t="n"/>
      <c r="CL207" s="22" t="n"/>
      <c r="CM207" s="22" t="n"/>
      <c r="CN207" s="22" t="n"/>
      <c r="CO207" s="22" t="n"/>
      <c r="CP207" s="22" t="n"/>
      <c r="CQ207" s="22" t="n"/>
      <c r="CR207" s="22" t="n"/>
      <c r="CS207" s="22" t="n"/>
      <c r="CT207" s="22" t="n"/>
      <c r="CU207" s="22" t="n"/>
      <c r="CV207" s="22" t="n"/>
      <c r="CW207" s="22" t="n"/>
      <c r="CX207" s="22" t="n"/>
      <c r="CY207" s="22" t="n"/>
      <c r="CZ207" s="22" t="n"/>
      <c r="DA207" s="22" t="n"/>
      <c r="DB207" s="22" t="n"/>
      <c r="DC207" s="22" t="n"/>
      <c r="DD207" s="22" t="n"/>
      <c r="DE207" s="22" t="n"/>
      <c r="DF207" s="22" t="n">
        <v>30</v>
      </c>
      <c r="DG207" s="22" t="n"/>
      <c r="DH207" s="22" t="n"/>
      <c r="DI207" s="22" t="n"/>
      <c r="DJ207" s="22" t="n"/>
      <c r="DK207" s="22" t="n"/>
      <c r="DL207" s="22" t="n"/>
      <c r="DM207" s="22" t="n"/>
      <c r="DN207" s="22" t="n"/>
      <c r="DO207" s="22" t="n"/>
      <c r="DP207" s="22" t="n"/>
      <c r="DQ207" s="22" t="n"/>
      <c r="DR207" s="22" t="n"/>
      <c r="DS207" s="22" t="n">
        <v>0.45</v>
      </c>
      <c r="DT207" s="22" t="n">
        <v>1</v>
      </c>
      <c r="DU207" s="22" t="n"/>
      <c r="DV207" s="22" t="n"/>
      <c r="DW207" s="22" t="n"/>
      <c r="DX207" s="22" t="n"/>
      <c r="DY207" s="22" t="n"/>
      <c r="DZ207" s="22" t="n"/>
      <c r="EA207" s="22" t="n"/>
      <c r="EB207" s="22" t="n"/>
      <c r="EC207" s="26" t="n"/>
      <c r="ED207" s="26" t="n"/>
      <c r="EE207" s="26" t="n"/>
      <c r="EF207" s="26" t="n"/>
      <c r="EG207" s="26" t="n"/>
      <c r="EH207" s="26" t="n"/>
      <c r="EI207" s="26" t="n"/>
      <c r="EJ207" s="26" t="n"/>
      <c r="EK207" s="26" t="n"/>
      <c r="EL207" s="26" t="n"/>
      <c r="EM207" s="26" t="n"/>
      <c r="EN207" s="26" t="n"/>
      <c r="EO207" s="26" t="n"/>
      <c r="EP207" s="26" t="n"/>
      <c r="EQ207" s="26" t="n"/>
      <c r="ER207" s="26" t="n"/>
      <c r="ES207" s="26" t="n"/>
      <c r="ET207" s="26" t="n"/>
      <c r="EU207" s="26" t="n"/>
      <c r="EV207" s="26" t="n"/>
    </row>
    <row r="208" ht="15.75" customHeight="1">
      <c r="C208" s="22" t="inlineStr">
        <is>
          <t>BA</t>
        </is>
      </c>
      <c r="D208" s="22" t="inlineStr">
        <is>
          <t>AIQUARA</t>
        </is>
      </c>
      <c r="E208" s="22" t="n">
        <v>45220000</v>
      </c>
      <c r="F208" s="22" t="n">
        <v>45224999</v>
      </c>
      <c r="G208" s="22" t="n">
        <v>9</v>
      </c>
      <c r="H208" s="22" t="n"/>
      <c r="I208" s="23" t="n">
        <v>66.09999999999999</v>
      </c>
      <c r="J208" s="23" t="n">
        <v>77.62</v>
      </c>
      <c r="K208" s="23" t="n">
        <v>89.14</v>
      </c>
      <c r="L208" s="23" t="n">
        <v>100.65</v>
      </c>
      <c r="M208" s="23" t="n">
        <v>112.17</v>
      </c>
      <c r="N208" s="23" t="n">
        <v>1.98</v>
      </c>
      <c r="O208" s="22" t="n">
        <v>0.5</v>
      </c>
      <c r="P208" s="22" t="n"/>
      <c r="Q208" s="22" t="n"/>
      <c r="R208" s="22" t="n"/>
      <c r="S208" s="22" t="n"/>
      <c r="T208" s="22" t="n"/>
      <c r="U208" s="22" t="n">
        <v>0.2</v>
      </c>
      <c r="V208" s="22" t="n"/>
      <c r="W208" s="22" t="n"/>
      <c r="X208" s="22" t="n"/>
      <c r="Y208" s="22" t="n"/>
      <c r="Z208" s="22" t="n"/>
      <c r="AA208" s="22" t="n"/>
      <c r="AB208" s="22" t="n"/>
      <c r="AC208" s="22" t="n">
        <v>5</v>
      </c>
      <c r="AD208" s="22" t="n"/>
      <c r="AE208" s="22" t="n"/>
      <c r="AF208" s="22" t="n"/>
      <c r="AG208" s="22" t="n"/>
      <c r="AH208" s="22" t="n"/>
      <c r="AI208" s="22" t="n"/>
      <c r="AJ208" s="22" t="n"/>
      <c r="AK208" s="22" t="n"/>
      <c r="AL208" s="22" t="n"/>
      <c r="AM208" s="22" t="n"/>
      <c r="AN208" s="22" t="n"/>
      <c r="AO208" s="22" t="n"/>
      <c r="AP208" s="22" t="n"/>
      <c r="AQ208" s="22" t="n"/>
      <c r="AR208" s="22" t="n"/>
      <c r="AS208" s="22" t="n"/>
      <c r="AT208" s="22" t="n"/>
      <c r="AU208" s="22" t="n">
        <v>0</v>
      </c>
      <c r="AV208" s="22" t="n"/>
      <c r="AW208" s="22" t="n"/>
      <c r="AX208" s="22" t="n"/>
      <c r="AY208" s="22" t="n"/>
      <c r="AZ208" s="22" t="n"/>
      <c r="BA208" s="22" t="n"/>
      <c r="BB208" s="22" t="n"/>
      <c r="BC208" s="22" t="n">
        <v>5</v>
      </c>
      <c r="BD208" s="22" t="n">
        <v>100</v>
      </c>
      <c r="BE208" s="22" t="n"/>
      <c r="BF208" s="22" t="n"/>
      <c r="BG208" s="22" t="n"/>
      <c r="BH208" s="22" t="n"/>
      <c r="BI208" s="22" t="n"/>
      <c r="BJ208" s="22" t="n"/>
      <c r="BK208" s="22" t="n"/>
      <c r="BL208" s="22" t="n"/>
      <c r="BM208" s="22" t="n"/>
      <c r="BN208" s="22" t="n"/>
      <c r="BO208" s="22" t="n"/>
      <c r="BP208" s="22" t="n"/>
      <c r="BQ208" s="22" t="n"/>
      <c r="BR208" s="22" t="n"/>
      <c r="BS208" s="22" t="n"/>
      <c r="BT208" s="22" t="n"/>
      <c r="BU208" s="22" t="n"/>
      <c r="BV208" s="22" t="n"/>
      <c r="BW208" s="22" t="n"/>
      <c r="BX208" s="22" t="n"/>
      <c r="BY208" s="22" t="n"/>
      <c r="BZ208" s="22" t="n"/>
      <c r="CA208" s="22" t="n"/>
      <c r="CB208" s="22" t="n"/>
      <c r="CC208" s="22" t="n"/>
      <c r="CD208" s="22" t="n"/>
      <c r="CE208" s="22" t="n"/>
      <c r="CF208" s="22" t="n"/>
      <c r="CG208" s="22" t="n"/>
      <c r="CH208" s="22" t="n"/>
      <c r="CI208" s="22" t="n"/>
      <c r="CJ208" s="22" t="n"/>
      <c r="CK208" s="22" t="n"/>
      <c r="CL208" s="22" t="n"/>
      <c r="CM208" s="22" t="n"/>
      <c r="CN208" s="22" t="n"/>
      <c r="CO208" s="22" t="n"/>
      <c r="CP208" s="22" t="n"/>
      <c r="CQ208" s="22" t="n"/>
      <c r="CR208" s="22" t="n"/>
      <c r="CS208" s="22" t="n"/>
      <c r="CT208" s="22" t="n"/>
      <c r="CU208" s="22" t="n"/>
      <c r="CV208" s="22" t="n"/>
      <c r="CW208" s="22" t="n"/>
      <c r="CX208" s="22" t="n"/>
      <c r="CY208" s="22" t="n"/>
      <c r="CZ208" s="22" t="n"/>
      <c r="DA208" s="22" t="n"/>
      <c r="DB208" s="22" t="n"/>
      <c r="DC208" s="22" t="n"/>
      <c r="DD208" s="22" t="n"/>
      <c r="DE208" s="22" t="n"/>
      <c r="DF208" s="22" t="n">
        <v>30</v>
      </c>
      <c r="DG208" s="22" t="n"/>
      <c r="DH208" s="22" t="n"/>
      <c r="DI208" s="22" t="n"/>
      <c r="DJ208" s="22" t="n"/>
      <c r="DK208" s="22" t="n"/>
      <c r="DL208" s="22" t="n"/>
      <c r="DM208" s="22" t="n"/>
      <c r="DN208" s="22" t="n"/>
      <c r="DO208" s="22" t="n"/>
      <c r="DP208" s="22" t="n"/>
      <c r="DQ208" s="22" t="n"/>
      <c r="DR208" s="22" t="n"/>
      <c r="DS208" s="22" t="n">
        <v>0.45</v>
      </c>
      <c r="DT208" s="22" t="n">
        <v>1</v>
      </c>
      <c r="DU208" s="22" t="n"/>
      <c r="DV208" s="22" t="n"/>
      <c r="DW208" s="22" t="n"/>
      <c r="DX208" s="22" t="n"/>
      <c r="DY208" s="22" t="n"/>
      <c r="DZ208" s="22" t="n"/>
      <c r="EA208" s="22" t="n"/>
      <c r="EB208" s="22" t="n"/>
      <c r="EC208" s="26" t="n"/>
      <c r="ED208" s="26" t="n"/>
      <c r="EE208" s="26" t="n"/>
      <c r="EF208" s="26" t="n"/>
      <c r="EG208" s="26" t="n"/>
      <c r="EH208" s="26" t="n"/>
      <c r="EI208" s="26" t="n"/>
      <c r="EJ208" s="26" t="n"/>
      <c r="EK208" s="26" t="n"/>
      <c r="EL208" s="26" t="n"/>
      <c r="EM208" s="26" t="n"/>
      <c r="EN208" s="26" t="n"/>
      <c r="EO208" s="26" t="n"/>
      <c r="EP208" s="26" t="n"/>
      <c r="EQ208" s="26" t="n"/>
      <c r="ER208" s="26" t="n"/>
      <c r="ES208" s="26" t="n"/>
      <c r="ET208" s="26" t="n"/>
      <c r="EU208" s="26" t="n"/>
      <c r="EV208" s="26" t="n"/>
    </row>
    <row r="209" ht="15.75" customHeight="1">
      <c r="C209" s="22" t="inlineStr">
        <is>
          <t>BA</t>
        </is>
      </c>
      <c r="D209" s="22" t="inlineStr">
        <is>
          <t>ALCOBACA</t>
        </is>
      </c>
      <c r="E209" s="22" t="n">
        <v>45910000</v>
      </c>
      <c r="F209" s="22" t="n">
        <v>45919999</v>
      </c>
      <c r="G209" s="22" t="n">
        <v>11</v>
      </c>
      <c r="H209" s="22" t="n"/>
      <c r="I209" s="23" t="n">
        <v>66.09999999999999</v>
      </c>
      <c r="J209" s="23" t="n">
        <v>77.62</v>
      </c>
      <c r="K209" s="23" t="n">
        <v>89.14</v>
      </c>
      <c r="L209" s="23" t="n">
        <v>100.65</v>
      </c>
      <c r="M209" s="23" t="n">
        <v>112.17</v>
      </c>
      <c r="N209" s="23" t="n">
        <v>1.98</v>
      </c>
      <c r="O209" s="22" t="n">
        <v>0.5</v>
      </c>
      <c r="P209" s="22" t="n"/>
      <c r="Q209" s="22" t="n"/>
      <c r="R209" s="22" t="n"/>
      <c r="S209" s="22" t="n"/>
      <c r="T209" s="22" t="n"/>
      <c r="U209" s="22" t="n">
        <v>0.2</v>
      </c>
      <c r="V209" s="22" t="n"/>
      <c r="W209" s="22" t="n"/>
      <c r="X209" s="22" t="n"/>
      <c r="Y209" s="22" t="n"/>
      <c r="Z209" s="22" t="n"/>
      <c r="AA209" s="22" t="n"/>
      <c r="AB209" s="22" t="n"/>
      <c r="AC209" s="22" t="n">
        <v>5</v>
      </c>
      <c r="AD209" s="22" t="n"/>
      <c r="AE209" s="22" t="n"/>
      <c r="AF209" s="22" t="n"/>
      <c r="AG209" s="22" t="n"/>
      <c r="AH209" s="22" t="n"/>
      <c r="AI209" s="22" t="n"/>
      <c r="AJ209" s="22" t="n"/>
      <c r="AK209" s="22" t="n"/>
      <c r="AL209" s="22" t="n"/>
      <c r="AM209" s="22" t="n"/>
      <c r="AN209" s="22" t="n"/>
      <c r="AO209" s="22" t="n"/>
      <c r="AP209" s="22" t="n"/>
      <c r="AQ209" s="22" t="n"/>
      <c r="AR209" s="22" t="n"/>
      <c r="AS209" s="22" t="n"/>
      <c r="AT209" s="22" t="n"/>
      <c r="AU209" s="22" t="n">
        <v>0</v>
      </c>
      <c r="AV209" s="22" t="n"/>
      <c r="AW209" s="22" t="n"/>
      <c r="AX209" s="22" t="n"/>
      <c r="AY209" s="22" t="n"/>
      <c r="AZ209" s="22" t="n"/>
      <c r="BA209" s="22" t="n"/>
      <c r="BB209" s="22" t="n"/>
      <c r="BC209" s="22" t="n">
        <v>5</v>
      </c>
      <c r="BD209" s="22" t="n">
        <v>100</v>
      </c>
      <c r="BE209" s="22" t="n"/>
      <c r="BF209" s="22" t="n"/>
      <c r="BG209" s="22" t="n"/>
      <c r="BH209" s="22" t="n"/>
      <c r="BI209" s="22" t="n"/>
      <c r="BJ209" s="22" t="n"/>
      <c r="BK209" s="22" t="n"/>
      <c r="BL209" s="22" t="n"/>
      <c r="BM209" s="22" t="n"/>
      <c r="BN209" s="22" t="n"/>
      <c r="BO209" s="22" t="n"/>
      <c r="BP209" s="22" t="n"/>
      <c r="BQ209" s="22" t="n"/>
      <c r="BR209" s="22" t="n"/>
      <c r="BS209" s="22" t="n"/>
      <c r="BT209" s="22" t="n"/>
      <c r="BU209" s="22" t="n"/>
      <c r="BV209" s="22" t="n"/>
      <c r="BW209" s="22" t="n"/>
      <c r="BX209" s="22" t="n"/>
      <c r="BY209" s="22" t="n"/>
      <c r="BZ209" s="22" t="n"/>
      <c r="CA209" s="22" t="n"/>
      <c r="CB209" s="22" t="n"/>
      <c r="CC209" s="22" t="n"/>
      <c r="CD209" s="22" t="n"/>
      <c r="CE209" s="22" t="n"/>
      <c r="CF209" s="22" t="n"/>
      <c r="CG209" s="22" t="n"/>
      <c r="CH209" s="22" t="n"/>
      <c r="CI209" s="22" t="n"/>
      <c r="CJ209" s="22" t="n"/>
      <c r="CK209" s="22" t="n"/>
      <c r="CL209" s="22" t="n"/>
      <c r="CM209" s="22" t="n"/>
      <c r="CN209" s="22" t="n"/>
      <c r="CO209" s="22" t="n"/>
      <c r="CP209" s="22" t="n"/>
      <c r="CQ209" s="22" t="n"/>
      <c r="CR209" s="22" t="n"/>
      <c r="CS209" s="22" t="n"/>
      <c r="CT209" s="22" t="n"/>
      <c r="CU209" s="22" t="n"/>
      <c r="CV209" s="22" t="n"/>
      <c r="CW209" s="22" t="n"/>
      <c r="CX209" s="22" t="n"/>
      <c r="CY209" s="22" t="n"/>
      <c r="CZ209" s="22" t="n"/>
      <c r="DA209" s="22" t="n"/>
      <c r="DB209" s="22" t="n"/>
      <c r="DC209" s="22" t="n"/>
      <c r="DD209" s="22" t="n"/>
      <c r="DE209" s="22" t="n"/>
      <c r="DF209" s="22" t="n">
        <v>30</v>
      </c>
      <c r="DG209" s="22" t="n"/>
      <c r="DH209" s="22" t="n"/>
      <c r="DI209" s="22" t="n"/>
      <c r="DJ209" s="22" t="n"/>
      <c r="DK209" s="22" t="n"/>
      <c r="DL209" s="22" t="n"/>
      <c r="DM209" s="22" t="n"/>
      <c r="DN209" s="22" t="n"/>
      <c r="DO209" s="22" t="n"/>
      <c r="DP209" s="22" t="n"/>
      <c r="DQ209" s="22" t="n"/>
      <c r="DR209" s="22" t="n"/>
      <c r="DS209" s="22" t="n">
        <v>0.45</v>
      </c>
      <c r="DT209" s="22" t="n">
        <v>1</v>
      </c>
      <c r="DU209" s="22" t="n"/>
      <c r="DV209" s="22" t="n"/>
      <c r="DW209" s="22" t="n"/>
      <c r="DX209" s="22" t="n"/>
      <c r="DY209" s="22" t="n"/>
      <c r="DZ209" s="22" t="n"/>
      <c r="EA209" s="22" t="n"/>
      <c r="EB209" s="22" t="n"/>
      <c r="EC209" s="26" t="n"/>
      <c r="ED209" s="26" t="n"/>
      <c r="EE209" s="26" t="n"/>
      <c r="EF209" s="26" t="n"/>
      <c r="EG209" s="26" t="n"/>
      <c r="EH209" s="26" t="n"/>
      <c r="EI209" s="26" t="n"/>
      <c r="EJ209" s="26" t="n"/>
      <c r="EK209" s="26" t="n"/>
      <c r="EL209" s="26" t="n"/>
      <c r="EM209" s="26" t="n"/>
      <c r="EN209" s="26" t="n"/>
      <c r="EO209" s="26" t="n"/>
      <c r="EP209" s="26" t="n"/>
      <c r="EQ209" s="26" t="n"/>
      <c r="ER209" s="26" t="n"/>
      <c r="ES209" s="26" t="n"/>
      <c r="ET209" s="26" t="n"/>
      <c r="EU209" s="26" t="n"/>
      <c r="EV209" s="26" t="n"/>
    </row>
    <row r="210" ht="15.75" customHeight="1">
      <c r="C210" s="22" t="inlineStr">
        <is>
          <t>BA</t>
        </is>
      </c>
      <c r="D210" s="22" t="inlineStr">
        <is>
          <t>ALMADINA</t>
        </is>
      </c>
      <c r="E210" s="22" t="n">
        <v>45640000</v>
      </c>
      <c r="F210" s="22" t="n">
        <v>45644999</v>
      </c>
      <c r="G210" s="22" t="n">
        <v>11</v>
      </c>
      <c r="H210" s="22" t="n"/>
      <c r="I210" s="23" t="n">
        <v>66.09999999999999</v>
      </c>
      <c r="J210" s="23" t="n">
        <v>77.62</v>
      </c>
      <c r="K210" s="23" t="n">
        <v>89.14</v>
      </c>
      <c r="L210" s="23" t="n">
        <v>100.65</v>
      </c>
      <c r="M210" s="23" t="n">
        <v>112.17</v>
      </c>
      <c r="N210" s="23" t="n">
        <v>1.98</v>
      </c>
      <c r="O210" s="22" t="n">
        <v>0.5</v>
      </c>
      <c r="P210" s="22" t="n"/>
      <c r="Q210" s="22" t="n"/>
      <c r="R210" s="22" t="n"/>
      <c r="S210" s="22" t="n"/>
      <c r="T210" s="22" t="n"/>
      <c r="U210" s="22" t="n">
        <v>0.2</v>
      </c>
      <c r="V210" s="22" t="n"/>
      <c r="W210" s="22" t="n"/>
      <c r="X210" s="22" t="n"/>
      <c r="Y210" s="22" t="n"/>
      <c r="Z210" s="22" t="n"/>
      <c r="AA210" s="22" t="n"/>
      <c r="AB210" s="22" t="n"/>
      <c r="AC210" s="22" t="n">
        <v>5</v>
      </c>
      <c r="AD210" s="22" t="n"/>
      <c r="AE210" s="22" t="n"/>
      <c r="AF210" s="22" t="n"/>
      <c r="AG210" s="22" t="n"/>
      <c r="AH210" s="22" t="n"/>
      <c r="AI210" s="22" t="n"/>
      <c r="AJ210" s="22" t="n"/>
      <c r="AK210" s="22" t="n"/>
      <c r="AL210" s="22" t="n"/>
      <c r="AM210" s="22" t="n"/>
      <c r="AN210" s="22" t="n"/>
      <c r="AO210" s="22" t="n"/>
      <c r="AP210" s="22" t="n"/>
      <c r="AQ210" s="22" t="n"/>
      <c r="AR210" s="22" t="n"/>
      <c r="AS210" s="22" t="n"/>
      <c r="AT210" s="22" t="n"/>
      <c r="AU210" s="22" t="n">
        <v>250</v>
      </c>
      <c r="AV210" s="22" t="n"/>
      <c r="AW210" s="22" t="n"/>
      <c r="AX210" s="22" t="n"/>
      <c r="AY210" s="22" t="n"/>
      <c r="AZ210" s="22" t="n"/>
      <c r="BA210" s="22" t="n"/>
      <c r="BB210" s="22" t="n"/>
      <c r="BC210" s="22" t="n">
        <v>5</v>
      </c>
      <c r="BD210" s="22" t="n">
        <v>100</v>
      </c>
      <c r="BE210" s="22" t="n"/>
      <c r="BF210" s="22" t="n"/>
      <c r="BG210" s="22" t="n"/>
      <c r="BH210" s="22" t="n"/>
      <c r="BI210" s="22" t="n"/>
      <c r="BJ210" s="22" t="n"/>
      <c r="BK210" s="22" t="n"/>
      <c r="BL210" s="22" t="n"/>
      <c r="BM210" s="22" t="n"/>
      <c r="BN210" s="22" t="n"/>
      <c r="BO210" s="22" t="n"/>
      <c r="BP210" s="22" t="n"/>
      <c r="BQ210" s="22" t="n"/>
      <c r="BR210" s="22" t="n"/>
      <c r="BS210" s="22" t="n"/>
      <c r="BT210" s="22" t="n"/>
      <c r="BU210" s="22" t="n"/>
      <c r="BV210" s="22" t="n"/>
      <c r="BW210" s="22" t="n"/>
      <c r="BX210" s="22" t="n"/>
      <c r="BY210" s="22" t="n"/>
      <c r="BZ210" s="22" t="n"/>
      <c r="CA210" s="22" t="n"/>
      <c r="CB210" s="22" t="n"/>
      <c r="CC210" s="22" t="n"/>
      <c r="CD210" s="22" t="n"/>
      <c r="CE210" s="22" t="n"/>
      <c r="CF210" s="22" t="n"/>
      <c r="CG210" s="22" t="n"/>
      <c r="CH210" s="22" t="n"/>
      <c r="CI210" s="22" t="n"/>
      <c r="CJ210" s="22" t="n"/>
      <c r="CK210" s="22" t="n"/>
      <c r="CL210" s="22" t="n"/>
      <c r="CM210" s="22" t="n"/>
      <c r="CN210" s="22" t="n"/>
      <c r="CO210" s="22" t="n"/>
      <c r="CP210" s="22" t="n"/>
      <c r="CQ210" s="22" t="n"/>
      <c r="CR210" s="22" t="n"/>
      <c r="CS210" s="22" t="n"/>
      <c r="CT210" s="22" t="n"/>
      <c r="CU210" s="22" t="n"/>
      <c r="CV210" s="22" t="n"/>
      <c r="CW210" s="22" t="n"/>
      <c r="CX210" s="22" t="n"/>
      <c r="CY210" s="22" t="n"/>
      <c r="CZ210" s="22" t="n"/>
      <c r="DA210" s="22" t="n"/>
      <c r="DB210" s="22" t="n"/>
      <c r="DC210" s="22" t="n"/>
      <c r="DD210" s="22" t="n"/>
      <c r="DE210" s="22" t="n"/>
      <c r="DF210" s="22" t="n">
        <v>30</v>
      </c>
      <c r="DG210" s="22" t="n"/>
      <c r="DH210" s="22" t="n"/>
      <c r="DI210" s="22" t="n"/>
      <c r="DJ210" s="22" t="n"/>
      <c r="DK210" s="22" t="n"/>
      <c r="DL210" s="22" t="n"/>
      <c r="DM210" s="22" t="n"/>
      <c r="DN210" s="22" t="n"/>
      <c r="DO210" s="22" t="n"/>
      <c r="DP210" s="22" t="n"/>
      <c r="DQ210" s="22" t="n"/>
      <c r="DR210" s="22" t="n"/>
      <c r="DS210" s="22" t="n">
        <v>0.45</v>
      </c>
      <c r="DT210" s="22" t="n">
        <v>1</v>
      </c>
      <c r="DU210" s="22" t="n"/>
      <c r="DV210" s="22" t="n"/>
      <c r="DW210" s="22" t="n"/>
      <c r="DX210" s="22" t="n"/>
      <c r="DY210" s="22" t="n"/>
      <c r="DZ210" s="22" t="n"/>
      <c r="EA210" s="22" t="n"/>
      <c r="EB210" s="22" t="n"/>
      <c r="EC210" s="26" t="n"/>
      <c r="ED210" s="26" t="n"/>
      <c r="EE210" s="26" t="n"/>
      <c r="EF210" s="26" t="n"/>
      <c r="EG210" s="26" t="n"/>
      <c r="EH210" s="26" t="n"/>
      <c r="EI210" s="26" t="n"/>
      <c r="EJ210" s="26" t="n"/>
      <c r="EK210" s="26" t="n"/>
      <c r="EL210" s="26" t="n"/>
      <c r="EM210" s="26" t="n"/>
      <c r="EN210" s="26" t="n"/>
      <c r="EO210" s="26" t="n"/>
      <c r="EP210" s="26" t="n"/>
      <c r="EQ210" s="26" t="n"/>
      <c r="ER210" s="26" t="n"/>
      <c r="ES210" s="26" t="n"/>
      <c r="ET210" s="26" t="n"/>
      <c r="EU210" s="26" t="n"/>
      <c r="EV210" s="26" t="n"/>
    </row>
    <row r="211" ht="15.75" customHeight="1">
      <c r="C211" s="22" t="inlineStr">
        <is>
          <t>BA</t>
        </is>
      </c>
      <c r="D211" s="22" t="inlineStr">
        <is>
          <t>AMARGOSA</t>
        </is>
      </c>
      <c r="E211" s="22" t="n">
        <v>45300000</v>
      </c>
      <c r="F211" s="22" t="n">
        <v>45304999</v>
      </c>
      <c r="G211" s="22" t="n">
        <v>9</v>
      </c>
      <c r="H211" s="22" t="n"/>
      <c r="I211" s="23" t="n">
        <v>66.09999999999999</v>
      </c>
      <c r="J211" s="23" t="n">
        <v>77.62</v>
      </c>
      <c r="K211" s="23" t="n">
        <v>89.14</v>
      </c>
      <c r="L211" s="23" t="n">
        <v>100.65</v>
      </c>
      <c r="M211" s="23" t="n">
        <v>112.17</v>
      </c>
      <c r="N211" s="23" t="n">
        <v>1.98</v>
      </c>
      <c r="O211" s="22" t="n">
        <v>0.5</v>
      </c>
      <c r="P211" s="22" t="n"/>
      <c r="Q211" s="22" t="n"/>
      <c r="R211" s="22" t="n"/>
      <c r="S211" s="22" t="n"/>
      <c r="T211" s="22" t="n"/>
      <c r="U211" s="22" t="n">
        <v>0.2</v>
      </c>
      <c r="V211" s="22" t="n"/>
      <c r="W211" s="22" t="n"/>
      <c r="X211" s="22" t="n"/>
      <c r="Y211" s="22" t="n"/>
      <c r="Z211" s="22" t="n"/>
      <c r="AA211" s="22" t="n"/>
      <c r="AB211" s="22" t="n"/>
      <c r="AC211" s="22" t="n">
        <v>5</v>
      </c>
      <c r="AD211" s="22" t="n"/>
      <c r="AE211" s="22" t="n"/>
      <c r="AF211" s="22" t="n"/>
      <c r="AG211" s="22" t="n"/>
      <c r="AH211" s="22" t="n"/>
      <c r="AI211" s="22" t="n"/>
      <c r="AJ211" s="22" t="n"/>
      <c r="AK211" s="22" t="n"/>
      <c r="AL211" s="22" t="n"/>
      <c r="AM211" s="22" t="n"/>
      <c r="AN211" s="22" t="n"/>
      <c r="AO211" s="22" t="n"/>
      <c r="AP211" s="22" t="n"/>
      <c r="AQ211" s="22" t="n"/>
      <c r="AR211" s="22" t="n"/>
      <c r="AS211" s="22" t="n"/>
      <c r="AT211" s="22" t="n"/>
      <c r="AU211" s="22" t="n">
        <v>0</v>
      </c>
      <c r="AV211" s="22" t="n"/>
      <c r="AW211" s="22" t="n"/>
      <c r="AX211" s="22" t="n"/>
      <c r="AY211" s="22" t="n"/>
      <c r="AZ211" s="22" t="n"/>
      <c r="BA211" s="22" t="n"/>
      <c r="BB211" s="22" t="n"/>
      <c r="BC211" s="22" t="n">
        <v>5</v>
      </c>
      <c r="BD211" s="22" t="n">
        <v>100</v>
      </c>
      <c r="BE211" s="22" t="n"/>
      <c r="BF211" s="22" t="n"/>
      <c r="BG211" s="22" t="n"/>
      <c r="BH211" s="22" t="n"/>
      <c r="BI211" s="22" t="n"/>
      <c r="BJ211" s="22" t="n"/>
      <c r="BK211" s="22" t="n"/>
      <c r="BL211" s="22" t="n"/>
      <c r="BM211" s="22" t="n"/>
      <c r="BN211" s="22" t="n"/>
      <c r="BO211" s="22" t="n"/>
      <c r="BP211" s="22" t="n"/>
      <c r="BQ211" s="22" t="n"/>
      <c r="BR211" s="22" t="n"/>
      <c r="BS211" s="22" t="n"/>
      <c r="BT211" s="22" t="n"/>
      <c r="BU211" s="22" t="n"/>
      <c r="BV211" s="22" t="n"/>
      <c r="BW211" s="22" t="n"/>
      <c r="BX211" s="22" t="n"/>
      <c r="BY211" s="22" t="n"/>
      <c r="BZ211" s="22" t="n"/>
      <c r="CA211" s="22" t="n"/>
      <c r="CB211" s="22" t="n"/>
      <c r="CC211" s="22" t="n"/>
      <c r="CD211" s="22" t="n"/>
      <c r="CE211" s="22" t="n"/>
      <c r="CF211" s="22" t="n"/>
      <c r="CG211" s="22" t="n"/>
      <c r="CH211" s="22" t="n"/>
      <c r="CI211" s="22" t="n"/>
      <c r="CJ211" s="22" t="n"/>
      <c r="CK211" s="22" t="n"/>
      <c r="CL211" s="22" t="n"/>
      <c r="CM211" s="22" t="n"/>
      <c r="CN211" s="22" t="n"/>
      <c r="CO211" s="22" t="n"/>
      <c r="CP211" s="22" t="n"/>
      <c r="CQ211" s="22" t="n"/>
      <c r="CR211" s="22" t="n"/>
      <c r="CS211" s="22" t="n"/>
      <c r="CT211" s="22" t="n"/>
      <c r="CU211" s="22" t="n"/>
      <c r="CV211" s="22" t="n"/>
      <c r="CW211" s="22" t="n"/>
      <c r="CX211" s="22" t="n"/>
      <c r="CY211" s="22" t="n"/>
      <c r="CZ211" s="22" t="n"/>
      <c r="DA211" s="22" t="n"/>
      <c r="DB211" s="22" t="n"/>
      <c r="DC211" s="22" t="n"/>
      <c r="DD211" s="22" t="n"/>
      <c r="DE211" s="22" t="n"/>
      <c r="DF211" s="22" t="n">
        <v>30</v>
      </c>
      <c r="DG211" s="22" t="n"/>
      <c r="DH211" s="22" t="n"/>
      <c r="DI211" s="22" t="n"/>
      <c r="DJ211" s="22" t="n"/>
      <c r="DK211" s="22" t="n"/>
      <c r="DL211" s="22" t="n"/>
      <c r="DM211" s="22" t="n"/>
      <c r="DN211" s="22" t="n"/>
      <c r="DO211" s="22" t="n"/>
      <c r="DP211" s="22" t="n"/>
      <c r="DQ211" s="22" t="n"/>
      <c r="DR211" s="22" t="n"/>
      <c r="DS211" s="22" t="n">
        <v>0.45</v>
      </c>
      <c r="DT211" s="22" t="n">
        <v>1</v>
      </c>
      <c r="DU211" s="22" t="n"/>
      <c r="DV211" s="22" t="n"/>
      <c r="DW211" s="22" t="n"/>
      <c r="DX211" s="22" t="n"/>
      <c r="DY211" s="22" t="n"/>
      <c r="DZ211" s="22" t="n"/>
      <c r="EA211" s="22" t="n"/>
      <c r="EB211" s="22" t="n"/>
      <c r="EC211" s="26" t="n"/>
      <c r="ED211" s="26" t="n"/>
      <c r="EE211" s="26" t="n"/>
      <c r="EF211" s="26" t="n"/>
      <c r="EG211" s="26" t="n"/>
      <c r="EH211" s="26" t="n"/>
      <c r="EI211" s="26" t="n"/>
      <c r="EJ211" s="26" t="n"/>
      <c r="EK211" s="26" t="n"/>
      <c r="EL211" s="26" t="n"/>
      <c r="EM211" s="26" t="n"/>
      <c r="EN211" s="26" t="n"/>
      <c r="EO211" s="26" t="n"/>
      <c r="EP211" s="26" t="n"/>
      <c r="EQ211" s="26" t="n"/>
      <c r="ER211" s="26" t="n"/>
      <c r="ES211" s="26" t="n"/>
      <c r="ET211" s="26" t="n"/>
      <c r="EU211" s="26" t="n"/>
      <c r="EV211" s="26" t="n"/>
    </row>
    <row r="212" ht="15.75" customHeight="1">
      <c r="C212" s="22" t="inlineStr">
        <is>
          <t>BA</t>
        </is>
      </c>
      <c r="D212" s="22" t="inlineStr">
        <is>
          <t>AMERICA DOURADA</t>
        </is>
      </c>
      <c r="E212" s="22" t="n">
        <v>44910000</v>
      </c>
      <c r="F212" s="22" t="n">
        <v>44914999</v>
      </c>
      <c r="G212" s="22" t="n">
        <v>9</v>
      </c>
      <c r="H212" s="22" t="n"/>
      <c r="I212" s="23" t="n">
        <v>66.09999999999999</v>
      </c>
      <c r="J212" s="23" t="n">
        <v>77.62</v>
      </c>
      <c r="K212" s="23" t="n">
        <v>89.14</v>
      </c>
      <c r="L212" s="23" t="n">
        <v>100.65</v>
      </c>
      <c r="M212" s="23" t="n">
        <v>112.17</v>
      </c>
      <c r="N212" s="23" t="n">
        <v>1.98</v>
      </c>
      <c r="O212" s="22" t="n">
        <v>0.5</v>
      </c>
      <c r="P212" s="22" t="n"/>
      <c r="Q212" s="22" t="n"/>
      <c r="R212" s="22" t="n"/>
      <c r="S212" s="22" t="n"/>
      <c r="T212" s="22" t="n"/>
      <c r="U212" s="22" t="n">
        <v>0.2</v>
      </c>
      <c r="V212" s="22" t="n"/>
      <c r="W212" s="22" t="n"/>
      <c r="X212" s="22" t="n"/>
      <c r="Y212" s="22" t="n"/>
      <c r="Z212" s="22" t="n"/>
      <c r="AA212" s="22" t="n"/>
      <c r="AB212" s="22" t="n"/>
      <c r="AC212" s="22" t="n">
        <v>5</v>
      </c>
      <c r="AD212" s="22" t="n"/>
      <c r="AE212" s="22" t="n"/>
      <c r="AF212" s="22" t="n"/>
      <c r="AG212" s="22" t="n"/>
      <c r="AH212" s="22" t="n"/>
      <c r="AI212" s="22" t="n"/>
      <c r="AJ212" s="22" t="n"/>
      <c r="AK212" s="22" t="n"/>
      <c r="AL212" s="22" t="n"/>
      <c r="AM212" s="22" t="n"/>
      <c r="AN212" s="22" t="n"/>
      <c r="AO212" s="22" t="n"/>
      <c r="AP212" s="22" t="n"/>
      <c r="AQ212" s="22" t="n"/>
      <c r="AR212" s="22" t="n"/>
      <c r="AS212" s="22" t="n"/>
      <c r="AT212" s="22" t="n"/>
      <c r="AU212" s="22" t="n">
        <v>0</v>
      </c>
      <c r="AV212" s="22" t="n"/>
      <c r="AW212" s="22" t="n"/>
      <c r="AX212" s="22" t="n"/>
      <c r="AY212" s="22" t="n"/>
      <c r="AZ212" s="22" t="n"/>
      <c r="BA212" s="22" t="n"/>
      <c r="BB212" s="22" t="n"/>
      <c r="BC212" s="22" t="n">
        <v>5</v>
      </c>
      <c r="BD212" s="22" t="n">
        <v>100</v>
      </c>
      <c r="BE212" s="22" t="n"/>
      <c r="BF212" s="22" t="n"/>
      <c r="BG212" s="22" t="n"/>
      <c r="BH212" s="22" t="n"/>
      <c r="BI212" s="22" t="n"/>
      <c r="BJ212" s="22" t="n"/>
      <c r="BK212" s="22" t="n"/>
      <c r="BL212" s="22" t="n"/>
      <c r="BM212" s="22" t="n"/>
      <c r="BN212" s="22" t="n"/>
      <c r="BO212" s="22" t="n"/>
      <c r="BP212" s="22" t="n"/>
      <c r="BQ212" s="22" t="n"/>
      <c r="BR212" s="22" t="n"/>
      <c r="BS212" s="22" t="n"/>
      <c r="BT212" s="22" t="n"/>
      <c r="BU212" s="22" t="n"/>
      <c r="BV212" s="22" t="n"/>
      <c r="BW212" s="22" t="n"/>
      <c r="BX212" s="22" t="n"/>
      <c r="BY212" s="22" t="n"/>
      <c r="BZ212" s="22" t="n"/>
      <c r="CA212" s="22" t="n"/>
      <c r="CB212" s="22" t="n"/>
      <c r="CC212" s="22" t="n"/>
      <c r="CD212" s="22" t="n"/>
      <c r="CE212" s="22" t="n"/>
      <c r="CF212" s="22" t="n"/>
      <c r="CG212" s="22" t="n"/>
      <c r="CH212" s="22" t="n"/>
      <c r="CI212" s="22" t="n"/>
      <c r="CJ212" s="22" t="n"/>
      <c r="CK212" s="22" t="n"/>
      <c r="CL212" s="22" t="n"/>
      <c r="CM212" s="22" t="n"/>
      <c r="CN212" s="22" t="n"/>
      <c r="CO212" s="22" t="n"/>
      <c r="CP212" s="22" t="n"/>
      <c r="CQ212" s="22" t="n"/>
      <c r="CR212" s="22" t="n"/>
      <c r="CS212" s="22" t="n"/>
      <c r="CT212" s="22" t="n"/>
      <c r="CU212" s="22" t="n"/>
      <c r="CV212" s="22" t="n"/>
      <c r="CW212" s="22" t="n"/>
      <c r="CX212" s="22" t="n"/>
      <c r="CY212" s="22" t="n"/>
      <c r="CZ212" s="22" t="n"/>
      <c r="DA212" s="22" t="n"/>
      <c r="DB212" s="22" t="n"/>
      <c r="DC212" s="22" t="n"/>
      <c r="DD212" s="22" t="n"/>
      <c r="DE212" s="22" t="n"/>
      <c r="DF212" s="22" t="n">
        <v>30</v>
      </c>
      <c r="DG212" s="22" t="n"/>
      <c r="DH212" s="22" t="n"/>
      <c r="DI212" s="22" t="n"/>
      <c r="DJ212" s="22" t="n"/>
      <c r="DK212" s="22" t="n"/>
      <c r="DL212" s="22" t="n"/>
      <c r="DM212" s="22" t="n"/>
      <c r="DN212" s="22" t="n"/>
      <c r="DO212" s="22" t="n"/>
      <c r="DP212" s="22" t="n"/>
      <c r="DQ212" s="22" t="n"/>
      <c r="DR212" s="22" t="n"/>
      <c r="DS212" s="22" t="n">
        <v>0.45</v>
      </c>
      <c r="DT212" s="22" t="n">
        <v>1</v>
      </c>
      <c r="DU212" s="22" t="n"/>
      <c r="DV212" s="22" t="n"/>
      <c r="DW212" s="22" t="n"/>
      <c r="DX212" s="22" t="n"/>
      <c r="DY212" s="22" t="n"/>
      <c r="DZ212" s="22" t="n"/>
      <c r="EA212" s="22" t="n"/>
      <c r="EB212" s="22" t="n"/>
      <c r="EC212" s="26" t="n"/>
      <c r="ED212" s="26" t="n"/>
      <c r="EE212" s="26" t="n"/>
      <c r="EF212" s="26" t="n"/>
      <c r="EG212" s="26" t="n"/>
      <c r="EH212" s="26" t="n"/>
      <c r="EI212" s="26" t="n"/>
      <c r="EJ212" s="26" t="n"/>
      <c r="EK212" s="26" t="n"/>
      <c r="EL212" s="26" t="n"/>
      <c r="EM212" s="26" t="n"/>
      <c r="EN212" s="26" t="n"/>
      <c r="EO212" s="26" t="n"/>
      <c r="EP212" s="26" t="n"/>
      <c r="EQ212" s="26" t="n"/>
      <c r="ER212" s="26" t="n"/>
      <c r="ES212" s="26" t="n"/>
      <c r="ET212" s="26" t="n"/>
      <c r="EU212" s="26" t="n"/>
      <c r="EV212" s="26" t="n"/>
    </row>
    <row r="213" ht="15.75" customHeight="1">
      <c r="C213" s="22" t="inlineStr">
        <is>
          <t>BA</t>
        </is>
      </c>
      <c r="D213" s="22" t="inlineStr">
        <is>
          <t>ANAGE</t>
        </is>
      </c>
      <c r="E213" s="22" t="n">
        <v>45180000</v>
      </c>
      <c r="F213" s="22" t="n">
        <v>45189999</v>
      </c>
      <c r="G213" s="22" t="n">
        <v>11</v>
      </c>
      <c r="H213" s="22" t="n"/>
      <c r="I213" s="23" t="n">
        <v>66.09999999999999</v>
      </c>
      <c r="J213" s="23" t="n">
        <v>77.62</v>
      </c>
      <c r="K213" s="23" t="n">
        <v>89.14</v>
      </c>
      <c r="L213" s="23" t="n">
        <v>100.65</v>
      </c>
      <c r="M213" s="23" t="n">
        <v>112.17</v>
      </c>
      <c r="N213" s="23" t="n">
        <v>1.98</v>
      </c>
      <c r="O213" s="22" t="n">
        <v>0.5</v>
      </c>
      <c r="P213" s="22" t="n"/>
      <c r="Q213" s="22" t="n"/>
      <c r="R213" s="22" t="n"/>
      <c r="S213" s="22" t="n"/>
      <c r="T213" s="22" t="n"/>
      <c r="U213" s="22" t="n">
        <v>0.2</v>
      </c>
      <c r="V213" s="22" t="n"/>
      <c r="W213" s="22" t="n"/>
      <c r="X213" s="22" t="n"/>
      <c r="Y213" s="22" t="n"/>
      <c r="Z213" s="22" t="n"/>
      <c r="AA213" s="22" t="n"/>
      <c r="AB213" s="22" t="n"/>
      <c r="AC213" s="22" t="n">
        <v>5</v>
      </c>
      <c r="AD213" s="22" t="n"/>
      <c r="AE213" s="22" t="n"/>
      <c r="AF213" s="22" t="n"/>
      <c r="AG213" s="22" t="n"/>
      <c r="AH213" s="22" t="n"/>
      <c r="AI213" s="22" t="n"/>
      <c r="AJ213" s="22" t="n"/>
      <c r="AK213" s="22" t="n"/>
      <c r="AL213" s="22" t="n"/>
      <c r="AM213" s="22" t="n"/>
      <c r="AN213" s="22" t="n"/>
      <c r="AO213" s="22" t="n"/>
      <c r="AP213" s="22" t="n"/>
      <c r="AQ213" s="22" t="n"/>
      <c r="AR213" s="22" t="n"/>
      <c r="AS213" s="22" t="n"/>
      <c r="AT213" s="22" t="n"/>
      <c r="AU213" s="22" t="n">
        <v>0</v>
      </c>
      <c r="AV213" s="22" t="n"/>
      <c r="AW213" s="22" t="n"/>
      <c r="AX213" s="22" t="n"/>
      <c r="AY213" s="22" t="n"/>
      <c r="AZ213" s="22" t="n"/>
      <c r="BA213" s="22" t="n"/>
      <c r="BB213" s="22" t="n"/>
      <c r="BC213" s="22" t="n">
        <v>5</v>
      </c>
      <c r="BD213" s="22" t="n">
        <v>100</v>
      </c>
      <c r="BE213" s="22" t="n"/>
      <c r="BF213" s="22" t="n"/>
      <c r="BG213" s="22" t="n"/>
      <c r="BH213" s="22" t="n"/>
      <c r="BI213" s="22" t="n"/>
      <c r="BJ213" s="22" t="n"/>
      <c r="BK213" s="22" t="n"/>
      <c r="BL213" s="22" t="n"/>
      <c r="BM213" s="22" t="n"/>
      <c r="BN213" s="22" t="n"/>
      <c r="BO213" s="22" t="n"/>
      <c r="BP213" s="22" t="n"/>
      <c r="BQ213" s="22" t="n"/>
      <c r="BR213" s="22" t="n"/>
      <c r="BS213" s="22" t="n"/>
      <c r="BT213" s="22" t="n"/>
      <c r="BU213" s="22" t="n"/>
      <c r="BV213" s="22" t="n"/>
      <c r="BW213" s="22" t="n"/>
      <c r="BX213" s="22" t="n"/>
      <c r="BY213" s="22" t="n"/>
      <c r="BZ213" s="22" t="n"/>
      <c r="CA213" s="22" t="n"/>
      <c r="CB213" s="22" t="n"/>
      <c r="CC213" s="22" t="n"/>
      <c r="CD213" s="22" t="n"/>
      <c r="CE213" s="22" t="n"/>
      <c r="CF213" s="22" t="n"/>
      <c r="CG213" s="22" t="n"/>
      <c r="CH213" s="22" t="n"/>
      <c r="CI213" s="22" t="n"/>
      <c r="CJ213" s="22" t="n"/>
      <c r="CK213" s="22" t="n"/>
      <c r="CL213" s="22" t="n"/>
      <c r="CM213" s="22" t="n"/>
      <c r="CN213" s="22" t="n"/>
      <c r="CO213" s="22" t="n"/>
      <c r="CP213" s="22" t="n"/>
      <c r="CQ213" s="22" t="n"/>
      <c r="CR213" s="22" t="n"/>
      <c r="CS213" s="22" t="n"/>
      <c r="CT213" s="22" t="n"/>
      <c r="CU213" s="22" t="n"/>
      <c r="CV213" s="22" t="n"/>
      <c r="CW213" s="22" t="n"/>
      <c r="CX213" s="22" t="n"/>
      <c r="CY213" s="22" t="n"/>
      <c r="CZ213" s="22" t="n"/>
      <c r="DA213" s="22" t="n"/>
      <c r="DB213" s="22" t="n"/>
      <c r="DC213" s="22" t="n"/>
      <c r="DD213" s="22" t="n"/>
      <c r="DE213" s="22" t="n"/>
      <c r="DF213" s="22" t="n">
        <v>30</v>
      </c>
      <c r="DG213" s="22" t="n"/>
      <c r="DH213" s="22" t="n"/>
      <c r="DI213" s="22" t="n"/>
      <c r="DJ213" s="22" t="n"/>
      <c r="DK213" s="22" t="n"/>
      <c r="DL213" s="22" t="n"/>
      <c r="DM213" s="22" t="n"/>
      <c r="DN213" s="22" t="n"/>
      <c r="DO213" s="22" t="n"/>
      <c r="DP213" s="22" t="n"/>
      <c r="DQ213" s="22" t="n"/>
      <c r="DR213" s="22" t="n"/>
      <c r="DS213" s="22" t="n">
        <v>0.45</v>
      </c>
      <c r="DT213" s="22" t="n">
        <v>1</v>
      </c>
      <c r="DU213" s="22" t="n"/>
      <c r="DV213" s="22" t="n"/>
      <c r="DW213" s="22" t="n"/>
      <c r="DX213" s="22" t="n"/>
      <c r="DY213" s="22" t="n"/>
      <c r="DZ213" s="22" t="n"/>
      <c r="EA213" s="22" t="n"/>
      <c r="EB213" s="22" t="n"/>
      <c r="EC213" s="26" t="n"/>
      <c r="ED213" s="26" t="n"/>
      <c r="EE213" s="26" t="n"/>
      <c r="EF213" s="26" t="n"/>
      <c r="EG213" s="26" t="n"/>
      <c r="EH213" s="26" t="n"/>
      <c r="EI213" s="26" t="n"/>
      <c r="EJ213" s="26" t="n"/>
      <c r="EK213" s="26" t="n"/>
      <c r="EL213" s="26" t="n"/>
      <c r="EM213" s="26" t="n"/>
      <c r="EN213" s="26" t="n"/>
      <c r="EO213" s="26" t="n"/>
      <c r="EP213" s="26" t="n"/>
      <c r="EQ213" s="26" t="n"/>
      <c r="ER213" s="26" t="n"/>
      <c r="ES213" s="26" t="n"/>
      <c r="ET213" s="26" t="n"/>
      <c r="EU213" s="26" t="n"/>
      <c r="EV213" s="26" t="n"/>
    </row>
    <row r="214" ht="15.75" customHeight="1">
      <c r="C214" s="22" t="inlineStr">
        <is>
          <t>BA</t>
        </is>
      </c>
      <c r="D214" s="22" t="inlineStr">
        <is>
          <t>ANDARAI</t>
        </is>
      </c>
      <c r="E214" s="22" t="n">
        <v>46830000</v>
      </c>
      <c r="F214" s="22" t="n">
        <v>46834999</v>
      </c>
      <c r="G214" s="22" t="n">
        <v>9</v>
      </c>
      <c r="H214" s="22" t="n"/>
      <c r="I214" s="23" t="n">
        <v>66.09999999999999</v>
      </c>
      <c r="J214" s="23" t="n">
        <v>77.62</v>
      </c>
      <c r="K214" s="23" t="n">
        <v>89.14</v>
      </c>
      <c r="L214" s="23" t="n">
        <v>100.65</v>
      </c>
      <c r="M214" s="23" t="n">
        <v>112.17</v>
      </c>
      <c r="N214" s="23" t="n">
        <v>1.98</v>
      </c>
      <c r="O214" s="22" t="n">
        <v>0.5</v>
      </c>
      <c r="P214" s="22" t="n"/>
      <c r="Q214" s="22" t="n"/>
      <c r="R214" s="22" t="n"/>
      <c r="S214" s="22" t="n"/>
      <c r="T214" s="22" t="n"/>
      <c r="U214" s="22" t="n">
        <v>0.2</v>
      </c>
      <c r="V214" s="22" t="n"/>
      <c r="W214" s="22" t="n"/>
      <c r="X214" s="22" t="n"/>
      <c r="Y214" s="22" t="n"/>
      <c r="Z214" s="22" t="n"/>
      <c r="AA214" s="22" t="n"/>
      <c r="AB214" s="22" t="n"/>
      <c r="AC214" s="22" t="n">
        <v>5</v>
      </c>
      <c r="AD214" s="22" t="n"/>
      <c r="AE214" s="22" t="n"/>
      <c r="AF214" s="22" t="n"/>
      <c r="AG214" s="22" t="n"/>
      <c r="AH214" s="22" t="n"/>
      <c r="AI214" s="22" t="n"/>
      <c r="AJ214" s="22" t="n"/>
      <c r="AK214" s="22" t="n"/>
      <c r="AL214" s="22" t="n"/>
      <c r="AM214" s="22" t="n"/>
      <c r="AN214" s="22" t="n"/>
      <c r="AO214" s="22" t="n"/>
      <c r="AP214" s="22" t="n"/>
      <c r="AQ214" s="22" t="n"/>
      <c r="AR214" s="22" t="n"/>
      <c r="AS214" s="22" t="n"/>
      <c r="AT214" s="22" t="n"/>
      <c r="AU214" s="22" t="n">
        <v>0</v>
      </c>
      <c r="AV214" s="22" t="n"/>
      <c r="AW214" s="22" t="n"/>
      <c r="AX214" s="22" t="n"/>
      <c r="AY214" s="22" t="n"/>
      <c r="AZ214" s="22" t="n"/>
      <c r="BA214" s="22" t="n"/>
      <c r="BB214" s="22" t="n"/>
      <c r="BC214" s="22" t="n">
        <v>5</v>
      </c>
      <c r="BD214" s="22" t="n">
        <v>100</v>
      </c>
      <c r="BE214" s="22" t="n"/>
      <c r="BF214" s="22" t="n"/>
      <c r="BG214" s="22" t="n"/>
      <c r="BH214" s="22" t="n"/>
      <c r="BI214" s="22" t="n"/>
      <c r="BJ214" s="22" t="n"/>
      <c r="BK214" s="22" t="n"/>
      <c r="BL214" s="22" t="n"/>
      <c r="BM214" s="22" t="n"/>
      <c r="BN214" s="22" t="n"/>
      <c r="BO214" s="22" t="n"/>
      <c r="BP214" s="22" t="n"/>
      <c r="BQ214" s="22" t="n"/>
      <c r="BR214" s="22" t="n"/>
      <c r="BS214" s="22" t="n"/>
      <c r="BT214" s="22" t="n"/>
      <c r="BU214" s="22" t="n"/>
      <c r="BV214" s="22" t="n"/>
      <c r="BW214" s="22" t="n"/>
      <c r="BX214" s="22" t="n"/>
      <c r="BY214" s="22" t="n"/>
      <c r="BZ214" s="22" t="n"/>
      <c r="CA214" s="22" t="n"/>
      <c r="CB214" s="22" t="n"/>
      <c r="CC214" s="22" t="n"/>
      <c r="CD214" s="22" t="n"/>
      <c r="CE214" s="22" t="n"/>
      <c r="CF214" s="22" t="n"/>
      <c r="CG214" s="22" t="n"/>
      <c r="CH214" s="22" t="n"/>
      <c r="CI214" s="22" t="n"/>
      <c r="CJ214" s="22" t="n"/>
      <c r="CK214" s="22" t="n"/>
      <c r="CL214" s="22" t="n"/>
      <c r="CM214" s="22" t="n"/>
      <c r="CN214" s="22" t="n"/>
      <c r="CO214" s="22" t="n"/>
      <c r="CP214" s="22" t="n"/>
      <c r="CQ214" s="22" t="n"/>
      <c r="CR214" s="22" t="n"/>
      <c r="CS214" s="22" t="n"/>
      <c r="CT214" s="22" t="n"/>
      <c r="CU214" s="22" t="n"/>
      <c r="CV214" s="22" t="n"/>
      <c r="CW214" s="22" t="n"/>
      <c r="CX214" s="22" t="n"/>
      <c r="CY214" s="22" t="n"/>
      <c r="CZ214" s="22" t="n"/>
      <c r="DA214" s="22" t="n"/>
      <c r="DB214" s="22" t="n"/>
      <c r="DC214" s="22" t="n"/>
      <c r="DD214" s="22" t="n"/>
      <c r="DE214" s="22" t="n"/>
      <c r="DF214" s="22" t="n">
        <v>30</v>
      </c>
      <c r="DG214" s="22" t="n"/>
      <c r="DH214" s="22" t="n"/>
      <c r="DI214" s="22" t="n"/>
      <c r="DJ214" s="22" t="n"/>
      <c r="DK214" s="22" t="n"/>
      <c r="DL214" s="22" t="n"/>
      <c r="DM214" s="22" t="n"/>
      <c r="DN214" s="22" t="n"/>
      <c r="DO214" s="22" t="n"/>
      <c r="DP214" s="22" t="n"/>
      <c r="DQ214" s="22" t="n"/>
      <c r="DR214" s="22" t="n"/>
      <c r="DS214" s="22" t="n">
        <v>0.45</v>
      </c>
      <c r="DT214" s="22" t="n">
        <v>1</v>
      </c>
      <c r="DU214" s="22" t="n"/>
      <c r="DV214" s="22" t="n"/>
      <c r="DW214" s="22" t="n"/>
      <c r="DX214" s="22" t="n"/>
      <c r="DY214" s="22" t="n"/>
      <c r="DZ214" s="22" t="n"/>
      <c r="EA214" s="22" t="n"/>
      <c r="EB214" s="22" t="n"/>
      <c r="EC214" s="26" t="n"/>
      <c r="ED214" s="26" t="n"/>
      <c r="EE214" s="26" t="n"/>
      <c r="EF214" s="26" t="n"/>
      <c r="EG214" s="26" t="n"/>
      <c r="EH214" s="26" t="n"/>
      <c r="EI214" s="26" t="n"/>
      <c r="EJ214" s="26" t="n"/>
      <c r="EK214" s="26" t="n"/>
      <c r="EL214" s="26" t="n"/>
      <c r="EM214" s="26" t="n"/>
      <c r="EN214" s="26" t="n"/>
      <c r="EO214" s="26" t="n"/>
      <c r="EP214" s="26" t="n"/>
      <c r="EQ214" s="26" t="n"/>
      <c r="ER214" s="26" t="n"/>
      <c r="ES214" s="26" t="n"/>
      <c r="ET214" s="26" t="n"/>
      <c r="EU214" s="26" t="n"/>
      <c r="EV214" s="26" t="n"/>
    </row>
    <row r="215" ht="15.75" customHeight="1">
      <c r="C215" s="22" t="inlineStr">
        <is>
          <t>BA</t>
        </is>
      </c>
      <c r="D215" s="22" t="inlineStr">
        <is>
          <t>ANDORINHA</t>
        </is>
      </c>
      <c r="E215" s="22" t="n">
        <v>48990000</v>
      </c>
      <c r="F215" s="22" t="n">
        <v>48999999</v>
      </c>
      <c r="G215" s="22" t="n">
        <v>9</v>
      </c>
      <c r="H215" s="22" t="n"/>
      <c r="I215" s="23" t="n">
        <v>66.09999999999999</v>
      </c>
      <c r="J215" s="23" t="n">
        <v>77.62</v>
      </c>
      <c r="K215" s="23" t="n">
        <v>89.14</v>
      </c>
      <c r="L215" s="23" t="n">
        <v>100.65</v>
      </c>
      <c r="M215" s="23" t="n">
        <v>112.17</v>
      </c>
      <c r="N215" s="23" t="n">
        <v>1.98</v>
      </c>
      <c r="O215" s="22" t="n">
        <v>0.5</v>
      </c>
      <c r="P215" s="22" t="n"/>
      <c r="Q215" s="22" t="n"/>
      <c r="R215" s="22" t="n"/>
      <c r="S215" s="22" t="n"/>
      <c r="T215" s="22" t="n"/>
      <c r="U215" s="22" t="n">
        <v>0.2</v>
      </c>
      <c r="V215" s="22" t="n"/>
      <c r="W215" s="22" t="n"/>
      <c r="X215" s="22" t="n"/>
      <c r="Y215" s="22" t="n"/>
      <c r="Z215" s="22" t="n"/>
      <c r="AA215" s="22" t="n"/>
      <c r="AB215" s="22" t="n"/>
      <c r="AC215" s="22" t="n">
        <v>5</v>
      </c>
      <c r="AD215" s="22" t="n"/>
      <c r="AE215" s="22" t="n"/>
      <c r="AF215" s="22" t="n"/>
      <c r="AG215" s="22" t="n"/>
      <c r="AH215" s="22" t="n"/>
      <c r="AI215" s="22" t="n"/>
      <c r="AJ215" s="22" t="n"/>
      <c r="AK215" s="22" t="n"/>
      <c r="AL215" s="22" t="n"/>
      <c r="AM215" s="22" t="n"/>
      <c r="AN215" s="22" t="n"/>
      <c r="AO215" s="22" t="n"/>
      <c r="AP215" s="22" t="n"/>
      <c r="AQ215" s="22" t="n"/>
      <c r="AR215" s="22" t="n"/>
      <c r="AS215" s="22" t="n"/>
      <c r="AT215" s="22" t="n"/>
      <c r="AU215" s="22" t="n">
        <v>0</v>
      </c>
      <c r="AV215" s="22" t="n"/>
      <c r="AW215" s="22" t="n"/>
      <c r="AX215" s="22" t="n"/>
      <c r="AY215" s="22" t="n"/>
      <c r="AZ215" s="22" t="n"/>
      <c r="BA215" s="22" t="n"/>
      <c r="BB215" s="22" t="n"/>
      <c r="BC215" s="22" t="n">
        <v>5</v>
      </c>
      <c r="BD215" s="22" t="n">
        <v>100</v>
      </c>
      <c r="BE215" s="22" t="n"/>
      <c r="BF215" s="22" t="n"/>
      <c r="BG215" s="22" t="n"/>
      <c r="BH215" s="22" t="n"/>
      <c r="BI215" s="22" t="n"/>
      <c r="BJ215" s="22" t="n"/>
      <c r="BK215" s="22" t="n"/>
      <c r="BL215" s="22" t="n"/>
      <c r="BM215" s="22" t="n"/>
      <c r="BN215" s="22" t="n"/>
      <c r="BO215" s="22" t="n"/>
      <c r="BP215" s="22" t="n"/>
      <c r="BQ215" s="22" t="n"/>
      <c r="BR215" s="22" t="n"/>
      <c r="BS215" s="22" t="n"/>
      <c r="BT215" s="22" t="n"/>
      <c r="BU215" s="22" t="n"/>
      <c r="BV215" s="22" t="n"/>
      <c r="BW215" s="22" t="n"/>
      <c r="BX215" s="22" t="n"/>
      <c r="BY215" s="22" t="n"/>
      <c r="BZ215" s="22" t="n"/>
      <c r="CA215" s="22" t="n"/>
      <c r="CB215" s="22" t="n"/>
      <c r="CC215" s="22" t="n"/>
      <c r="CD215" s="22" t="n"/>
      <c r="CE215" s="22" t="n"/>
      <c r="CF215" s="22" t="n"/>
      <c r="CG215" s="22" t="n"/>
      <c r="CH215" s="22" t="n"/>
      <c r="CI215" s="22" t="n"/>
      <c r="CJ215" s="22" t="n"/>
      <c r="CK215" s="22" t="n"/>
      <c r="CL215" s="22" t="n"/>
      <c r="CM215" s="22" t="n"/>
      <c r="CN215" s="22" t="n"/>
      <c r="CO215" s="22" t="n"/>
      <c r="CP215" s="22" t="n"/>
      <c r="CQ215" s="22" t="n"/>
      <c r="CR215" s="22" t="n"/>
      <c r="CS215" s="22" t="n"/>
      <c r="CT215" s="22" t="n"/>
      <c r="CU215" s="22" t="n"/>
      <c r="CV215" s="22" t="n"/>
      <c r="CW215" s="22" t="n"/>
      <c r="CX215" s="22" t="n"/>
      <c r="CY215" s="22" t="n"/>
      <c r="CZ215" s="22" t="n"/>
      <c r="DA215" s="22" t="n"/>
      <c r="DB215" s="22" t="n"/>
      <c r="DC215" s="22" t="n"/>
      <c r="DD215" s="22" t="n"/>
      <c r="DE215" s="22" t="n"/>
      <c r="DF215" s="22" t="n">
        <v>30</v>
      </c>
      <c r="DG215" s="22" t="n"/>
      <c r="DH215" s="22" t="n"/>
      <c r="DI215" s="22" t="n"/>
      <c r="DJ215" s="22" t="n"/>
      <c r="DK215" s="22" t="n"/>
      <c r="DL215" s="22" t="n"/>
      <c r="DM215" s="22" t="n"/>
      <c r="DN215" s="22" t="n"/>
      <c r="DO215" s="22" t="n"/>
      <c r="DP215" s="22" t="n"/>
      <c r="DQ215" s="22" t="n"/>
      <c r="DR215" s="22" t="n"/>
      <c r="DS215" s="22" t="n">
        <v>0.45</v>
      </c>
      <c r="DT215" s="22" t="n">
        <v>1</v>
      </c>
      <c r="DU215" s="22" t="n"/>
      <c r="DV215" s="22" t="n"/>
      <c r="DW215" s="22" t="n"/>
      <c r="DX215" s="22" t="n"/>
      <c r="DY215" s="22" t="n"/>
      <c r="DZ215" s="22" t="n"/>
      <c r="EA215" s="22" t="n"/>
      <c r="EB215" s="22" t="n"/>
      <c r="EC215" s="26" t="n"/>
      <c r="ED215" s="26" t="n"/>
      <c r="EE215" s="26" t="n"/>
      <c r="EF215" s="26" t="n"/>
      <c r="EG215" s="26" t="n"/>
      <c r="EH215" s="26" t="n"/>
      <c r="EI215" s="26" t="n"/>
      <c r="EJ215" s="26" t="n"/>
      <c r="EK215" s="26" t="n"/>
      <c r="EL215" s="26" t="n"/>
      <c r="EM215" s="26" t="n"/>
      <c r="EN215" s="26" t="n"/>
      <c r="EO215" s="26" t="n"/>
      <c r="EP215" s="26" t="n"/>
      <c r="EQ215" s="26" t="n"/>
      <c r="ER215" s="26" t="n"/>
      <c r="ES215" s="26" t="n"/>
      <c r="ET215" s="26" t="n"/>
      <c r="EU215" s="26" t="n"/>
      <c r="EV215" s="26" t="n"/>
    </row>
    <row r="216" ht="15.75" customHeight="1">
      <c r="C216" s="22" t="inlineStr">
        <is>
          <t>BA</t>
        </is>
      </c>
      <c r="D216" s="22" t="inlineStr">
        <is>
          <t>ANTONIO CARDOSO</t>
        </is>
      </c>
      <c r="E216" s="22" t="n">
        <v>44180000</v>
      </c>
      <c r="F216" s="22" t="n">
        <v>44189999</v>
      </c>
      <c r="G216" s="22" t="n">
        <v>9</v>
      </c>
      <c r="H216" s="22" t="n"/>
      <c r="I216" s="23" t="n">
        <v>66.09999999999999</v>
      </c>
      <c r="J216" s="23" t="n">
        <v>77.62</v>
      </c>
      <c r="K216" s="23" t="n">
        <v>89.14</v>
      </c>
      <c r="L216" s="23" t="n">
        <v>100.65</v>
      </c>
      <c r="M216" s="23" t="n">
        <v>112.17</v>
      </c>
      <c r="N216" s="23" t="n">
        <v>1.98</v>
      </c>
      <c r="O216" s="22" t="n">
        <v>0.5</v>
      </c>
      <c r="P216" s="22" t="n"/>
      <c r="Q216" s="22" t="n"/>
      <c r="R216" s="22" t="n"/>
      <c r="S216" s="22" t="n"/>
      <c r="T216" s="22" t="n"/>
      <c r="U216" s="22" t="n">
        <v>0.2</v>
      </c>
      <c r="V216" s="22" t="n"/>
      <c r="W216" s="22" t="n"/>
      <c r="X216" s="22" t="n"/>
      <c r="Y216" s="22" t="n"/>
      <c r="Z216" s="22" t="n"/>
      <c r="AA216" s="22" t="n"/>
      <c r="AB216" s="22" t="n"/>
      <c r="AC216" s="22" t="n">
        <v>5</v>
      </c>
      <c r="AD216" s="22" t="n"/>
      <c r="AE216" s="22" t="n"/>
      <c r="AF216" s="22" t="n"/>
      <c r="AG216" s="22" t="n"/>
      <c r="AH216" s="22" t="n"/>
      <c r="AI216" s="22" t="n"/>
      <c r="AJ216" s="22" t="n"/>
      <c r="AK216" s="22" t="n"/>
      <c r="AL216" s="22" t="n"/>
      <c r="AM216" s="22" t="n"/>
      <c r="AN216" s="22" t="n"/>
      <c r="AO216" s="22" t="n"/>
      <c r="AP216" s="22" t="n"/>
      <c r="AQ216" s="22" t="n"/>
      <c r="AR216" s="22" t="n"/>
      <c r="AS216" s="22" t="n"/>
      <c r="AT216" s="22" t="n"/>
      <c r="AU216" s="22" t="n">
        <v>0</v>
      </c>
      <c r="AV216" s="22" t="n"/>
      <c r="AW216" s="22" t="n"/>
      <c r="AX216" s="22" t="n"/>
      <c r="AY216" s="22" t="n"/>
      <c r="AZ216" s="22" t="n"/>
      <c r="BA216" s="22" t="n"/>
      <c r="BB216" s="22" t="n"/>
      <c r="BC216" s="22" t="n">
        <v>5</v>
      </c>
      <c r="BD216" s="22" t="n">
        <v>100</v>
      </c>
      <c r="BE216" s="22" t="n"/>
      <c r="BF216" s="22" t="n"/>
      <c r="BG216" s="22" t="n"/>
      <c r="BH216" s="22" t="n"/>
      <c r="BI216" s="22" t="n"/>
      <c r="BJ216" s="22" t="n"/>
      <c r="BK216" s="22" t="n"/>
      <c r="BL216" s="22" t="n"/>
      <c r="BM216" s="22" t="n"/>
      <c r="BN216" s="22" t="n"/>
      <c r="BO216" s="22" t="n"/>
      <c r="BP216" s="22" t="n"/>
      <c r="BQ216" s="22" t="n"/>
      <c r="BR216" s="22" t="n"/>
      <c r="BS216" s="22" t="n"/>
      <c r="BT216" s="22" t="n"/>
      <c r="BU216" s="22" t="n"/>
      <c r="BV216" s="22" t="n"/>
      <c r="BW216" s="22" t="n"/>
      <c r="BX216" s="22" t="n"/>
      <c r="BY216" s="22" t="n"/>
      <c r="BZ216" s="22" t="n"/>
      <c r="CA216" s="22" t="n"/>
      <c r="CB216" s="22" t="n"/>
      <c r="CC216" s="22" t="n"/>
      <c r="CD216" s="22" t="n"/>
      <c r="CE216" s="22" t="n"/>
      <c r="CF216" s="22" t="n"/>
      <c r="CG216" s="22" t="n"/>
      <c r="CH216" s="22" t="n"/>
      <c r="CI216" s="22" t="n"/>
      <c r="CJ216" s="22" t="n"/>
      <c r="CK216" s="22" t="n"/>
      <c r="CL216" s="22" t="n"/>
      <c r="CM216" s="22" t="n"/>
      <c r="CN216" s="22" t="n"/>
      <c r="CO216" s="22" t="n"/>
      <c r="CP216" s="22" t="n"/>
      <c r="CQ216" s="22" t="n"/>
      <c r="CR216" s="22" t="n"/>
      <c r="CS216" s="22" t="n"/>
      <c r="CT216" s="22" t="n"/>
      <c r="CU216" s="22" t="n"/>
      <c r="CV216" s="22" t="n"/>
      <c r="CW216" s="22" t="n"/>
      <c r="CX216" s="22" t="n"/>
      <c r="CY216" s="22" t="n"/>
      <c r="CZ216" s="22" t="n"/>
      <c r="DA216" s="22" t="n"/>
      <c r="DB216" s="22" t="n"/>
      <c r="DC216" s="22" t="n"/>
      <c r="DD216" s="22" t="n"/>
      <c r="DE216" s="22" t="n"/>
      <c r="DF216" s="22" t="n">
        <v>30</v>
      </c>
      <c r="DG216" s="22" t="n"/>
      <c r="DH216" s="22" t="n"/>
      <c r="DI216" s="22" t="n"/>
      <c r="DJ216" s="22" t="n"/>
      <c r="DK216" s="22" t="n"/>
      <c r="DL216" s="22" t="n"/>
      <c r="DM216" s="22" t="n"/>
      <c r="DN216" s="22" t="n"/>
      <c r="DO216" s="22" t="n"/>
      <c r="DP216" s="22" t="n"/>
      <c r="DQ216" s="22" t="n"/>
      <c r="DR216" s="22" t="n"/>
      <c r="DS216" s="22" t="n">
        <v>0.45</v>
      </c>
      <c r="DT216" s="22" t="n">
        <v>1</v>
      </c>
      <c r="DU216" s="22" t="n"/>
      <c r="DV216" s="22" t="n"/>
      <c r="DW216" s="22" t="n"/>
      <c r="DX216" s="22" t="n"/>
      <c r="DY216" s="22" t="n"/>
      <c r="DZ216" s="22" t="n"/>
      <c r="EA216" s="22" t="n"/>
      <c r="EB216" s="22" t="n"/>
      <c r="EC216" s="26" t="n"/>
      <c r="ED216" s="26" t="n"/>
      <c r="EE216" s="26" t="n"/>
      <c r="EF216" s="26" t="n"/>
      <c r="EG216" s="26" t="n"/>
      <c r="EH216" s="26" t="n"/>
      <c r="EI216" s="26" t="n"/>
      <c r="EJ216" s="26" t="n"/>
      <c r="EK216" s="26" t="n"/>
      <c r="EL216" s="26" t="n"/>
      <c r="EM216" s="26" t="n"/>
      <c r="EN216" s="26" t="n"/>
      <c r="EO216" s="26" t="n"/>
      <c r="EP216" s="26" t="n"/>
      <c r="EQ216" s="26" t="n"/>
      <c r="ER216" s="26" t="n"/>
      <c r="ES216" s="26" t="n"/>
      <c r="ET216" s="26" t="n"/>
      <c r="EU216" s="26" t="n"/>
      <c r="EV216" s="26" t="n"/>
    </row>
    <row r="217" ht="15.75" customHeight="1">
      <c r="C217" s="22" t="inlineStr">
        <is>
          <t>BA</t>
        </is>
      </c>
      <c r="D217" s="22" t="inlineStr">
        <is>
          <t>ANTONIO GONCALVES</t>
        </is>
      </c>
      <c r="E217" s="22" t="n">
        <v>44780000</v>
      </c>
      <c r="F217" s="22" t="n">
        <v>44789999</v>
      </c>
      <c r="G217" s="22" t="n">
        <v>9</v>
      </c>
      <c r="H217" s="22" t="n"/>
      <c r="I217" s="23" t="n">
        <v>66.09999999999999</v>
      </c>
      <c r="J217" s="23" t="n">
        <v>77.62</v>
      </c>
      <c r="K217" s="23" t="n">
        <v>89.14</v>
      </c>
      <c r="L217" s="23" t="n">
        <v>100.65</v>
      </c>
      <c r="M217" s="23" t="n">
        <v>112.17</v>
      </c>
      <c r="N217" s="23" t="n">
        <v>1.98</v>
      </c>
      <c r="O217" s="22" t="n">
        <v>0.5</v>
      </c>
      <c r="P217" s="22" t="n"/>
      <c r="Q217" s="22" t="n"/>
      <c r="R217" s="22" t="n"/>
      <c r="S217" s="22" t="n"/>
      <c r="T217" s="22" t="n"/>
      <c r="U217" s="22" t="n">
        <v>0.2</v>
      </c>
      <c r="V217" s="22" t="n"/>
      <c r="W217" s="22" t="n"/>
      <c r="X217" s="22" t="n"/>
      <c r="Y217" s="22" t="n"/>
      <c r="Z217" s="22" t="n"/>
      <c r="AA217" s="22" t="n"/>
      <c r="AB217" s="22" t="n"/>
      <c r="AC217" s="22" t="n">
        <v>5</v>
      </c>
      <c r="AD217" s="22" t="n"/>
      <c r="AE217" s="22" t="n"/>
      <c r="AF217" s="22" t="n"/>
      <c r="AG217" s="22" t="n"/>
      <c r="AH217" s="22" t="n"/>
      <c r="AI217" s="22" t="n"/>
      <c r="AJ217" s="22" t="n"/>
      <c r="AK217" s="22" t="n"/>
      <c r="AL217" s="22" t="n"/>
      <c r="AM217" s="22" t="n"/>
      <c r="AN217" s="22" t="n"/>
      <c r="AO217" s="22" t="n"/>
      <c r="AP217" s="22" t="n"/>
      <c r="AQ217" s="22" t="n"/>
      <c r="AR217" s="22" t="n"/>
      <c r="AS217" s="22" t="n"/>
      <c r="AT217" s="22" t="n"/>
      <c r="AU217" s="22" t="n">
        <v>0</v>
      </c>
      <c r="AV217" s="22" t="n"/>
      <c r="AW217" s="22" t="n"/>
      <c r="AX217" s="22" t="n"/>
      <c r="AY217" s="22" t="n"/>
      <c r="AZ217" s="22" t="n"/>
      <c r="BA217" s="22" t="n"/>
      <c r="BB217" s="22" t="n"/>
      <c r="BC217" s="22" t="n">
        <v>5</v>
      </c>
      <c r="BD217" s="22" t="n">
        <v>100</v>
      </c>
      <c r="BE217" s="22" t="n"/>
      <c r="BF217" s="22" t="n"/>
      <c r="BG217" s="22" t="n"/>
      <c r="BH217" s="22" t="n"/>
      <c r="BI217" s="22" t="n"/>
      <c r="BJ217" s="22" t="n"/>
      <c r="BK217" s="22" t="n"/>
      <c r="BL217" s="22" t="n"/>
      <c r="BM217" s="22" t="n"/>
      <c r="BN217" s="22" t="n"/>
      <c r="BO217" s="22" t="n"/>
      <c r="BP217" s="22" t="n"/>
      <c r="BQ217" s="22" t="n"/>
      <c r="BR217" s="22" t="n"/>
      <c r="BS217" s="22" t="n"/>
      <c r="BT217" s="22" t="n"/>
      <c r="BU217" s="22" t="n"/>
      <c r="BV217" s="22" t="n"/>
      <c r="BW217" s="22" t="n"/>
      <c r="BX217" s="22" t="n"/>
      <c r="BY217" s="22" t="n"/>
      <c r="BZ217" s="22" t="n"/>
      <c r="CA217" s="22" t="n"/>
      <c r="CB217" s="22" t="n"/>
      <c r="CC217" s="22" t="n"/>
      <c r="CD217" s="22" t="n"/>
      <c r="CE217" s="22" t="n"/>
      <c r="CF217" s="22" t="n"/>
      <c r="CG217" s="22" t="n"/>
      <c r="CH217" s="22" t="n"/>
      <c r="CI217" s="22" t="n"/>
      <c r="CJ217" s="22" t="n"/>
      <c r="CK217" s="22" t="n"/>
      <c r="CL217" s="22" t="n"/>
      <c r="CM217" s="22" t="n"/>
      <c r="CN217" s="22" t="n"/>
      <c r="CO217" s="22" t="n"/>
      <c r="CP217" s="22" t="n"/>
      <c r="CQ217" s="22" t="n"/>
      <c r="CR217" s="22" t="n"/>
      <c r="CS217" s="22" t="n"/>
      <c r="CT217" s="22" t="n"/>
      <c r="CU217" s="22" t="n"/>
      <c r="CV217" s="22" t="n"/>
      <c r="CW217" s="22" t="n"/>
      <c r="CX217" s="22" t="n"/>
      <c r="CY217" s="22" t="n"/>
      <c r="CZ217" s="22" t="n"/>
      <c r="DA217" s="22" t="n"/>
      <c r="DB217" s="22" t="n"/>
      <c r="DC217" s="22" t="n"/>
      <c r="DD217" s="22" t="n"/>
      <c r="DE217" s="22" t="n"/>
      <c r="DF217" s="22" t="n">
        <v>30</v>
      </c>
      <c r="DG217" s="22" t="n"/>
      <c r="DH217" s="22" t="n"/>
      <c r="DI217" s="22" t="n"/>
      <c r="DJ217" s="22" t="n"/>
      <c r="DK217" s="22" t="n"/>
      <c r="DL217" s="22" t="n"/>
      <c r="DM217" s="22" t="n"/>
      <c r="DN217" s="22" t="n"/>
      <c r="DO217" s="22" t="n"/>
      <c r="DP217" s="22" t="n"/>
      <c r="DQ217" s="22" t="n"/>
      <c r="DR217" s="22" t="n"/>
      <c r="DS217" s="22" t="n">
        <v>0.45</v>
      </c>
      <c r="DT217" s="22" t="n">
        <v>1</v>
      </c>
      <c r="DU217" s="22" t="n"/>
      <c r="DV217" s="22" t="n"/>
      <c r="DW217" s="22" t="n"/>
      <c r="DX217" s="22" t="n"/>
      <c r="DY217" s="22" t="n"/>
      <c r="DZ217" s="22" t="n"/>
      <c r="EA217" s="22" t="n"/>
      <c r="EB217" s="22" t="n"/>
      <c r="EC217" s="26" t="n"/>
      <c r="ED217" s="26" t="n"/>
      <c r="EE217" s="26" t="n"/>
      <c r="EF217" s="26" t="n"/>
      <c r="EG217" s="26" t="n"/>
      <c r="EH217" s="26" t="n"/>
      <c r="EI217" s="26" t="n"/>
      <c r="EJ217" s="26" t="n"/>
      <c r="EK217" s="26" t="n"/>
      <c r="EL217" s="26" t="n"/>
      <c r="EM217" s="26" t="n"/>
      <c r="EN217" s="26" t="n"/>
      <c r="EO217" s="26" t="n"/>
      <c r="EP217" s="26" t="n"/>
      <c r="EQ217" s="26" t="n"/>
      <c r="ER217" s="26" t="n"/>
      <c r="ES217" s="26" t="n"/>
      <c r="ET217" s="26" t="n"/>
      <c r="EU217" s="26" t="n"/>
      <c r="EV217" s="26" t="n"/>
    </row>
    <row r="218" ht="15.75" customHeight="1">
      <c r="C218" s="22" t="inlineStr">
        <is>
          <t>BA</t>
        </is>
      </c>
      <c r="D218" s="22" t="inlineStr">
        <is>
          <t>APUAREMA</t>
        </is>
      </c>
      <c r="E218" s="22" t="n">
        <v>45355000</v>
      </c>
      <c r="F218" s="22" t="n">
        <v>45359999</v>
      </c>
      <c r="G218" s="22" t="n">
        <v>9</v>
      </c>
      <c r="H218" s="22" t="n"/>
      <c r="I218" s="23" t="n">
        <v>66.09999999999999</v>
      </c>
      <c r="J218" s="23" t="n">
        <v>77.62</v>
      </c>
      <c r="K218" s="23" t="n">
        <v>89.14</v>
      </c>
      <c r="L218" s="23" t="n">
        <v>100.65</v>
      </c>
      <c r="M218" s="23" t="n">
        <v>112.17</v>
      </c>
      <c r="N218" s="23" t="n">
        <v>1.98</v>
      </c>
      <c r="O218" s="22" t="n">
        <v>0.5</v>
      </c>
      <c r="P218" s="22" t="n"/>
      <c r="Q218" s="22" t="n"/>
      <c r="R218" s="22" t="n"/>
      <c r="S218" s="22" t="n"/>
      <c r="T218" s="22" t="n"/>
      <c r="U218" s="22" t="n">
        <v>0.2</v>
      </c>
      <c r="V218" s="22" t="n"/>
      <c r="W218" s="22" t="n"/>
      <c r="X218" s="22" t="n"/>
      <c r="Y218" s="22" t="n"/>
      <c r="Z218" s="22" t="n"/>
      <c r="AA218" s="22" t="n"/>
      <c r="AB218" s="22" t="n"/>
      <c r="AC218" s="22" t="n">
        <v>5</v>
      </c>
      <c r="AD218" s="22" t="n"/>
      <c r="AE218" s="22" t="n"/>
      <c r="AF218" s="22" t="n"/>
      <c r="AG218" s="22" t="n"/>
      <c r="AH218" s="22" t="n"/>
      <c r="AI218" s="22" t="n"/>
      <c r="AJ218" s="22" t="n"/>
      <c r="AK218" s="22" t="n"/>
      <c r="AL218" s="22" t="n"/>
      <c r="AM218" s="22" t="n"/>
      <c r="AN218" s="22" t="n"/>
      <c r="AO218" s="22" t="n"/>
      <c r="AP218" s="22" t="n"/>
      <c r="AQ218" s="22" t="n"/>
      <c r="AR218" s="22" t="n"/>
      <c r="AS218" s="22" t="n"/>
      <c r="AT218" s="22" t="n"/>
      <c r="AU218" s="22" t="n">
        <v>250</v>
      </c>
      <c r="AV218" s="22" t="n"/>
      <c r="AW218" s="22" t="n"/>
      <c r="AX218" s="22" t="n"/>
      <c r="AY218" s="22" t="n"/>
      <c r="AZ218" s="22" t="n"/>
      <c r="BA218" s="22" t="n"/>
      <c r="BB218" s="22" t="n"/>
      <c r="BC218" s="22" t="n">
        <v>5</v>
      </c>
      <c r="BD218" s="22" t="n">
        <v>100</v>
      </c>
      <c r="BE218" s="22" t="n"/>
      <c r="BF218" s="22" t="n"/>
      <c r="BG218" s="22" t="n"/>
      <c r="BH218" s="22" t="n"/>
      <c r="BI218" s="22" t="n"/>
      <c r="BJ218" s="22" t="n"/>
      <c r="BK218" s="22" t="n"/>
      <c r="BL218" s="22" t="n"/>
      <c r="BM218" s="22" t="n"/>
      <c r="BN218" s="22" t="n"/>
      <c r="BO218" s="22" t="n"/>
      <c r="BP218" s="22" t="n"/>
      <c r="BQ218" s="22" t="n"/>
      <c r="BR218" s="22" t="n"/>
      <c r="BS218" s="22" t="n"/>
      <c r="BT218" s="22" t="n"/>
      <c r="BU218" s="22" t="n"/>
      <c r="BV218" s="22" t="n"/>
      <c r="BW218" s="22" t="n"/>
      <c r="BX218" s="22" t="n"/>
      <c r="BY218" s="22" t="n"/>
      <c r="BZ218" s="22" t="n"/>
      <c r="CA218" s="22" t="n"/>
      <c r="CB218" s="22" t="n"/>
      <c r="CC218" s="22" t="n"/>
      <c r="CD218" s="22" t="n"/>
      <c r="CE218" s="22" t="n"/>
      <c r="CF218" s="22" t="n"/>
      <c r="CG218" s="22" t="n"/>
      <c r="CH218" s="22" t="n"/>
      <c r="CI218" s="22" t="n"/>
      <c r="CJ218" s="22" t="n"/>
      <c r="CK218" s="22" t="n"/>
      <c r="CL218" s="22" t="n"/>
      <c r="CM218" s="22" t="n"/>
      <c r="CN218" s="22" t="n"/>
      <c r="CO218" s="22" t="n"/>
      <c r="CP218" s="22" t="n"/>
      <c r="CQ218" s="22" t="n"/>
      <c r="CR218" s="22" t="n"/>
      <c r="CS218" s="22" t="n"/>
      <c r="CT218" s="22" t="n"/>
      <c r="CU218" s="22" t="n"/>
      <c r="CV218" s="22" t="n"/>
      <c r="CW218" s="22" t="n"/>
      <c r="CX218" s="22" t="n"/>
      <c r="CY218" s="22" t="n"/>
      <c r="CZ218" s="22" t="n"/>
      <c r="DA218" s="22" t="n"/>
      <c r="DB218" s="22" t="n"/>
      <c r="DC218" s="22" t="n"/>
      <c r="DD218" s="22" t="n"/>
      <c r="DE218" s="22" t="n"/>
      <c r="DF218" s="22" t="n">
        <v>30</v>
      </c>
      <c r="DG218" s="22" t="n"/>
      <c r="DH218" s="22" t="n"/>
      <c r="DI218" s="22" t="n"/>
      <c r="DJ218" s="22" t="n"/>
      <c r="DK218" s="22" t="n"/>
      <c r="DL218" s="22" t="n"/>
      <c r="DM218" s="22" t="n"/>
      <c r="DN218" s="22" t="n"/>
      <c r="DO218" s="22" t="n"/>
      <c r="DP218" s="22" t="n"/>
      <c r="DQ218" s="22" t="n"/>
      <c r="DR218" s="22" t="n"/>
      <c r="DS218" s="22" t="n">
        <v>0.45</v>
      </c>
      <c r="DT218" s="22" t="n">
        <v>1</v>
      </c>
      <c r="DU218" s="22" t="n"/>
      <c r="DV218" s="22" t="n"/>
      <c r="DW218" s="22" t="n"/>
      <c r="DX218" s="22" t="n"/>
      <c r="DY218" s="22" t="n"/>
      <c r="DZ218" s="22" t="n"/>
      <c r="EA218" s="22" t="n"/>
      <c r="EB218" s="22" t="n"/>
      <c r="EC218" s="26" t="n"/>
      <c r="ED218" s="26" t="n"/>
      <c r="EE218" s="26" t="n"/>
      <c r="EF218" s="26" t="n"/>
      <c r="EG218" s="26" t="n"/>
      <c r="EH218" s="26" t="n"/>
      <c r="EI218" s="26" t="n"/>
      <c r="EJ218" s="26" t="n"/>
      <c r="EK218" s="26" t="n"/>
      <c r="EL218" s="26" t="n"/>
      <c r="EM218" s="26" t="n"/>
      <c r="EN218" s="26" t="n"/>
      <c r="EO218" s="26" t="n"/>
      <c r="EP218" s="26" t="n"/>
      <c r="EQ218" s="26" t="n"/>
      <c r="ER218" s="26" t="n"/>
      <c r="ES218" s="26" t="n"/>
      <c r="ET218" s="26" t="n"/>
      <c r="EU218" s="26" t="n"/>
      <c r="EV218" s="26" t="n"/>
    </row>
    <row r="219" ht="15.75" customHeight="1">
      <c r="C219" s="22" t="inlineStr">
        <is>
          <t>BA</t>
        </is>
      </c>
      <c r="D219" s="22" t="inlineStr">
        <is>
          <t>ARACAS</t>
        </is>
      </c>
      <c r="E219" s="22" t="n">
        <v>48108000</v>
      </c>
      <c r="F219" s="22" t="n">
        <v>48109999</v>
      </c>
      <c r="G219" s="22" t="n">
        <v>9</v>
      </c>
      <c r="H219" s="22" t="n"/>
      <c r="I219" s="23" t="n">
        <v>66.09999999999999</v>
      </c>
      <c r="J219" s="23" t="n">
        <v>77.62</v>
      </c>
      <c r="K219" s="23" t="n">
        <v>89.14</v>
      </c>
      <c r="L219" s="23" t="n">
        <v>100.65</v>
      </c>
      <c r="M219" s="23" t="n">
        <v>112.17</v>
      </c>
      <c r="N219" s="23" t="n">
        <v>1.98</v>
      </c>
      <c r="O219" s="22" t="n">
        <v>0.5</v>
      </c>
      <c r="P219" s="22" t="n"/>
      <c r="Q219" s="22" t="n"/>
      <c r="R219" s="22" t="n"/>
      <c r="S219" s="22" t="n"/>
      <c r="T219" s="22" t="n"/>
      <c r="U219" s="22" t="n">
        <v>0.2</v>
      </c>
      <c r="V219" s="22" t="n"/>
      <c r="W219" s="22" t="n"/>
      <c r="X219" s="22" t="n"/>
      <c r="Y219" s="22" t="n"/>
      <c r="Z219" s="22" t="n"/>
      <c r="AA219" s="22" t="n"/>
      <c r="AB219" s="22" t="n"/>
      <c r="AC219" s="22" t="n">
        <v>5</v>
      </c>
      <c r="AD219" s="22" t="n"/>
      <c r="AE219" s="22" t="n"/>
      <c r="AF219" s="22" t="n"/>
      <c r="AG219" s="22" t="n"/>
      <c r="AH219" s="22" t="n"/>
      <c r="AI219" s="22" t="n"/>
      <c r="AJ219" s="22" t="n"/>
      <c r="AK219" s="22" t="n"/>
      <c r="AL219" s="22" t="n"/>
      <c r="AM219" s="22" t="n"/>
      <c r="AN219" s="22" t="n"/>
      <c r="AO219" s="22" t="n"/>
      <c r="AP219" s="22" t="n"/>
      <c r="AQ219" s="22" t="n"/>
      <c r="AR219" s="22" t="n"/>
      <c r="AS219" s="22" t="n"/>
      <c r="AT219" s="22" t="n"/>
      <c r="AU219" s="22" t="n">
        <v>0</v>
      </c>
      <c r="AV219" s="22" t="n"/>
      <c r="AW219" s="22" t="n"/>
      <c r="AX219" s="22" t="n"/>
      <c r="AY219" s="22" t="n"/>
      <c r="AZ219" s="22" t="n"/>
      <c r="BA219" s="22" t="n"/>
      <c r="BB219" s="22" t="n"/>
      <c r="BC219" s="22" t="n">
        <v>5</v>
      </c>
      <c r="BD219" s="22" t="n">
        <v>100</v>
      </c>
      <c r="BE219" s="22" t="n"/>
      <c r="BF219" s="22" t="n"/>
      <c r="BG219" s="22" t="n"/>
      <c r="BH219" s="22" t="n"/>
      <c r="BI219" s="22" t="n"/>
      <c r="BJ219" s="22" t="n"/>
      <c r="BK219" s="22" t="n"/>
      <c r="BL219" s="22" t="n"/>
      <c r="BM219" s="22" t="n"/>
      <c r="BN219" s="22" t="n"/>
      <c r="BO219" s="22" t="n"/>
      <c r="BP219" s="22" t="n"/>
      <c r="BQ219" s="22" t="n"/>
      <c r="BR219" s="22" t="n"/>
      <c r="BS219" s="22" t="n"/>
      <c r="BT219" s="22" t="n"/>
      <c r="BU219" s="22" t="n"/>
      <c r="BV219" s="22" t="n"/>
      <c r="BW219" s="22" t="n"/>
      <c r="BX219" s="22" t="n"/>
      <c r="BY219" s="22" t="n"/>
      <c r="BZ219" s="22" t="n"/>
      <c r="CA219" s="22" t="n"/>
      <c r="CB219" s="22" t="n"/>
      <c r="CC219" s="22" t="n"/>
      <c r="CD219" s="22" t="n"/>
      <c r="CE219" s="22" t="n"/>
      <c r="CF219" s="22" t="n"/>
      <c r="CG219" s="22" t="n"/>
      <c r="CH219" s="22" t="n"/>
      <c r="CI219" s="22" t="n"/>
      <c r="CJ219" s="22" t="n"/>
      <c r="CK219" s="22" t="n"/>
      <c r="CL219" s="22" t="n"/>
      <c r="CM219" s="22" t="n"/>
      <c r="CN219" s="22" t="n"/>
      <c r="CO219" s="22" t="n"/>
      <c r="CP219" s="22" t="n"/>
      <c r="CQ219" s="22" t="n"/>
      <c r="CR219" s="22" t="n"/>
      <c r="CS219" s="22" t="n"/>
      <c r="CT219" s="22" t="n"/>
      <c r="CU219" s="22" t="n"/>
      <c r="CV219" s="22" t="n"/>
      <c r="CW219" s="22" t="n"/>
      <c r="CX219" s="22" t="n"/>
      <c r="CY219" s="22" t="n"/>
      <c r="CZ219" s="22" t="n"/>
      <c r="DA219" s="22" t="n"/>
      <c r="DB219" s="22" t="n"/>
      <c r="DC219" s="22" t="n"/>
      <c r="DD219" s="22" t="n"/>
      <c r="DE219" s="22" t="n"/>
      <c r="DF219" s="22" t="n">
        <v>30</v>
      </c>
      <c r="DG219" s="22" t="n"/>
      <c r="DH219" s="22" t="n"/>
      <c r="DI219" s="22" t="n"/>
      <c r="DJ219" s="22" t="n"/>
      <c r="DK219" s="22" t="n"/>
      <c r="DL219" s="22" t="n"/>
      <c r="DM219" s="22" t="n"/>
      <c r="DN219" s="22" t="n"/>
      <c r="DO219" s="22" t="n"/>
      <c r="DP219" s="22" t="n"/>
      <c r="DQ219" s="22" t="n"/>
      <c r="DR219" s="22" t="n"/>
      <c r="DS219" s="22" t="n">
        <v>0.45</v>
      </c>
      <c r="DT219" s="22" t="n">
        <v>1</v>
      </c>
      <c r="DU219" s="22" t="n"/>
      <c r="DV219" s="22" t="n"/>
      <c r="DW219" s="22" t="n"/>
      <c r="DX219" s="22" t="n"/>
      <c r="DY219" s="22" t="n"/>
      <c r="DZ219" s="22" t="n"/>
      <c r="EA219" s="22" t="n"/>
      <c r="EB219" s="22" t="n"/>
      <c r="EC219" s="26" t="n"/>
      <c r="ED219" s="26" t="n"/>
      <c r="EE219" s="26" t="n"/>
      <c r="EF219" s="26" t="n"/>
      <c r="EG219" s="26" t="n"/>
      <c r="EH219" s="26" t="n"/>
      <c r="EI219" s="26" t="n"/>
      <c r="EJ219" s="26" t="n"/>
      <c r="EK219" s="26" t="n"/>
      <c r="EL219" s="26" t="n"/>
      <c r="EM219" s="26" t="n"/>
      <c r="EN219" s="26" t="n"/>
      <c r="EO219" s="26" t="n"/>
      <c r="EP219" s="26" t="n"/>
      <c r="EQ219" s="26" t="n"/>
      <c r="ER219" s="26" t="n"/>
      <c r="ES219" s="26" t="n"/>
      <c r="ET219" s="26" t="n"/>
      <c r="EU219" s="26" t="n"/>
      <c r="EV219" s="26" t="n"/>
    </row>
    <row r="220" ht="15.75" customHeight="1">
      <c r="C220" s="22" t="inlineStr">
        <is>
          <t>BA</t>
        </is>
      </c>
      <c r="D220" s="22" t="inlineStr">
        <is>
          <t>ARACATU</t>
        </is>
      </c>
      <c r="E220" s="22" t="n">
        <v>46130000</v>
      </c>
      <c r="F220" s="22" t="n">
        <v>46139999</v>
      </c>
      <c r="G220" s="22" t="n">
        <v>11</v>
      </c>
      <c r="H220" s="22" t="n"/>
      <c r="I220" s="23" t="n">
        <v>66.09999999999999</v>
      </c>
      <c r="J220" s="23" t="n">
        <v>77.62</v>
      </c>
      <c r="K220" s="23" t="n">
        <v>89.14</v>
      </c>
      <c r="L220" s="23" t="n">
        <v>100.65</v>
      </c>
      <c r="M220" s="23" t="n">
        <v>112.17</v>
      </c>
      <c r="N220" s="23" t="n">
        <v>1.98</v>
      </c>
      <c r="O220" s="22" t="n">
        <v>0.5</v>
      </c>
      <c r="P220" s="22" t="n"/>
      <c r="Q220" s="22" t="n"/>
      <c r="R220" s="22" t="n"/>
      <c r="S220" s="22" t="n"/>
      <c r="T220" s="22" t="n"/>
      <c r="U220" s="22" t="n">
        <v>0.2</v>
      </c>
      <c r="V220" s="22" t="n"/>
      <c r="W220" s="22" t="n"/>
      <c r="X220" s="22" t="n"/>
      <c r="Y220" s="22" t="n"/>
      <c r="Z220" s="22" t="n"/>
      <c r="AA220" s="22" t="n"/>
      <c r="AB220" s="22" t="n"/>
      <c r="AC220" s="22" t="n">
        <v>5</v>
      </c>
      <c r="AD220" s="22" t="n"/>
      <c r="AE220" s="22" t="n"/>
      <c r="AF220" s="22" t="n"/>
      <c r="AG220" s="22" t="n"/>
      <c r="AH220" s="22" t="n"/>
      <c r="AI220" s="22" t="n"/>
      <c r="AJ220" s="22" t="n"/>
      <c r="AK220" s="22" t="n"/>
      <c r="AL220" s="22" t="n"/>
      <c r="AM220" s="22" t="n"/>
      <c r="AN220" s="22" t="n"/>
      <c r="AO220" s="22" t="n"/>
      <c r="AP220" s="22" t="n"/>
      <c r="AQ220" s="22" t="n"/>
      <c r="AR220" s="22" t="n"/>
      <c r="AS220" s="22" t="n"/>
      <c r="AT220" s="22" t="n"/>
      <c r="AU220" s="22" t="n">
        <v>0</v>
      </c>
      <c r="AV220" s="22" t="n"/>
      <c r="AW220" s="22" t="n"/>
      <c r="AX220" s="22" t="n"/>
      <c r="AY220" s="22" t="n"/>
      <c r="AZ220" s="22" t="n"/>
      <c r="BA220" s="22" t="n"/>
      <c r="BB220" s="22" t="n"/>
      <c r="BC220" s="22" t="n">
        <v>5</v>
      </c>
      <c r="BD220" s="22" t="n">
        <v>100</v>
      </c>
      <c r="BE220" s="22" t="n"/>
      <c r="BF220" s="22" t="n"/>
      <c r="BG220" s="22" t="n"/>
      <c r="BH220" s="22" t="n"/>
      <c r="BI220" s="22" t="n"/>
      <c r="BJ220" s="22" t="n"/>
      <c r="BK220" s="22" t="n"/>
      <c r="BL220" s="22" t="n"/>
      <c r="BM220" s="22" t="n"/>
      <c r="BN220" s="22" t="n"/>
      <c r="BO220" s="22" t="n"/>
      <c r="BP220" s="22" t="n"/>
      <c r="BQ220" s="22" t="n"/>
      <c r="BR220" s="22" t="n"/>
      <c r="BS220" s="22" t="n"/>
      <c r="BT220" s="22" t="n"/>
      <c r="BU220" s="22" t="n"/>
      <c r="BV220" s="22" t="n"/>
      <c r="BW220" s="22" t="n"/>
      <c r="BX220" s="22" t="n"/>
      <c r="BY220" s="22" t="n"/>
      <c r="BZ220" s="22" t="n"/>
      <c r="CA220" s="22" t="n"/>
      <c r="CB220" s="22" t="n"/>
      <c r="CC220" s="22" t="n"/>
      <c r="CD220" s="22" t="n"/>
      <c r="CE220" s="22" t="n"/>
      <c r="CF220" s="22" t="n"/>
      <c r="CG220" s="22" t="n"/>
      <c r="CH220" s="22" t="n"/>
      <c r="CI220" s="22" t="n"/>
      <c r="CJ220" s="22" t="n"/>
      <c r="CK220" s="22" t="n"/>
      <c r="CL220" s="22" t="n"/>
      <c r="CM220" s="22" t="n"/>
      <c r="CN220" s="22" t="n"/>
      <c r="CO220" s="22" t="n"/>
      <c r="CP220" s="22" t="n"/>
      <c r="CQ220" s="22" t="n"/>
      <c r="CR220" s="22" t="n"/>
      <c r="CS220" s="22" t="n"/>
      <c r="CT220" s="22" t="n"/>
      <c r="CU220" s="22" t="n"/>
      <c r="CV220" s="22" t="n"/>
      <c r="CW220" s="22" t="n"/>
      <c r="CX220" s="22" t="n"/>
      <c r="CY220" s="22" t="n"/>
      <c r="CZ220" s="22" t="n"/>
      <c r="DA220" s="22" t="n"/>
      <c r="DB220" s="22" t="n"/>
      <c r="DC220" s="22" t="n"/>
      <c r="DD220" s="22" t="n"/>
      <c r="DE220" s="22" t="n"/>
      <c r="DF220" s="22" t="n">
        <v>30</v>
      </c>
      <c r="DG220" s="22" t="n"/>
      <c r="DH220" s="22" t="n"/>
      <c r="DI220" s="22" t="n"/>
      <c r="DJ220" s="22" t="n"/>
      <c r="DK220" s="22" t="n"/>
      <c r="DL220" s="22" t="n"/>
      <c r="DM220" s="22" t="n"/>
      <c r="DN220" s="22" t="n"/>
      <c r="DO220" s="22" t="n"/>
      <c r="DP220" s="22" t="n"/>
      <c r="DQ220" s="22" t="n"/>
      <c r="DR220" s="22" t="n"/>
      <c r="DS220" s="22" t="n">
        <v>0.45</v>
      </c>
      <c r="DT220" s="22" t="n">
        <v>1</v>
      </c>
      <c r="DU220" s="22" t="n"/>
      <c r="DV220" s="22" t="n"/>
      <c r="DW220" s="22" t="n"/>
      <c r="DX220" s="22" t="n"/>
      <c r="DY220" s="22" t="n"/>
      <c r="DZ220" s="22" t="n"/>
      <c r="EA220" s="22" t="n"/>
      <c r="EB220" s="22" t="n"/>
      <c r="EC220" s="26" t="n"/>
      <c r="ED220" s="26" t="n"/>
      <c r="EE220" s="26" t="n"/>
      <c r="EF220" s="26" t="n"/>
      <c r="EG220" s="26" t="n"/>
      <c r="EH220" s="26" t="n"/>
      <c r="EI220" s="26" t="n"/>
      <c r="EJ220" s="26" t="n"/>
      <c r="EK220" s="26" t="n"/>
      <c r="EL220" s="26" t="n"/>
      <c r="EM220" s="26" t="n"/>
      <c r="EN220" s="26" t="n"/>
      <c r="EO220" s="26" t="n"/>
      <c r="EP220" s="26" t="n"/>
      <c r="EQ220" s="26" t="n"/>
      <c r="ER220" s="26" t="n"/>
      <c r="ES220" s="26" t="n"/>
      <c r="ET220" s="26" t="n"/>
      <c r="EU220" s="26" t="n"/>
      <c r="EV220" s="26" t="n"/>
    </row>
    <row r="221" ht="15.75" customHeight="1">
      <c r="C221" s="22" t="inlineStr">
        <is>
          <t>BA</t>
        </is>
      </c>
      <c r="D221" s="22" t="inlineStr">
        <is>
          <t>ARACI</t>
        </is>
      </c>
      <c r="E221" s="22" t="n">
        <v>48760000</v>
      </c>
      <c r="F221" s="22" t="n">
        <v>48769999</v>
      </c>
      <c r="G221" s="22" t="n">
        <v>9</v>
      </c>
      <c r="H221" s="22" t="n"/>
      <c r="I221" s="23" t="n">
        <v>66.09999999999999</v>
      </c>
      <c r="J221" s="23" t="n">
        <v>77.62</v>
      </c>
      <c r="K221" s="23" t="n">
        <v>89.14</v>
      </c>
      <c r="L221" s="23" t="n">
        <v>100.65</v>
      </c>
      <c r="M221" s="23" t="n">
        <v>112.17</v>
      </c>
      <c r="N221" s="23" t="n">
        <v>1.98</v>
      </c>
      <c r="O221" s="22" t="n">
        <v>0.5</v>
      </c>
      <c r="P221" s="22" t="n"/>
      <c r="Q221" s="22" t="n"/>
      <c r="R221" s="22" t="n"/>
      <c r="S221" s="22" t="n"/>
      <c r="T221" s="22" t="n"/>
      <c r="U221" s="22" t="n">
        <v>0.2</v>
      </c>
      <c r="V221" s="22" t="n"/>
      <c r="W221" s="22" t="n"/>
      <c r="X221" s="22" t="n"/>
      <c r="Y221" s="22" t="n"/>
      <c r="Z221" s="22" t="n"/>
      <c r="AA221" s="22" t="n"/>
      <c r="AB221" s="22" t="n"/>
      <c r="AC221" s="22" t="n">
        <v>5</v>
      </c>
      <c r="AD221" s="22" t="n"/>
      <c r="AE221" s="22" t="n"/>
      <c r="AF221" s="22" t="n"/>
      <c r="AG221" s="22" t="n"/>
      <c r="AH221" s="22" t="n"/>
      <c r="AI221" s="22" t="n"/>
      <c r="AJ221" s="22" t="n"/>
      <c r="AK221" s="22" t="n"/>
      <c r="AL221" s="22" t="n"/>
      <c r="AM221" s="22" t="n"/>
      <c r="AN221" s="22" t="n"/>
      <c r="AO221" s="22" t="n"/>
      <c r="AP221" s="22" t="n"/>
      <c r="AQ221" s="22" t="n"/>
      <c r="AR221" s="22" t="n"/>
      <c r="AS221" s="22" t="n"/>
      <c r="AT221" s="22" t="n"/>
      <c r="AU221" s="22" t="n">
        <v>0</v>
      </c>
      <c r="AV221" s="22" t="n"/>
      <c r="AW221" s="22" t="n"/>
      <c r="AX221" s="22" t="n"/>
      <c r="AY221" s="22" t="n"/>
      <c r="AZ221" s="22" t="n"/>
      <c r="BA221" s="22" t="n"/>
      <c r="BB221" s="22" t="n"/>
      <c r="BC221" s="22" t="n">
        <v>5</v>
      </c>
      <c r="BD221" s="22" t="n">
        <v>100</v>
      </c>
      <c r="BE221" s="22" t="n"/>
      <c r="BF221" s="22" t="n"/>
      <c r="BG221" s="22" t="n"/>
      <c r="BH221" s="22" t="n"/>
      <c r="BI221" s="22" t="n"/>
      <c r="BJ221" s="22" t="n"/>
      <c r="BK221" s="22" t="n"/>
      <c r="BL221" s="22" t="n"/>
      <c r="BM221" s="22" t="n"/>
      <c r="BN221" s="22" t="n"/>
      <c r="BO221" s="22" t="n"/>
      <c r="BP221" s="22" t="n"/>
      <c r="BQ221" s="22" t="n"/>
      <c r="BR221" s="22" t="n"/>
      <c r="BS221" s="22" t="n"/>
      <c r="BT221" s="22" t="n"/>
      <c r="BU221" s="22" t="n"/>
      <c r="BV221" s="22" t="n"/>
      <c r="BW221" s="22" t="n"/>
      <c r="BX221" s="22" t="n"/>
      <c r="BY221" s="22" t="n"/>
      <c r="BZ221" s="22" t="n"/>
      <c r="CA221" s="22" t="n"/>
      <c r="CB221" s="22" t="n"/>
      <c r="CC221" s="22" t="n"/>
      <c r="CD221" s="22" t="n"/>
      <c r="CE221" s="22" t="n"/>
      <c r="CF221" s="22" t="n"/>
      <c r="CG221" s="22" t="n"/>
      <c r="CH221" s="22" t="n"/>
      <c r="CI221" s="22" t="n"/>
      <c r="CJ221" s="22" t="n"/>
      <c r="CK221" s="22" t="n"/>
      <c r="CL221" s="22" t="n"/>
      <c r="CM221" s="22" t="n"/>
      <c r="CN221" s="22" t="n"/>
      <c r="CO221" s="22" t="n"/>
      <c r="CP221" s="22" t="n"/>
      <c r="CQ221" s="22" t="n"/>
      <c r="CR221" s="22" t="n"/>
      <c r="CS221" s="22" t="n"/>
      <c r="CT221" s="22" t="n"/>
      <c r="CU221" s="22" t="n"/>
      <c r="CV221" s="22" t="n"/>
      <c r="CW221" s="22" t="n"/>
      <c r="CX221" s="22" t="n"/>
      <c r="CY221" s="22" t="n"/>
      <c r="CZ221" s="22" t="n"/>
      <c r="DA221" s="22" t="n"/>
      <c r="DB221" s="22" t="n"/>
      <c r="DC221" s="22" t="n"/>
      <c r="DD221" s="22" t="n"/>
      <c r="DE221" s="22" t="n"/>
      <c r="DF221" s="22" t="n">
        <v>30</v>
      </c>
      <c r="DG221" s="22" t="n"/>
      <c r="DH221" s="22" t="n"/>
      <c r="DI221" s="22" t="n"/>
      <c r="DJ221" s="22" t="n"/>
      <c r="DK221" s="22" t="n"/>
      <c r="DL221" s="22" t="n"/>
      <c r="DM221" s="22" t="n"/>
      <c r="DN221" s="22" t="n"/>
      <c r="DO221" s="22" t="n"/>
      <c r="DP221" s="22" t="n"/>
      <c r="DQ221" s="22" t="n"/>
      <c r="DR221" s="22" t="n"/>
      <c r="DS221" s="22" t="n">
        <v>0.45</v>
      </c>
      <c r="DT221" s="22" t="n">
        <v>1</v>
      </c>
      <c r="DU221" s="22" t="n"/>
      <c r="DV221" s="22" t="n"/>
      <c r="DW221" s="22" t="n"/>
      <c r="DX221" s="22" t="n"/>
      <c r="DY221" s="22" t="n"/>
      <c r="DZ221" s="22" t="n"/>
      <c r="EA221" s="22" t="n"/>
      <c r="EB221" s="22" t="n"/>
      <c r="EC221" s="26" t="n"/>
      <c r="ED221" s="26" t="n"/>
      <c r="EE221" s="26" t="n"/>
      <c r="EF221" s="26" t="n"/>
      <c r="EG221" s="26" t="n"/>
      <c r="EH221" s="26" t="n"/>
      <c r="EI221" s="26" t="n"/>
      <c r="EJ221" s="26" t="n"/>
      <c r="EK221" s="26" t="n"/>
      <c r="EL221" s="26" t="n"/>
      <c r="EM221" s="26" t="n"/>
      <c r="EN221" s="26" t="n"/>
      <c r="EO221" s="26" t="n"/>
      <c r="EP221" s="26" t="n"/>
      <c r="EQ221" s="26" t="n"/>
      <c r="ER221" s="26" t="n"/>
      <c r="ES221" s="26" t="n"/>
      <c r="ET221" s="26" t="n"/>
      <c r="EU221" s="26" t="n"/>
      <c r="EV221" s="26" t="n"/>
    </row>
    <row r="222" ht="15.75" customHeight="1">
      <c r="C222" s="22" t="inlineStr">
        <is>
          <t>BA</t>
        </is>
      </c>
      <c r="D222" s="22" t="inlineStr">
        <is>
          <t>ARATACA</t>
        </is>
      </c>
      <c r="E222" s="22" t="n">
        <v>45695000</v>
      </c>
      <c r="F222" s="22" t="n">
        <v>45699999</v>
      </c>
      <c r="G222" s="22" t="n">
        <v>11</v>
      </c>
      <c r="H222" s="22" t="n"/>
      <c r="I222" s="23" t="n">
        <v>66.09999999999999</v>
      </c>
      <c r="J222" s="23" t="n">
        <v>77.62</v>
      </c>
      <c r="K222" s="23" t="n">
        <v>89.14</v>
      </c>
      <c r="L222" s="23" t="n">
        <v>100.65</v>
      </c>
      <c r="M222" s="23" t="n">
        <v>112.17</v>
      </c>
      <c r="N222" s="23" t="n">
        <v>1.98</v>
      </c>
      <c r="O222" s="22" t="n">
        <v>0.5</v>
      </c>
      <c r="P222" s="22" t="n"/>
      <c r="Q222" s="22" t="n"/>
      <c r="R222" s="22" t="n"/>
      <c r="S222" s="22" t="n"/>
      <c r="T222" s="22" t="n"/>
      <c r="U222" s="22" t="n">
        <v>0.2</v>
      </c>
      <c r="V222" s="22" t="n"/>
      <c r="W222" s="22" t="n"/>
      <c r="X222" s="22" t="n"/>
      <c r="Y222" s="22" t="n"/>
      <c r="Z222" s="22" t="n"/>
      <c r="AA222" s="22" t="n"/>
      <c r="AB222" s="22" t="n"/>
      <c r="AC222" s="22" t="n">
        <v>5</v>
      </c>
      <c r="AD222" s="22" t="n"/>
      <c r="AE222" s="22" t="n"/>
      <c r="AF222" s="22" t="n"/>
      <c r="AG222" s="22" t="n"/>
      <c r="AH222" s="22" t="n"/>
      <c r="AI222" s="22" t="n"/>
      <c r="AJ222" s="22" t="n"/>
      <c r="AK222" s="22" t="n"/>
      <c r="AL222" s="22" t="n"/>
      <c r="AM222" s="22" t="n"/>
      <c r="AN222" s="22" t="n"/>
      <c r="AO222" s="22" t="n"/>
      <c r="AP222" s="22" t="n"/>
      <c r="AQ222" s="22" t="n"/>
      <c r="AR222" s="22" t="n"/>
      <c r="AS222" s="22" t="n"/>
      <c r="AT222" s="22" t="n"/>
      <c r="AU222" s="22" t="n">
        <v>0</v>
      </c>
      <c r="AV222" s="22" t="n"/>
      <c r="AW222" s="22" t="n"/>
      <c r="AX222" s="22" t="n"/>
      <c r="AY222" s="22" t="n"/>
      <c r="AZ222" s="22" t="n"/>
      <c r="BA222" s="22" t="n"/>
      <c r="BB222" s="22" t="n"/>
      <c r="BC222" s="22" t="n">
        <v>5</v>
      </c>
      <c r="BD222" s="22" t="n">
        <v>100</v>
      </c>
      <c r="BE222" s="22" t="n"/>
      <c r="BF222" s="22" t="n"/>
      <c r="BG222" s="22" t="n"/>
      <c r="BH222" s="22" t="n"/>
      <c r="BI222" s="22" t="n"/>
      <c r="BJ222" s="22" t="n"/>
      <c r="BK222" s="22" t="n"/>
      <c r="BL222" s="22" t="n"/>
      <c r="BM222" s="22" t="n"/>
      <c r="BN222" s="22" t="n"/>
      <c r="BO222" s="22" t="n"/>
      <c r="BP222" s="22" t="n"/>
      <c r="BQ222" s="22" t="n"/>
      <c r="BR222" s="22" t="n"/>
      <c r="BS222" s="22" t="n"/>
      <c r="BT222" s="22" t="n"/>
      <c r="BU222" s="22" t="n"/>
      <c r="BV222" s="22" t="n"/>
      <c r="BW222" s="22" t="n"/>
      <c r="BX222" s="22" t="n"/>
      <c r="BY222" s="22" t="n"/>
      <c r="BZ222" s="22" t="n"/>
      <c r="CA222" s="22" t="n"/>
      <c r="CB222" s="22" t="n"/>
      <c r="CC222" s="22" t="n"/>
      <c r="CD222" s="22" t="n"/>
      <c r="CE222" s="22" t="n"/>
      <c r="CF222" s="22" t="n"/>
      <c r="CG222" s="22" t="n"/>
      <c r="CH222" s="22" t="n"/>
      <c r="CI222" s="22" t="n"/>
      <c r="CJ222" s="22" t="n"/>
      <c r="CK222" s="22" t="n"/>
      <c r="CL222" s="22" t="n"/>
      <c r="CM222" s="22" t="n"/>
      <c r="CN222" s="22" t="n"/>
      <c r="CO222" s="22" t="n"/>
      <c r="CP222" s="22" t="n"/>
      <c r="CQ222" s="22" t="n"/>
      <c r="CR222" s="22" t="n"/>
      <c r="CS222" s="22" t="n"/>
      <c r="CT222" s="22" t="n"/>
      <c r="CU222" s="22" t="n"/>
      <c r="CV222" s="22" t="n"/>
      <c r="CW222" s="22" t="n"/>
      <c r="CX222" s="22" t="n"/>
      <c r="CY222" s="22" t="n"/>
      <c r="CZ222" s="22" t="n"/>
      <c r="DA222" s="22" t="n"/>
      <c r="DB222" s="22" t="n"/>
      <c r="DC222" s="22" t="n"/>
      <c r="DD222" s="22" t="n"/>
      <c r="DE222" s="22" t="n"/>
      <c r="DF222" s="22" t="n">
        <v>30</v>
      </c>
      <c r="DG222" s="22" t="n"/>
      <c r="DH222" s="22" t="n"/>
      <c r="DI222" s="22" t="n"/>
      <c r="DJ222" s="22" t="n"/>
      <c r="DK222" s="22" t="n"/>
      <c r="DL222" s="22" t="n"/>
      <c r="DM222" s="22" t="n"/>
      <c r="DN222" s="22" t="n"/>
      <c r="DO222" s="22" t="n"/>
      <c r="DP222" s="22" t="n"/>
      <c r="DQ222" s="22" t="n"/>
      <c r="DR222" s="22" t="n"/>
      <c r="DS222" s="22" t="n">
        <v>0.45</v>
      </c>
      <c r="DT222" s="22" t="n">
        <v>1</v>
      </c>
      <c r="DU222" s="22" t="n"/>
      <c r="DV222" s="22" t="n"/>
      <c r="DW222" s="22" t="n"/>
      <c r="DX222" s="22" t="n"/>
      <c r="DY222" s="22" t="n"/>
      <c r="DZ222" s="22" t="n"/>
      <c r="EA222" s="22" t="n"/>
      <c r="EB222" s="22" t="n"/>
      <c r="EC222" s="26" t="n"/>
      <c r="ED222" s="26" t="n"/>
      <c r="EE222" s="26" t="n"/>
      <c r="EF222" s="26" t="n"/>
      <c r="EG222" s="26" t="n"/>
      <c r="EH222" s="26" t="n"/>
      <c r="EI222" s="26" t="n"/>
      <c r="EJ222" s="26" t="n"/>
      <c r="EK222" s="26" t="n"/>
      <c r="EL222" s="26" t="n"/>
      <c r="EM222" s="26" t="n"/>
      <c r="EN222" s="26" t="n"/>
      <c r="EO222" s="26" t="n"/>
      <c r="EP222" s="26" t="n"/>
      <c r="EQ222" s="26" t="n"/>
      <c r="ER222" s="26" t="n"/>
      <c r="ES222" s="26" t="n"/>
      <c r="ET222" s="26" t="n"/>
      <c r="EU222" s="26" t="n"/>
      <c r="EV222" s="26" t="n"/>
    </row>
    <row r="223" ht="15.75" customHeight="1">
      <c r="C223" s="22" t="inlineStr">
        <is>
          <t>BA</t>
        </is>
      </c>
      <c r="D223" s="22" t="inlineStr">
        <is>
          <t>ARATUIPE</t>
        </is>
      </c>
      <c r="E223" s="22" t="n">
        <v>44490000</v>
      </c>
      <c r="F223" s="22" t="n">
        <v>44499999</v>
      </c>
      <c r="G223" s="22" t="n">
        <v>9</v>
      </c>
      <c r="H223" s="22" t="n"/>
      <c r="I223" s="23" t="n">
        <v>66.09999999999999</v>
      </c>
      <c r="J223" s="23" t="n">
        <v>77.62</v>
      </c>
      <c r="K223" s="23" t="n">
        <v>89.14</v>
      </c>
      <c r="L223" s="23" t="n">
        <v>100.65</v>
      </c>
      <c r="M223" s="23" t="n">
        <v>112.17</v>
      </c>
      <c r="N223" s="23" t="n">
        <v>1.98</v>
      </c>
      <c r="O223" s="22" t="n">
        <v>0.5</v>
      </c>
      <c r="P223" s="22" t="n"/>
      <c r="Q223" s="22" t="n"/>
      <c r="R223" s="22" t="n"/>
      <c r="S223" s="22" t="n"/>
      <c r="T223" s="22" t="n"/>
      <c r="U223" s="22" t="n">
        <v>0.2</v>
      </c>
      <c r="V223" s="22" t="n"/>
      <c r="W223" s="22" t="n"/>
      <c r="X223" s="22" t="n"/>
      <c r="Y223" s="22" t="n"/>
      <c r="Z223" s="22" t="n"/>
      <c r="AA223" s="22" t="n"/>
      <c r="AB223" s="22" t="n"/>
      <c r="AC223" s="22" t="n">
        <v>5</v>
      </c>
      <c r="AD223" s="22" t="n"/>
      <c r="AE223" s="22" t="n"/>
      <c r="AF223" s="22" t="n"/>
      <c r="AG223" s="22" t="n"/>
      <c r="AH223" s="22" t="n"/>
      <c r="AI223" s="22" t="n"/>
      <c r="AJ223" s="22" t="n"/>
      <c r="AK223" s="22" t="n"/>
      <c r="AL223" s="22" t="n"/>
      <c r="AM223" s="22" t="n"/>
      <c r="AN223" s="22" t="n"/>
      <c r="AO223" s="22" t="n"/>
      <c r="AP223" s="22" t="n"/>
      <c r="AQ223" s="22" t="n"/>
      <c r="AR223" s="22" t="n"/>
      <c r="AS223" s="22" t="n"/>
      <c r="AT223" s="22" t="n"/>
      <c r="AU223" s="22" t="n">
        <v>0</v>
      </c>
      <c r="AV223" s="22" t="n"/>
      <c r="AW223" s="22" t="n"/>
      <c r="AX223" s="22" t="n"/>
      <c r="AY223" s="22" t="n"/>
      <c r="AZ223" s="22" t="n"/>
      <c r="BA223" s="22" t="n"/>
      <c r="BB223" s="22" t="n"/>
      <c r="BC223" s="22" t="n">
        <v>5</v>
      </c>
      <c r="BD223" s="22" t="n">
        <v>100</v>
      </c>
      <c r="BE223" s="22" t="n"/>
      <c r="BF223" s="22" t="n"/>
      <c r="BG223" s="22" t="n"/>
      <c r="BH223" s="22" t="n"/>
      <c r="BI223" s="22" t="n"/>
      <c r="BJ223" s="22" t="n"/>
      <c r="BK223" s="22" t="n"/>
      <c r="BL223" s="22" t="n"/>
      <c r="BM223" s="22" t="n"/>
      <c r="BN223" s="22" t="n"/>
      <c r="BO223" s="22" t="n"/>
      <c r="BP223" s="22" t="n"/>
      <c r="BQ223" s="22" t="n"/>
      <c r="BR223" s="22" t="n"/>
      <c r="BS223" s="22" t="n"/>
      <c r="BT223" s="22" t="n"/>
      <c r="BU223" s="22" t="n"/>
      <c r="BV223" s="22" t="n"/>
      <c r="BW223" s="22" t="n"/>
      <c r="BX223" s="22" t="n"/>
      <c r="BY223" s="22" t="n"/>
      <c r="BZ223" s="22" t="n"/>
      <c r="CA223" s="22" t="n"/>
      <c r="CB223" s="22" t="n"/>
      <c r="CC223" s="22" t="n"/>
      <c r="CD223" s="22" t="n"/>
      <c r="CE223" s="22" t="n"/>
      <c r="CF223" s="22" t="n"/>
      <c r="CG223" s="22" t="n"/>
      <c r="CH223" s="22" t="n"/>
      <c r="CI223" s="22" t="n"/>
      <c r="CJ223" s="22" t="n"/>
      <c r="CK223" s="22" t="n"/>
      <c r="CL223" s="22" t="n"/>
      <c r="CM223" s="22" t="n"/>
      <c r="CN223" s="22" t="n"/>
      <c r="CO223" s="22" t="n"/>
      <c r="CP223" s="22" t="n"/>
      <c r="CQ223" s="22" t="n"/>
      <c r="CR223" s="22" t="n"/>
      <c r="CS223" s="22" t="n"/>
      <c r="CT223" s="22" t="n"/>
      <c r="CU223" s="22" t="n"/>
      <c r="CV223" s="22" t="n"/>
      <c r="CW223" s="22" t="n"/>
      <c r="CX223" s="22" t="n"/>
      <c r="CY223" s="22" t="n"/>
      <c r="CZ223" s="22" t="n"/>
      <c r="DA223" s="22" t="n"/>
      <c r="DB223" s="22" t="n"/>
      <c r="DC223" s="22" t="n"/>
      <c r="DD223" s="22" t="n"/>
      <c r="DE223" s="22" t="n"/>
      <c r="DF223" s="22" t="n">
        <v>30</v>
      </c>
      <c r="DG223" s="22" t="n"/>
      <c r="DH223" s="22" t="n"/>
      <c r="DI223" s="22" t="n"/>
      <c r="DJ223" s="22" t="n"/>
      <c r="DK223" s="22" t="n"/>
      <c r="DL223" s="22" t="n"/>
      <c r="DM223" s="22" t="n"/>
      <c r="DN223" s="22" t="n"/>
      <c r="DO223" s="22" t="n"/>
      <c r="DP223" s="22" t="n"/>
      <c r="DQ223" s="22" t="n"/>
      <c r="DR223" s="22" t="n"/>
      <c r="DS223" s="22" t="n">
        <v>0.45</v>
      </c>
      <c r="DT223" s="22" t="n">
        <v>1</v>
      </c>
      <c r="DU223" s="22" t="n"/>
      <c r="DV223" s="22" t="n"/>
      <c r="DW223" s="22" t="n"/>
      <c r="DX223" s="22" t="n"/>
      <c r="DY223" s="22" t="n"/>
      <c r="DZ223" s="22" t="n"/>
      <c r="EA223" s="22" t="n"/>
      <c r="EB223" s="22" t="n"/>
      <c r="EC223" s="26" t="n"/>
      <c r="ED223" s="26" t="n"/>
      <c r="EE223" s="26" t="n"/>
      <c r="EF223" s="26" t="n"/>
      <c r="EG223" s="26" t="n"/>
      <c r="EH223" s="26" t="n"/>
      <c r="EI223" s="26" t="n"/>
      <c r="EJ223" s="26" t="n"/>
      <c r="EK223" s="26" t="n"/>
      <c r="EL223" s="26" t="n"/>
      <c r="EM223" s="26" t="n"/>
      <c r="EN223" s="26" t="n"/>
      <c r="EO223" s="26" t="n"/>
      <c r="EP223" s="26" t="n"/>
      <c r="EQ223" s="26" t="n"/>
      <c r="ER223" s="26" t="n"/>
      <c r="ES223" s="26" t="n"/>
      <c r="ET223" s="26" t="n"/>
      <c r="EU223" s="26" t="n"/>
      <c r="EV223" s="26" t="n"/>
    </row>
    <row r="224" ht="15.75" customHeight="1">
      <c r="C224" s="22" t="inlineStr">
        <is>
          <t>BA</t>
        </is>
      </c>
      <c r="D224" s="22" t="inlineStr">
        <is>
          <t>AURELINO LEAL</t>
        </is>
      </c>
      <c r="E224" s="22" t="n">
        <v>45675000</v>
      </c>
      <c r="F224" s="22" t="n">
        <v>45679999</v>
      </c>
      <c r="G224" s="22" t="n">
        <v>9</v>
      </c>
      <c r="H224" s="22" t="n"/>
      <c r="I224" s="23" t="n">
        <v>66.09999999999999</v>
      </c>
      <c r="J224" s="23" t="n">
        <v>77.62</v>
      </c>
      <c r="K224" s="23" t="n">
        <v>89.14</v>
      </c>
      <c r="L224" s="23" t="n">
        <v>100.65</v>
      </c>
      <c r="M224" s="23" t="n">
        <v>112.17</v>
      </c>
      <c r="N224" s="23" t="n">
        <v>1.98</v>
      </c>
      <c r="O224" s="22" t="n">
        <v>0.5</v>
      </c>
      <c r="P224" s="22" t="n"/>
      <c r="Q224" s="22" t="n"/>
      <c r="R224" s="22" t="n"/>
      <c r="S224" s="22" t="n"/>
      <c r="T224" s="22" t="n"/>
      <c r="U224" s="22" t="n">
        <v>0.2</v>
      </c>
      <c r="V224" s="22" t="n"/>
      <c r="W224" s="22" t="n"/>
      <c r="X224" s="22" t="n"/>
      <c r="Y224" s="22" t="n"/>
      <c r="Z224" s="22" t="n"/>
      <c r="AA224" s="22" t="n"/>
      <c r="AB224" s="22" t="n"/>
      <c r="AC224" s="22" t="n">
        <v>5</v>
      </c>
      <c r="AD224" s="22" t="n"/>
      <c r="AE224" s="22" t="n"/>
      <c r="AF224" s="22" t="n"/>
      <c r="AG224" s="22" t="n"/>
      <c r="AH224" s="22" t="n"/>
      <c r="AI224" s="22" t="n"/>
      <c r="AJ224" s="22" t="n"/>
      <c r="AK224" s="22" t="n"/>
      <c r="AL224" s="22" t="n"/>
      <c r="AM224" s="22" t="n"/>
      <c r="AN224" s="22" t="n"/>
      <c r="AO224" s="22" t="n"/>
      <c r="AP224" s="22" t="n"/>
      <c r="AQ224" s="22" t="n"/>
      <c r="AR224" s="22" t="n"/>
      <c r="AS224" s="22" t="n"/>
      <c r="AT224" s="22" t="n"/>
      <c r="AU224" s="22" t="n">
        <v>0</v>
      </c>
      <c r="AV224" s="22" t="n"/>
      <c r="AW224" s="22" t="n"/>
      <c r="AX224" s="22" t="n"/>
      <c r="AY224" s="22" t="n"/>
      <c r="AZ224" s="22" t="n"/>
      <c r="BA224" s="22" t="n"/>
      <c r="BB224" s="22" t="n"/>
      <c r="BC224" s="22" t="n">
        <v>5</v>
      </c>
      <c r="BD224" s="22" t="n">
        <v>100</v>
      </c>
      <c r="BE224" s="22" t="n"/>
      <c r="BF224" s="22" t="n"/>
      <c r="BG224" s="22" t="n"/>
      <c r="BH224" s="22" t="n"/>
      <c r="BI224" s="22" t="n"/>
      <c r="BJ224" s="22" t="n"/>
      <c r="BK224" s="22" t="n"/>
      <c r="BL224" s="22" t="n"/>
      <c r="BM224" s="22" t="n"/>
      <c r="BN224" s="22" t="n"/>
      <c r="BO224" s="22" t="n"/>
      <c r="BP224" s="22" t="n"/>
      <c r="BQ224" s="22" t="n"/>
      <c r="BR224" s="22" t="n"/>
      <c r="BS224" s="22" t="n"/>
      <c r="BT224" s="22" t="n"/>
      <c r="BU224" s="22" t="n"/>
      <c r="BV224" s="22" t="n"/>
      <c r="BW224" s="22" t="n"/>
      <c r="BX224" s="22" t="n"/>
      <c r="BY224" s="22" t="n"/>
      <c r="BZ224" s="22" t="n"/>
      <c r="CA224" s="22" t="n"/>
      <c r="CB224" s="22" t="n"/>
      <c r="CC224" s="22" t="n"/>
      <c r="CD224" s="22" t="n"/>
      <c r="CE224" s="22" t="n"/>
      <c r="CF224" s="22" t="n"/>
      <c r="CG224" s="22" t="n"/>
      <c r="CH224" s="22" t="n"/>
      <c r="CI224" s="22" t="n"/>
      <c r="CJ224" s="22" t="n"/>
      <c r="CK224" s="22" t="n"/>
      <c r="CL224" s="22" t="n"/>
      <c r="CM224" s="22" t="n"/>
      <c r="CN224" s="22" t="n"/>
      <c r="CO224" s="22" t="n"/>
      <c r="CP224" s="22" t="n"/>
      <c r="CQ224" s="22" t="n"/>
      <c r="CR224" s="22" t="n"/>
      <c r="CS224" s="22" t="n"/>
      <c r="CT224" s="22" t="n"/>
      <c r="CU224" s="22" t="n"/>
      <c r="CV224" s="22" t="n"/>
      <c r="CW224" s="22" t="n"/>
      <c r="CX224" s="22" t="n"/>
      <c r="CY224" s="22" t="n"/>
      <c r="CZ224" s="22" t="n"/>
      <c r="DA224" s="22" t="n"/>
      <c r="DB224" s="22" t="n"/>
      <c r="DC224" s="22" t="n"/>
      <c r="DD224" s="22" t="n"/>
      <c r="DE224" s="22" t="n"/>
      <c r="DF224" s="22" t="n">
        <v>30</v>
      </c>
      <c r="DG224" s="22" t="n"/>
      <c r="DH224" s="22" t="n"/>
      <c r="DI224" s="22" t="n"/>
      <c r="DJ224" s="22" t="n"/>
      <c r="DK224" s="22" t="n"/>
      <c r="DL224" s="22" t="n"/>
      <c r="DM224" s="22" t="n"/>
      <c r="DN224" s="22" t="n"/>
      <c r="DO224" s="22" t="n"/>
      <c r="DP224" s="22" t="n"/>
      <c r="DQ224" s="22" t="n"/>
      <c r="DR224" s="22" t="n"/>
      <c r="DS224" s="22" t="n">
        <v>0.45</v>
      </c>
      <c r="DT224" s="22" t="n">
        <v>1</v>
      </c>
      <c r="DU224" s="22" t="n"/>
      <c r="DV224" s="22" t="n"/>
      <c r="DW224" s="22" t="n"/>
      <c r="DX224" s="22" t="n"/>
      <c r="DY224" s="22" t="n"/>
      <c r="DZ224" s="22" t="n"/>
      <c r="EA224" s="22" t="n"/>
      <c r="EB224" s="22" t="n"/>
      <c r="EC224" s="26" t="n"/>
      <c r="ED224" s="26" t="n"/>
      <c r="EE224" s="26" t="n"/>
      <c r="EF224" s="26" t="n"/>
      <c r="EG224" s="26" t="n"/>
      <c r="EH224" s="26" t="n"/>
      <c r="EI224" s="26" t="n"/>
      <c r="EJ224" s="26" t="n"/>
      <c r="EK224" s="26" t="n"/>
      <c r="EL224" s="26" t="n"/>
      <c r="EM224" s="26" t="n"/>
      <c r="EN224" s="26" t="n"/>
      <c r="EO224" s="26" t="n"/>
      <c r="EP224" s="26" t="n"/>
      <c r="EQ224" s="26" t="n"/>
      <c r="ER224" s="26" t="n"/>
      <c r="ES224" s="26" t="n"/>
      <c r="ET224" s="26" t="n"/>
      <c r="EU224" s="26" t="n"/>
      <c r="EV224" s="26" t="n"/>
    </row>
    <row r="225" ht="15.75" customHeight="1">
      <c r="C225" s="22" t="inlineStr">
        <is>
          <t>BA</t>
        </is>
      </c>
      <c r="D225" s="22" t="inlineStr">
        <is>
          <t>BAIXA GRANDE</t>
        </is>
      </c>
      <c r="E225" s="22" t="n">
        <v>44620000</v>
      </c>
      <c r="F225" s="22" t="n">
        <v>44629999</v>
      </c>
      <c r="G225" s="22" t="n">
        <v>9</v>
      </c>
      <c r="H225" s="22" t="n"/>
      <c r="I225" s="23" t="n">
        <v>66.09999999999999</v>
      </c>
      <c r="J225" s="23" t="n">
        <v>77.62</v>
      </c>
      <c r="K225" s="23" t="n">
        <v>89.14</v>
      </c>
      <c r="L225" s="23" t="n">
        <v>100.65</v>
      </c>
      <c r="M225" s="23" t="n">
        <v>112.17</v>
      </c>
      <c r="N225" s="23" t="n">
        <v>1.98</v>
      </c>
      <c r="O225" s="22" t="n">
        <v>0.5</v>
      </c>
      <c r="P225" s="22" t="n"/>
      <c r="Q225" s="22" t="n"/>
      <c r="R225" s="22" t="n"/>
      <c r="S225" s="22" t="n"/>
      <c r="T225" s="22" t="n"/>
      <c r="U225" s="22" t="n">
        <v>0.2</v>
      </c>
      <c r="V225" s="22" t="n"/>
      <c r="W225" s="22" t="n"/>
      <c r="X225" s="22" t="n"/>
      <c r="Y225" s="22" t="n"/>
      <c r="Z225" s="22" t="n"/>
      <c r="AA225" s="22" t="n"/>
      <c r="AB225" s="22" t="n"/>
      <c r="AC225" s="22" t="n">
        <v>5</v>
      </c>
      <c r="AD225" s="22" t="n"/>
      <c r="AE225" s="22" t="n"/>
      <c r="AF225" s="22" t="n"/>
      <c r="AG225" s="22" t="n"/>
      <c r="AH225" s="22" t="n"/>
      <c r="AI225" s="22" t="n"/>
      <c r="AJ225" s="22" t="n"/>
      <c r="AK225" s="22" t="n"/>
      <c r="AL225" s="22" t="n"/>
      <c r="AM225" s="22" t="n"/>
      <c r="AN225" s="22" t="n"/>
      <c r="AO225" s="22" t="n"/>
      <c r="AP225" s="22" t="n"/>
      <c r="AQ225" s="22" t="n"/>
      <c r="AR225" s="22" t="n"/>
      <c r="AS225" s="22" t="n"/>
      <c r="AT225" s="22" t="n"/>
      <c r="AU225" s="22" t="n">
        <v>0</v>
      </c>
      <c r="AV225" s="22" t="n"/>
      <c r="AW225" s="22" t="n"/>
      <c r="AX225" s="22" t="n"/>
      <c r="AY225" s="22" t="n"/>
      <c r="AZ225" s="22" t="n"/>
      <c r="BA225" s="22" t="n"/>
      <c r="BB225" s="22" t="n"/>
      <c r="BC225" s="22" t="n">
        <v>5</v>
      </c>
      <c r="BD225" s="22" t="n">
        <v>100</v>
      </c>
      <c r="BE225" s="22" t="n"/>
      <c r="BF225" s="22" t="n"/>
      <c r="BG225" s="22" t="n"/>
      <c r="BH225" s="22" t="n"/>
      <c r="BI225" s="22" t="n"/>
      <c r="BJ225" s="22" t="n"/>
      <c r="BK225" s="22" t="n"/>
      <c r="BL225" s="22" t="n"/>
      <c r="BM225" s="22" t="n"/>
      <c r="BN225" s="22" t="n"/>
      <c r="BO225" s="22" t="n"/>
      <c r="BP225" s="22" t="n"/>
      <c r="BQ225" s="22" t="n"/>
      <c r="BR225" s="22" t="n"/>
      <c r="BS225" s="22" t="n"/>
      <c r="BT225" s="22" t="n"/>
      <c r="BU225" s="22" t="n"/>
      <c r="BV225" s="22" t="n"/>
      <c r="BW225" s="22" t="n"/>
      <c r="BX225" s="22" t="n"/>
      <c r="BY225" s="22" t="n"/>
      <c r="BZ225" s="22" t="n"/>
      <c r="CA225" s="22" t="n"/>
      <c r="CB225" s="22" t="n"/>
      <c r="CC225" s="22" t="n"/>
      <c r="CD225" s="22" t="n"/>
      <c r="CE225" s="22" t="n"/>
      <c r="CF225" s="22" t="n"/>
      <c r="CG225" s="22" t="n"/>
      <c r="CH225" s="22" t="n"/>
      <c r="CI225" s="22" t="n"/>
      <c r="CJ225" s="22" t="n"/>
      <c r="CK225" s="22" t="n"/>
      <c r="CL225" s="22" t="n"/>
      <c r="CM225" s="22" t="n"/>
      <c r="CN225" s="22" t="n"/>
      <c r="CO225" s="22" t="n"/>
      <c r="CP225" s="22" t="n"/>
      <c r="CQ225" s="22" t="n"/>
      <c r="CR225" s="22" t="n"/>
      <c r="CS225" s="22" t="n"/>
      <c r="CT225" s="22" t="n"/>
      <c r="CU225" s="22" t="n"/>
      <c r="CV225" s="22" t="n"/>
      <c r="CW225" s="22" t="n"/>
      <c r="CX225" s="22" t="n"/>
      <c r="CY225" s="22" t="n"/>
      <c r="CZ225" s="22" t="n"/>
      <c r="DA225" s="22" t="n"/>
      <c r="DB225" s="22" t="n"/>
      <c r="DC225" s="22" t="n"/>
      <c r="DD225" s="22" t="n"/>
      <c r="DE225" s="22" t="n"/>
      <c r="DF225" s="22" t="n">
        <v>30</v>
      </c>
      <c r="DG225" s="22" t="n"/>
      <c r="DH225" s="22" t="n"/>
      <c r="DI225" s="22" t="n"/>
      <c r="DJ225" s="22" t="n"/>
      <c r="DK225" s="22" t="n"/>
      <c r="DL225" s="22" t="n"/>
      <c r="DM225" s="22" t="n"/>
      <c r="DN225" s="22" t="n"/>
      <c r="DO225" s="22" t="n"/>
      <c r="DP225" s="22" t="n"/>
      <c r="DQ225" s="22" t="n"/>
      <c r="DR225" s="22" t="n"/>
      <c r="DS225" s="22" t="n">
        <v>0.45</v>
      </c>
      <c r="DT225" s="22" t="n">
        <v>1</v>
      </c>
      <c r="DU225" s="22" t="n"/>
      <c r="DV225" s="22" t="n"/>
      <c r="DW225" s="22" t="n"/>
      <c r="DX225" s="22" t="n"/>
      <c r="DY225" s="22" t="n"/>
      <c r="DZ225" s="22" t="n"/>
      <c r="EA225" s="22" t="n"/>
      <c r="EB225" s="22" t="n"/>
      <c r="EC225" s="26" t="n"/>
      <c r="ED225" s="26" t="n"/>
      <c r="EE225" s="26" t="n"/>
      <c r="EF225" s="26" t="n"/>
      <c r="EG225" s="26" t="n"/>
      <c r="EH225" s="26" t="n"/>
      <c r="EI225" s="26" t="n"/>
      <c r="EJ225" s="26" t="n"/>
      <c r="EK225" s="26" t="n"/>
      <c r="EL225" s="26" t="n"/>
      <c r="EM225" s="26" t="n"/>
      <c r="EN225" s="26" t="n"/>
      <c r="EO225" s="26" t="n"/>
      <c r="EP225" s="26" t="n"/>
      <c r="EQ225" s="26" t="n"/>
      <c r="ER225" s="26" t="n"/>
      <c r="ES225" s="26" t="n"/>
      <c r="ET225" s="26" t="n"/>
      <c r="EU225" s="26" t="n"/>
      <c r="EV225" s="26" t="n"/>
    </row>
    <row r="226" ht="15.75" customHeight="1">
      <c r="C226" s="22" t="inlineStr">
        <is>
          <t>BA</t>
        </is>
      </c>
      <c r="D226" s="22" t="inlineStr">
        <is>
          <t>BARRA DA ESTIVA</t>
        </is>
      </c>
      <c r="E226" s="22" t="n">
        <v>46650000</v>
      </c>
      <c r="F226" s="22" t="n">
        <v>46669999</v>
      </c>
      <c r="G226" s="22" t="n">
        <v>11</v>
      </c>
      <c r="H226" s="22" t="n"/>
      <c r="I226" s="23" t="n">
        <v>66.09999999999999</v>
      </c>
      <c r="J226" s="23" t="n">
        <v>77.62</v>
      </c>
      <c r="K226" s="23" t="n">
        <v>89.14</v>
      </c>
      <c r="L226" s="23" t="n">
        <v>100.65</v>
      </c>
      <c r="M226" s="23" t="n">
        <v>112.17</v>
      </c>
      <c r="N226" s="23" t="n">
        <v>1.98</v>
      </c>
      <c r="O226" s="22" t="n">
        <v>0.5</v>
      </c>
      <c r="P226" s="22" t="n"/>
      <c r="Q226" s="22" t="n"/>
      <c r="R226" s="22" t="n"/>
      <c r="S226" s="22" t="n"/>
      <c r="T226" s="22" t="n"/>
      <c r="U226" s="22" t="n">
        <v>0.2</v>
      </c>
      <c r="V226" s="22" t="n"/>
      <c r="W226" s="22" t="n"/>
      <c r="X226" s="22" t="n"/>
      <c r="Y226" s="22" t="n"/>
      <c r="Z226" s="22" t="n"/>
      <c r="AA226" s="22" t="n"/>
      <c r="AB226" s="22" t="n"/>
      <c r="AC226" s="22" t="n">
        <v>5</v>
      </c>
      <c r="AD226" s="22" t="n"/>
      <c r="AE226" s="22" t="n"/>
      <c r="AF226" s="22" t="n"/>
      <c r="AG226" s="22" t="n"/>
      <c r="AH226" s="22" t="n"/>
      <c r="AI226" s="22" t="n"/>
      <c r="AJ226" s="22" t="n"/>
      <c r="AK226" s="22" t="n"/>
      <c r="AL226" s="22" t="n"/>
      <c r="AM226" s="22" t="n"/>
      <c r="AN226" s="22" t="n"/>
      <c r="AO226" s="22" t="n"/>
      <c r="AP226" s="22" t="n"/>
      <c r="AQ226" s="22" t="n"/>
      <c r="AR226" s="22" t="n"/>
      <c r="AS226" s="22" t="n"/>
      <c r="AT226" s="22" t="n"/>
      <c r="AU226" s="22" t="n">
        <v>0</v>
      </c>
      <c r="AV226" s="22" t="n"/>
      <c r="AW226" s="22" t="n"/>
      <c r="AX226" s="22" t="n"/>
      <c r="AY226" s="22" t="n"/>
      <c r="AZ226" s="22" t="n"/>
      <c r="BA226" s="22" t="n"/>
      <c r="BB226" s="22" t="n"/>
      <c r="BC226" s="22" t="n">
        <v>5</v>
      </c>
      <c r="BD226" s="22" t="n">
        <v>100</v>
      </c>
      <c r="BE226" s="22" t="n"/>
      <c r="BF226" s="22" t="n"/>
      <c r="BG226" s="22" t="n"/>
      <c r="BH226" s="22" t="n"/>
      <c r="BI226" s="22" t="n"/>
      <c r="BJ226" s="22" t="n"/>
      <c r="BK226" s="22" t="n"/>
      <c r="BL226" s="22" t="n"/>
      <c r="BM226" s="22" t="n"/>
      <c r="BN226" s="22" t="n"/>
      <c r="BO226" s="22" t="n"/>
      <c r="BP226" s="22" t="n"/>
      <c r="BQ226" s="22" t="n"/>
      <c r="BR226" s="22" t="n"/>
      <c r="BS226" s="22" t="n"/>
      <c r="BT226" s="22" t="n"/>
      <c r="BU226" s="22" t="n"/>
      <c r="BV226" s="22" t="n"/>
      <c r="BW226" s="22" t="n"/>
      <c r="BX226" s="22" t="n"/>
      <c r="BY226" s="22" t="n"/>
      <c r="BZ226" s="22" t="n"/>
      <c r="CA226" s="22" t="n"/>
      <c r="CB226" s="22" t="n"/>
      <c r="CC226" s="22" t="n"/>
      <c r="CD226" s="22" t="n"/>
      <c r="CE226" s="22" t="n"/>
      <c r="CF226" s="22" t="n"/>
      <c r="CG226" s="22" t="n"/>
      <c r="CH226" s="22" t="n"/>
      <c r="CI226" s="22" t="n"/>
      <c r="CJ226" s="22" t="n"/>
      <c r="CK226" s="22" t="n"/>
      <c r="CL226" s="22" t="n"/>
      <c r="CM226" s="22" t="n"/>
      <c r="CN226" s="22" t="n"/>
      <c r="CO226" s="22" t="n"/>
      <c r="CP226" s="22" t="n"/>
      <c r="CQ226" s="22" t="n"/>
      <c r="CR226" s="22" t="n"/>
      <c r="CS226" s="22" t="n"/>
      <c r="CT226" s="22" t="n"/>
      <c r="CU226" s="22" t="n"/>
      <c r="CV226" s="22" t="n"/>
      <c r="CW226" s="22" t="n"/>
      <c r="CX226" s="22" t="n"/>
      <c r="CY226" s="22" t="n"/>
      <c r="CZ226" s="22" t="n"/>
      <c r="DA226" s="22" t="n"/>
      <c r="DB226" s="22" t="n"/>
      <c r="DC226" s="22" t="n"/>
      <c r="DD226" s="22" t="n"/>
      <c r="DE226" s="22" t="n"/>
      <c r="DF226" s="22" t="n">
        <v>30</v>
      </c>
      <c r="DG226" s="22" t="n"/>
      <c r="DH226" s="22" t="n"/>
      <c r="DI226" s="22" t="n"/>
      <c r="DJ226" s="22" t="n"/>
      <c r="DK226" s="22" t="n"/>
      <c r="DL226" s="22" t="n"/>
      <c r="DM226" s="22" t="n"/>
      <c r="DN226" s="22" t="n"/>
      <c r="DO226" s="22" t="n"/>
      <c r="DP226" s="22" t="n"/>
      <c r="DQ226" s="22" t="n"/>
      <c r="DR226" s="22" t="n"/>
      <c r="DS226" s="22" t="n">
        <v>0.45</v>
      </c>
      <c r="DT226" s="22" t="n">
        <v>1</v>
      </c>
      <c r="DU226" s="22" t="n"/>
      <c r="DV226" s="22" t="n"/>
      <c r="DW226" s="22" t="n"/>
      <c r="DX226" s="22" t="n"/>
      <c r="DY226" s="22" t="n"/>
      <c r="DZ226" s="22" t="n"/>
      <c r="EA226" s="22" t="n"/>
      <c r="EB226" s="22" t="n"/>
      <c r="EC226" s="26" t="n"/>
      <c r="ED226" s="26" t="n"/>
      <c r="EE226" s="26" t="n"/>
      <c r="EF226" s="26" t="n"/>
      <c r="EG226" s="26" t="n"/>
      <c r="EH226" s="26" t="n"/>
      <c r="EI226" s="26" t="n"/>
      <c r="EJ226" s="26" t="n"/>
      <c r="EK226" s="26" t="n"/>
      <c r="EL226" s="26" t="n"/>
      <c r="EM226" s="26" t="n"/>
      <c r="EN226" s="26" t="n"/>
      <c r="EO226" s="26" t="n"/>
      <c r="EP226" s="26" t="n"/>
      <c r="EQ226" s="26" t="n"/>
      <c r="ER226" s="26" t="n"/>
      <c r="ES226" s="26" t="n"/>
      <c r="ET226" s="26" t="n"/>
      <c r="EU226" s="26" t="n"/>
      <c r="EV226" s="26" t="n"/>
    </row>
    <row r="227" ht="15.75" customHeight="1">
      <c r="C227" s="22" t="inlineStr">
        <is>
          <t>BA</t>
        </is>
      </c>
      <c r="D227" s="22" t="inlineStr">
        <is>
          <t>BARRA DO CHOCA</t>
        </is>
      </c>
      <c r="E227" s="22" t="n">
        <v>45120000</v>
      </c>
      <c r="F227" s="22" t="n">
        <v>45129999</v>
      </c>
      <c r="G227" s="22" t="n">
        <v>11</v>
      </c>
      <c r="H227" s="22" t="n"/>
      <c r="I227" s="23" t="n">
        <v>66.09999999999999</v>
      </c>
      <c r="J227" s="23" t="n">
        <v>77.62</v>
      </c>
      <c r="K227" s="23" t="n">
        <v>89.14</v>
      </c>
      <c r="L227" s="23" t="n">
        <v>100.65</v>
      </c>
      <c r="M227" s="23" t="n">
        <v>112.17</v>
      </c>
      <c r="N227" s="23" t="n">
        <v>1.98</v>
      </c>
      <c r="O227" s="22" t="n">
        <v>0.5</v>
      </c>
      <c r="P227" s="22" t="n"/>
      <c r="Q227" s="22" t="n"/>
      <c r="R227" s="22" t="n"/>
      <c r="S227" s="22" t="n"/>
      <c r="T227" s="22" t="n"/>
      <c r="U227" s="22" t="n">
        <v>0.2</v>
      </c>
      <c r="V227" s="22" t="n"/>
      <c r="W227" s="22" t="n"/>
      <c r="X227" s="22" t="n"/>
      <c r="Y227" s="22" t="n"/>
      <c r="Z227" s="22" t="n"/>
      <c r="AA227" s="22" t="n"/>
      <c r="AB227" s="22" t="n"/>
      <c r="AC227" s="22" t="n">
        <v>5</v>
      </c>
      <c r="AD227" s="22" t="n"/>
      <c r="AE227" s="22" t="n"/>
      <c r="AF227" s="22" t="n"/>
      <c r="AG227" s="22" t="n"/>
      <c r="AH227" s="22" t="n"/>
      <c r="AI227" s="22" t="n"/>
      <c r="AJ227" s="22" t="n"/>
      <c r="AK227" s="22" t="n"/>
      <c r="AL227" s="22" t="n"/>
      <c r="AM227" s="22" t="n"/>
      <c r="AN227" s="22" t="n"/>
      <c r="AO227" s="22" t="n"/>
      <c r="AP227" s="22" t="n"/>
      <c r="AQ227" s="22" t="n"/>
      <c r="AR227" s="22" t="n"/>
      <c r="AS227" s="22" t="n"/>
      <c r="AT227" s="22" t="n"/>
      <c r="AU227" s="22" t="n">
        <v>0</v>
      </c>
      <c r="AV227" s="22" t="n"/>
      <c r="AW227" s="22" t="n"/>
      <c r="AX227" s="22" t="n"/>
      <c r="AY227" s="22" t="n"/>
      <c r="AZ227" s="22" t="n"/>
      <c r="BA227" s="22" t="n"/>
      <c r="BB227" s="22" t="n"/>
      <c r="BC227" s="22" t="n">
        <v>5</v>
      </c>
      <c r="BD227" s="22" t="n">
        <v>100</v>
      </c>
      <c r="BE227" s="22" t="n"/>
      <c r="BF227" s="22" t="n"/>
      <c r="BG227" s="22" t="n"/>
      <c r="BH227" s="22" t="n"/>
      <c r="BI227" s="22" t="n"/>
      <c r="BJ227" s="22" t="n"/>
      <c r="BK227" s="22" t="n"/>
      <c r="BL227" s="22" t="n"/>
      <c r="BM227" s="22" t="n"/>
      <c r="BN227" s="22" t="n"/>
      <c r="BO227" s="22" t="n"/>
      <c r="BP227" s="22" t="n"/>
      <c r="BQ227" s="22" t="n"/>
      <c r="BR227" s="22" t="n"/>
      <c r="BS227" s="22" t="n"/>
      <c r="BT227" s="22" t="n"/>
      <c r="BU227" s="22" t="n"/>
      <c r="BV227" s="22" t="n"/>
      <c r="BW227" s="22" t="n"/>
      <c r="BX227" s="22" t="n"/>
      <c r="BY227" s="22" t="n"/>
      <c r="BZ227" s="22" t="n"/>
      <c r="CA227" s="22" t="n"/>
      <c r="CB227" s="22" t="n"/>
      <c r="CC227" s="22" t="n"/>
      <c r="CD227" s="22" t="n"/>
      <c r="CE227" s="22" t="n"/>
      <c r="CF227" s="22" t="n"/>
      <c r="CG227" s="22" t="n"/>
      <c r="CH227" s="22" t="n"/>
      <c r="CI227" s="22" t="n"/>
      <c r="CJ227" s="22" t="n"/>
      <c r="CK227" s="22" t="n"/>
      <c r="CL227" s="22" t="n"/>
      <c r="CM227" s="22" t="n"/>
      <c r="CN227" s="22" t="n"/>
      <c r="CO227" s="22" t="n"/>
      <c r="CP227" s="22" t="n"/>
      <c r="CQ227" s="22" t="n"/>
      <c r="CR227" s="22" t="n"/>
      <c r="CS227" s="22" t="n"/>
      <c r="CT227" s="22" t="n"/>
      <c r="CU227" s="22" t="n"/>
      <c r="CV227" s="22" t="n"/>
      <c r="CW227" s="22" t="n"/>
      <c r="CX227" s="22" t="n"/>
      <c r="CY227" s="22" t="n"/>
      <c r="CZ227" s="22" t="n"/>
      <c r="DA227" s="22" t="n"/>
      <c r="DB227" s="22" t="n"/>
      <c r="DC227" s="22" t="n"/>
      <c r="DD227" s="22" t="n"/>
      <c r="DE227" s="22" t="n"/>
      <c r="DF227" s="22" t="n">
        <v>30</v>
      </c>
      <c r="DG227" s="22" t="n"/>
      <c r="DH227" s="22" t="n"/>
      <c r="DI227" s="22" t="n"/>
      <c r="DJ227" s="22" t="n"/>
      <c r="DK227" s="22" t="n"/>
      <c r="DL227" s="22" t="n"/>
      <c r="DM227" s="22" t="n"/>
      <c r="DN227" s="22" t="n"/>
      <c r="DO227" s="22" t="n"/>
      <c r="DP227" s="22" t="n"/>
      <c r="DQ227" s="22" t="n"/>
      <c r="DR227" s="22" t="n"/>
      <c r="DS227" s="22" t="n">
        <v>0.45</v>
      </c>
      <c r="DT227" s="22" t="n">
        <v>1</v>
      </c>
      <c r="DU227" s="22" t="n"/>
      <c r="DV227" s="22" t="n"/>
      <c r="DW227" s="22" t="n"/>
      <c r="DX227" s="22" t="n"/>
      <c r="DY227" s="22" t="n"/>
      <c r="DZ227" s="22" t="n"/>
      <c r="EA227" s="22" t="n"/>
      <c r="EB227" s="22" t="n"/>
      <c r="EC227" s="26" t="n"/>
      <c r="ED227" s="26" t="n"/>
      <c r="EE227" s="26" t="n"/>
      <c r="EF227" s="26" t="n"/>
      <c r="EG227" s="26" t="n"/>
      <c r="EH227" s="26" t="n"/>
      <c r="EI227" s="26" t="n"/>
      <c r="EJ227" s="26" t="n"/>
      <c r="EK227" s="26" t="n"/>
      <c r="EL227" s="26" t="n"/>
      <c r="EM227" s="26" t="n"/>
      <c r="EN227" s="26" t="n"/>
      <c r="EO227" s="26" t="n"/>
      <c r="EP227" s="26" t="n"/>
      <c r="EQ227" s="26" t="n"/>
      <c r="ER227" s="26" t="n"/>
      <c r="ES227" s="26" t="n"/>
      <c r="ET227" s="26" t="n"/>
      <c r="EU227" s="26" t="n"/>
      <c r="EV227" s="26" t="n"/>
    </row>
    <row r="228" ht="15.75" customHeight="1">
      <c r="C228" s="22" t="inlineStr">
        <is>
          <t>BA</t>
        </is>
      </c>
      <c r="D228" s="22" t="inlineStr">
        <is>
          <t>BARRA DO MENDES</t>
        </is>
      </c>
      <c r="E228" s="22" t="n">
        <v>44990000</v>
      </c>
      <c r="F228" s="22" t="n">
        <v>44999999</v>
      </c>
      <c r="G228" s="22" t="n">
        <v>9</v>
      </c>
      <c r="H228" s="22" t="n"/>
      <c r="I228" s="23" t="n">
        <v>66.09999999999999</v>
      </c>
      <c r="J228" s="23" t="n">
        <v>77.62</v>
      </c>
      <c r="K228" s="23" t="n">
        <v>89.14</v>
      </c>
      <c r="L228" s="23" t="n">
        <v>100.65</v>
      </c>
      <c r="M228" s="23" t="n">
        <v>112.17</v>
      </c>
      <c r="N228" s="23" t="n">
        <v>1.98</v>
      </c>
      <c r="O228" s="22" t="n">
        <v>0.5</v>
      </c>
      <c r="P228" s="22" t="n"/>
      <c r="Q228" s="22" t="n"/>
      <c r="R228" s="22" t="n"/>
      <c r="S228" s="22" t="n"/>
      <c r="T228" s="22" t="n"/>
      <c r="U228" s="22" t="n">
        <v>0.2</v>
      </c>
      <c r="V228" s="22" t="n"/>
      <c r="W228" s="22" t="n"/>
      <c r="X228" s="22" t="n"/>
      <c r="Y228" s="22" t="n"/>
      <c r="Z228" s="22" t="n"/>
      <c r="AA228" s="22" t="n"/>
      <c r="AB228" s="22" t="n"/>
      <c r="AC228" s="22" t="n">
        <v>5</v>
      </c>
      <c r="AD228" s="22" t="n"/>
      <c r="AE228" s="22" t="n"/>
      <c r="AF228" s="22" t="n"/>
      <c r="AG228" s="22" t="n"/>
      <c r="AH228" s="22" t="n"/>
      <c r="AI228" s="22" t="n"/>
      <c r="AJ228" s="22" t="n"/>
      <c r="AK228" s="22" t="n"/>
      <c r="AL228" s="22" t="n"/>
      <c r="AM228" s="22" t="n"/>
      <c r="AN228" s="22" t="n"/>
      <c r="AO228" s="22" t="n"/>
      <c r="AP228" s="22" t="n"/>
      <c r="AQ228" s="22" t="n"/>
      <c r="AR228" s="22" t="n"/>
      <c r="AS228" s="22" t="n"/>
      <c r="AT228" s="22" t="n"/>
      <c r="AU228" s="22" t="n">
        <v>0</v>
      </c>
      <c r="AV228" s="22" t="n"/>
      <c r="AW228" s="22" t="n"/>
      <c r="AX228" s="22" t="n"/>
      <c r="AY228" s="22" t="n"/>
      <c r="AZ228" s="22" t="n"/>
      <c r="BA228" s="22" t="n"/>
      <c r="BB228" s="22" t="n"/>
      <c r="BC228" s="22" t="n">
        <v>5</v>
      </c>
      <c r="BD228" s="22" t="n">
        <v>100</v>
      </c>
      <c r="BE228" s="22" t="n"/>
      <c r="BF228" s="22" t="n"/>
      <c r="BG228" s="22" t="n"/>
      <c r="BH228" s="22" t="n"/>
      <c r="BI228" s="22" t="n"/>
      <c r="BJ228" s="22" t="n"/>
      <c r="BK228" s="22" t="n"/>
      <c r="BL228" s="22" t="n"/>
      <c r="BM228" s="22" t="n"/>
      <c r="BN228" s="22" t="n"/>
      <c r="BO228" s="22" t="n"/>
      <c r="BP228" s="22" t="n"/>
      <c r="BQ228" s="22" t="n"/>
      <c r="BR228" s="22" t="n"/>
      <c r="BS228" s="22" t="n"/>
      <c r="BT228" s="22" t="n"/>
      <c r="BU228" s="22" t="n"/>
      <c r="BV228" s="22" t="n"/>
      <c r="BW228" s="22" t="n"/>
      <c r="BX228" s="22" t="n"/>
      <c r="BY228" s="22" t="n"/>
      <c r="BZ228" s="22" t="n"/>
      <c r="CA228" s="22" t="n"/>
      <c r="CB228" s="22" t="n"/>
      <c r="CC228" s="22" t="n"/>
      <c r="CD228" s="22" t="n"/>
      <c r="CE228" s="22" t="n"/>
      <c r="CF228" s="22" t="n"/>
      <c r="CG228" s="22" t="n"/>
      <c r="CH228" s="22" t="n"/>
      <c r="CI228" s="22" t="n"/>
      <c r="CJ228" s="22" t="n"/>
      <c r="CK228" s="22" t="n"/>
      <c r="CL228" s="22" t="n"/>
      <c r="CM228" s="22" t="n"/>
      <c r="CN228" s="22" t="n"/>
      <c r="CO228" s="22" t="n"/>
      <c r="CP228" s="22" t="n"/>
      <c r="CQ228" s="22" t="n"/>
      <c r="CR228" s="22" t="n"/>
      <c r="CS228" s="22" t="n"/>
      <c r="CT228" s="22" t="n"/>
      <c r="CU228" s="22" t="n"/>
      <c r="CV228" s="22" t="n"/>
      <c r="CW228" s="22" t="n"/>
      <c r="CX228" s="22" t="n"/>
      <c r="CY228" s="22" t="n"/>
      <c r="CZ228" s="22" t="n"/>
      <c r="DA228" s="22" t="n"/>
      <c r="DB228" s="22" t="n"/>
      <c r="DC228" s="22" t="n"/>
      <c r="DD228" s="22" t="n"/>
      <c r="DE228" s="22" t="n"/>
      <c r="DF228" s="22" t="n">
        <v>30</v>
      </c>
      <c r="DG228" s="22" t="n"/>
      <c r="DH228" s="22" t="n"/>
      <c r="DI228" s="22" t="n"/>
      <c r="DJ228" s="22" t="n"/>
      <c r="DK228" s="22" t="n"/>
      <c r="DL228" s="22" t="n"/>
      <c r="DM228" s="22" t="n"/>
      <c r="DN228" s="22" t="n"/>
      <c r="DO228" s="22" t="n"/>
      <c r="DP228" s="22" t="n"/>
      <c r="DQ228" s="22" t="n"/>
      <c r="DR228" s="22" t="n"/>
      <c r="DS228" s="22" t="n">
        <v>0.45</v>
      </c>
      <c r="DT228" s="22" t="n">
        <v>1</v>
      </c>
      <c r="DU228" s="22" t="n"/>
      <c r="DV228" s="22" t="n"/>
      <c r="DW228" s="22" t="n"/>
      <c r="DX228" s="22" t="n"/>
      <c r="DY228" s="22" t="n"/>
      <c r="DZ228" s="22" t="n"/>
      <c r="EA228" s="22" t="n"/>
      <c r="EB228" s="22" t="n"/>
      <c r="EC228" s="26" t="n"/>
      <c r="ED228" s="26" t="n"/>
      <c r="EE228" s="26" t="n"/>
      <c r="EF228" s="26" t="n"/>
      <c r="EG228" s="26" t="n"/>
      <c r="EH228" s="26" t="n"/>
      <c r="EI228" s="26" t="n"/>
      <c r="EJ228" s="26" t="n"/>
      <c r="EK228" s="26" t="n"/>
      <c r="EL228" s="26" t="n"/>
      <c r="EM228" s="26" t="n"/>
      <c r="EN228" s="26" t="n"/>
      <c r="EO228" s="26" t="n"/>
      <c r="EP228" s="26" t="n"/>
      <c r="EQ228" s="26" t="n"/>
      <c r="ER228" s="26" t="n"/>
      <c r="ES228" s="26" t="n"/>
      <c r="ET228" s="26" t="n"/>
      <c r="EU228" s="26" t="n"/>
      <c r="EV228" s="26" t="n"/>
    </row>
    <row r="229">
      <c r="C229" s="7" t="inlineStr">
        <is>
          <t>BA</t>
        </is>
      </c>
      <c r="D229" s="7" t="inlineStr">
        <is>
          <t>BARRA DO ROCHA</t>
        </is>
      </c>
      <c r="E229" s="7" t="n">
        <v>45560000</v>
      </c>
      <c r="F229" s="7" t="n">
        <v>45569999</v>
      </c>
      <c r="G229" s="7" t="n">
        <v>11</v>
      </c>
      <c r="I229" s="23" t="n">
        <v>66.09999999999999</v>
      </c>
      <c r="J229" s="23" t="n">
        <v>77.62</v>
      </c>
      <c r="K229" s="23" t="n">
        <v>89.14</v>
      </c>
      <c r="L229" s="23" t="n">
        <v>100.65</v>
      </c>
      <c r="M229" s="23" t="n">
        <v>112.17</v>
      </c>
      <c r="N229" s="23" t="n">
        <v>1.98</v>
      </c>
      <c r="O229" s="22" t="n">
        <v>0.5</v>
      </c>
      <c r="U229" s="22" t="n">
        <v>0.2</v>
      </c>
      <c r="AC229" s="22" t="n">
        <v>5</v>
      </c>
      <c r="AU229" s="22" t="n">
        <v>0</v>
      </c>
      <c r="BC229" s="22" t="n">
        <v>5</v>
      </c>
      <c r="BD229" s="22" t="n">
        <v>100</v>
      </c>
      <c r="DF229" s="22" t="n">
        <v>30</v>
      </c>
      <c r="DS229" s="22" t="n">
        <v>0.45</v>
      </c>
      <c r="DT229" s="22" t="n">
        <v>1</v>
      </c>
    </row>
    <row r="230">
      <c r="C230" s="7" t="inlineStr">
        <is>
          <t>BA</t>
        </is>
      </c>
      <c r="D230" s="7" t="inlineStr">
        <is>
          <t>BARRO ALTO</t>
        </is>
      </c>
      <c r="E230" s="7" t="n">
        <v>44895000</v>
      </c>
      <c r="F230" s="7" t="n">
        <v>44899999</v>
      </c>
      <c r="G230" s="7" t="n">
        <v>9</v>
      </c>
      <c r="I230" s="23" t="n">
        <v>66.09999999999999</v>
      </c>
      <c r="J230" s="23" t="n">
        <v>77.62</v>
      </c>
      <c r="K230" s="23" t="n">
        <v>89.14</v>
      </c>
      <c r="L230" s="23" t="n">
        <v>100.65</v>
      </c>
      <c r="M230" s="23" t="n">
        <v>112.17</v>
      </c>
      <c r="N230" s="23" t="n">
        <v>1.98</v>
      </c>
      <c r="O230" s="22" t="n">
        <v>0.5</v>
      </c>
      <c r="U230" s="22" t="n">
        <v>0.2</v>
      </c>
      <c r="AC230" s="22" t="n">
        <v>5</v>
      </c>
      <c r="AU230" s="22" t="n">
        <v>0</v>
      </c>
      <c r="BC230" s="22" t="n">
        <v>5</v>
      </c>
      <c r="BD230" s="22" t="n">
        <v>100</v>
      </c>
      <c r="DF230" s="22" t="n">
        <v>30</v>
      </c>
      <c r="DS230" s="22" t="n">
        <v>0.45</v>
      </c>
      <c r="DT230" s="22" t="n">
        <v>1</v>
      </c>
    </row>
    <row r="231">
      <c r="C231" s="7" t="inlineStr">
        <is>
          <t>BA</t>
        </is>
      </c>
      <c r="D231" s="7" t="inlineStr">
        <is>
          <t>BARRO PRETO</t>
        </is>
      </c>
      <c r="E231" s="7" t="n">
        <v>45625000</v>
      </c>
      <c r="F231" s="7" t="n">
        <v>45629999</v>
      </c>
      <c r="G231" s="7" t="n">
        <v>9</v>
      </c>
      <c r="I231" s="23" t="n">
        <v>66.09999999999999</v>
      </c>
      <c r="J231" s="23" t="n">
        <v>77.62</v>
      </c>
      <c r="K231" s="23" t="n">
        <v>89.14</v>
      </c>
      <c r="L231" s="23" t="n">
        <v>100.65</v>
      </c>
      <c r="M231" s="23" t="n">
        <v>112.17</v>
      </c>
      <c r="N231" s="23" t="n">
        <v>1.98</v>
      </c>
      <c r="O231" s="22" t="n">
        <v>0.5</v>
      </c>
      <c r="U231" s="22" t="n">
        <v>0.2</v>
      </c>
      <c r="AC231" s="22" t="n">
        <v>5</v>
      </c>
      <c r="AU231" s="22" t="n">
        <v>0</v>
      </c>
      <c r="BC231" s="22" t="n">
        <v>5</v>
      </c>
      <c r="BD231" s="22" t="n">
        <v>100</v>
      </c>
      <c r="DF231" s="22" t="n">
        <v>30</v>
      </c>
      <c r="DS231" s="22" t="n">
        <v>0.45</v>
      </c>
      <c r="DT231" s="22" t="n">
        <v>1</v>
      </c>
    </row>
    <row r="232">
      <c r="C232" s="7" t="inlineStr">
        <is>
          <t>BA</t>
        </is>
      </c>
      <c r="D232" s="7" t="inlineStr">
        <is>
          <t>BARROCAS</t>
        </is>
      </c>
      <c r="E232" s="7" t="n">
        <v>48705000</v>
      </c>
      <c r="F232" s="7" t="n">
        <v>48709999</v>
      </c>
      <c r="G232" s="7" t="n">
        <v>9</v>
      </c>
      <c r="I232" s="23" t="n">
        <v>66.09999999999999</v>
      </c>
      <c r="J232" s="23" t="n">
        <v>77.62</v>
      </c>
      <c r="K232" s="23" t="n">
        <v>89.14</v>
      </c>
      <c r="L232" s="23" t="n">
        <v>100.65</v>
      </c>
      <c r="M232" s="23" t="n">
        <v>112.17</v>
      </c>
      <c r="N232" s="23" t="n">
        <v>1.98</v>
      </c>
      <c r="O232" s="22" t="n">
        <v>0.5</v>
      </c>
      <c r="U232" s="22" t="n">
        <v>0.2</v>
      </c>
      <c r="AC232" s="22" t="n">
        <v>5</v>
      </c>
      <c r="AU232" s="22" t="n">
        <v>0</v>
      </c>
      <c r="BC232" s="22" t="n">
        <v>5</v>
      </c>
      <c r="BD232" s="22" t="n">
        <v>100</v>
      </c>
      <c r="DF232" s="22" t="n">
        <v>30</v>
      </c>
      <c r="DS232" s="22" t="n">
        <v>0.45</v>
      </c>
      <c r="DT232" s="22" t="n">
        <v>1</v>
      </c>
    </row>
    <row r="233">
      <c r="C233" s="7" t="inlineStr">
        <is>
          <t>BA</t>
        </is>
      </c>
      <c r="D233" s="7" t="inlineStr">
        <is>
          <t>BELMONTE</t>
        </is>
      </c>
      <c r="E233" s="7" t="n">
        <v>45800000</v>
      </c>
      <c r="F233" s="7" t="n">
        <v>45806999</v>
      </c>
      <c r="G233" s="7" t="n">
        <v>11</v>
      </c>
      <c r="I233" s="23" t="n">
        <v>66.09999999999999</v>
      </c>
      <c r="J233" s="23" t="n">
        <v>77.62</v>
      </c>
      <c r="K233" s="23" t="n">
        <v>89.14</v>
      </c>
      <c r="L233" s="23" t="n">
        <v>100.65</v>
      </c>
      <c r="M233" s="23" t="n">
        <v>112.17</v>
      </c>
      <c r="N233" s="23" t="n">
        <v>1.98</v>
      </c>
      <c r="O233" s="22" t="n">
        <v>0.5</v>
      </c>
      <c r="U233" s="22" t="n">
        <v>0.2</v>
      </c>
      <c r="AC233" s="22" t="n">
        <v>5</v>
      </c>
      <c r="AU233" s="22" t="n">
        <v>250</v>
      </c>
      <c r="BC233" s="22" t="n">
        <v>5</v>
      </c>
      <c r="BD233" s="22" t="n">
        <v>100</v>
      </c>
      <c r="DF233" s="22" t="n">
        <v>30</v>
      </c>
      <c r="DS233" s="22" t="n">
        <v>0.45</v>
      </c>
      <c r="DT233" s="22" t="n">
        <v>1</v>
      </c>
    </row>
    <row r="234">
      <c r="C234" s="7" t="inlineStr">
        <is>
          <t>BA</t>
        </is>
      </c>
      <c r="D234" s="7" t="inlineStr">
        <is>
          <t>BELO CAMPO</t>
        </is>
      </c>
      <c r="E234" s="7" t="n">
        <v>45160000</v>
      </c>
      <c r="F234" s="7" t="n">
        <v>45169999</v>
      </c>
      <c r="G234" s="7" t="n">
        <v>11</v>
      </c>
      <c r="I234" s="23" t="n">
        <v>66.09999999999999</v>
      </c>
      <c r="J234" s="23" t="n">
        <v>77.62</v>
      </c>
      <c r="K234" s="23" t="n">
        <v>89.14</v>
      </c>
      <c r="L234" s="23" t="n">
        <v>100.65</v>
      </c>
      <c r="M234" s="23" t="n">
        <v>112.17</v>
      </c>
      <c r="N234" s="23" t="n">
        <v>1.98</v>
      </c>
      <c r="O234" s="22" t="n">
        <v>0.5</v>
      </c>
      <c r="U234" s="22" t="n">
        <v>0.2</v>
      </c>
      <c r="AC234" s="22" t="n">
        <v>5</v>
      </c>
      <c r="AU234" s="22" t="n">
        <v>0</v>
      </c>
      <c r="BC234" s="22" t="n">
        <v>5</v>
      </c>
      <c r="BD234" s="22" t="n">
        <v>100</v>
      </c>
      <c r="DF234" s="22" t="n">
        <v>30</v>
      </c>
      <c r="DS234" s="22" t="n">
        <v>0.45</v>
      </c>
      <c r="DT234" s="22" t="n">
        <v>1</v>
      </c>
    </row>
    <row r="235">
      <c r="C235" s="7" t="inlineStr">
        <is>
          <t>BA</t>
        </is>
      </c>
      <c r="D235" s="7" t="inlineStr">
        <is>
          <t>BIRITINGA</t>
        </is>
      </c>
      <c r="E235" s="7" t="n">
        <v>48780000</v>
      </c>
      <c r="F235" s="7" t="n">
        <v>48789999</v>
      </c>
      <c r="G235" s="7" t="n">
        <v>9</v>
      </c>
      <c r="I235" s="23" t="n">
        <v>66.09999999999999</v>
      </c>
      <c r="J235" s="23" t="n">
        <v>77.62</v>
      </c>
      <c r="K235" s="23" t="n">
        <v>89.14</v>
      </c>
      <c r="L235" s="23" t="n">
        <v>100.65</v>
      </c>
      <c r="M235" s="23" t="n">
        <v>112.17</v>
      </c>
      <c r="N235" s="23" t="n">
        <v>1.98</v>
      </c>
      <c r="O235" s="22" t="n">
        <v>0.5</v>
      </c>
      <c r="U235" s="22" t="n">
        <v>0.2</v>
      </c>
      <c r="AC235" s="22" t="n">
        <v>5</v>
      </c>
      <c r="AU235" s="22" t="n">
        <v>0</v>
      </c>
      <c r="BC235" s="22" t="n">
        <v>5</v>
      </c>
      <c r="BD235" s="22" t="n">
        <v>100</v>
      </c>
      <c r="DF235" s="22" t="n">
        <v>30</v>
      </c>
      <c r="DS235" s="22" t="n">
        <v>0.45</v>
      </c>
      <c r="DT235" s="22" t="n">
        <v>1</v>
      </c>
    </row>
    <row r="236">
      <c r="C236" s="7" t="inlineStr">
        <is>
          <t>BA</t>
        </is>
      </c>
      <c r="D236" s="7" t="inlineStr">
        <is>
          <t>BOA NOVA</t>
        </is>
      </c>
      <c r="E236" s="7" t="n">
        <v>45250000</v>
      </c>
      <c r="F236" s="7" t="n">
        <v>45254999</v>
      </c>
      <c r="G236" s="7" t="n">
        <v>11</v>
      </c>
      <c r="I236" s="23" t="n">
        <v>66.09999999999999</v>
      </c>
      <c r="J236" s="23" t="n">
        <v>77.62</v>
      </c>
      <c r="K236" s="23" t="n">
        <v>89.14</v>
      </c>
      <c r="L236" s="23" t="n">
        <v>100.65</v>
      </c>
      <c r="M236" s="23" t="n">
        <v>112.17</v>
      </c>
      <c r="N236" s="23" t="n">
        <v>1.98</v>
      </c>
      <c r="O236" s="22" t="n">
        <v>0.5</v>
      </c>
      <c r="U236" s="22" t="n">
        <v>0.2</v>
      </c>
      <c r="AC236" s="22" t="n">
        <v>5</v>
      </c>
      <c r="AU236" s="22" t="n">
        <v>250</v>
      </c>
      <c r="BC236" s="22" t="n">
        <v>5</v>
      </c>
      <c r="BD236" s="22" t="n">
        <v>100</v>
      </c>
      <c r="DF236" s="22" t="n">
        <v>30</v>
      </c>
      <c r="DS236" s="22" t="n">
        <v>0.45</v>
      </c>
      <c r="DT236" s="22" t="n">
        <v>1</v>
      </c>
    </row>
    <row r="237">
      <c r="C237" s="7" t="inlineStr">
        <is>
          <t>BA</t>
        </is>
      </c>
      <c r="D237" s="7" t="inlineStr">
        <is>
          <t>BOA VISTA DO TUPIM</t>
        </is>
      </c>
      <c r="E237" s="7" t="n">
        <v>46850000</v>
      </c>
      <c r="F237" s="7" t="n">
        <v>46859999</v>
      </c>
      <c r="G237" s="7" t="n">
        <v>9</v>
      </c>
      <c r="I237" s="23" t="n">
        <v>66.09999999999999</v>
      </c>
      <c r="J237" s="23" t="n">
        <v>77.62</v>
      </c>
      <c r="K237" s="23" t="n">
        <v>89.14</v>
      </c>
      <c r="L237" s="23" t="n">
        <v>100.65</v>
      </c>
      <c r="M237" s="23" t="n">
        <v>112.17</v>
      </c>
      <c r="N237" s="23" t="n">
        <v>1.98</v>
      </c>
      <c r="O237" s="22" t="n">
        <v>0.5</v>
      </c>
      <c r="U237" s="22" t="n">
        <v>0.2</v>
      </c>
      <c r="AC237" s="22" t="n">
        <v>5</v>
      </c>
      <c r="AU237" s="22" t="n">
        <v>0</v>
      </c>
      <c r="BC237" s="22" t="n">
        <v>5</v>
      </c>
      <c r="BD237" s="22" t="n">
        <v>100</v>
      </c>
      <c r="DF237" s="22" t="n">
        <v>30</v>
      </c>
      <c r="DS237" s="22" t="n">
        <v>0.45</v>
      </c>
      <c r="DT237" s="22" t="n">
        <v>1</v>
      </c>
    </row>
    <row r="238">
      <c r="C238" s="7" t="inlineStr">
        <is>
          <t>BA</t>
        </is>
      </c>
      <c r="D238" s="7" t="inlineStr">
        <is>
          <t>BOM JESUS DA LAPA</t>
        </is>
      </c>
      <c r="E238" s="7" t="n">
        <v>47600000</v>
      </c>
      <c r="F238" s="7" t="n">
        <v>47609999</v>
      </c>
      <c r="G238" s="7" t="n">
        <v>11</v>
      </c>
      <c r="I238" s="23" t="n">
        <v>66.09999999999999</v>
      </c>
      <c r="J238" s="23" t="n">
        <v>77.62</v>
      </c>
      <c r="K238" s="23" t="n">
        <v>89.14</v>
      </c>
      <c r="L238" s="23" t="n">
        <v>100.65</v>
      </c>
      <c r="M238" s="23" t="n">
        <v>112.17</v>
      </c>
      <c r="N238" s="23" t="n">
        <v>1.98</v>
      </c>
      <c r="O238" s="22" t="n">
        <v>0.5</v>
      </c>
      <c r="U238" s="22" t="n">
        <v>0.2</v>
      </c>
      <c r="AC238" s="22" t="n">
        <v>5</v>
      </c>
      <c r="AU238" s="22" t="n">
        <v>0</v>
      </c>
      <c r="BC238" s="22" t="n">
        <v>5</v>
      </c>
      <c r="BD238" s="22" t="n">
        <v>100</v>
      </c>
      <c r="DF238" s="22" t="n">
        <v>30</v>
      </c>
      <c r="DS238" s="22" t="n">
        <v>0.45</v>
      </c>
      <c r="DT238" s="22" t="n">
        <v>1</v>
      </c>
    </row>
    <row r="239">
      <c r="C239" s="7" t="inlineStr">
        <is>
          <t>BA</t>
        </is>
      </c>
      <c r="D239" s="7" t="inlineStr">
        <is>
          <t>BONINAL</t>
        </is>
      </c>
      <c r="E239" s="7" t="n">
        <v>46740000</v>
      </c>
      <c r="F239" s="7" t="n">
        <v>46749999</v>
      </c>
      <c r="G239" s="7" t="n">
        <v>9</v>
      </c>
      <c r="I239" s="23" t="n">
        <v>66.09999999999999</v>
      </c>
      <c r="J239" s="23" t="n">
        <v>77.62</v>
      </c>
      <c r="K239" s="23" t="n">
        <v>89.14</v>
      </c>
      <c r="L239" s="23" t="n">
        <v>100.65</v>
      </c>
      <c r="M239" s="23" t="n">
        <v>112.17</v>
      </c>
      <c r="N239" s="23" t="n">
        <v>1.98</v>
      </c>
      <c r="O239" s="22" t="n">
        <v>0.5</v>
      </c>
      <c r="U239" s="22" t="n">
        <v>0.2</v>
      </c>
      <c r="AC239" s="22" t="n">
        <v>5</v>
      </c>
      <c r="AU239" s="22" t="n">
        <v>0</v>
      </c>
      <c r="BC239" s="22" t="n">
        <v>5</v>
      </c>
      <c r="BD239" s="22" t="n">
        <v>100</v>
      </c>
      <c r="DF239" s="22" t="n">
        <v>30</v>
      </c>
      <c r="DS239" s="22" t="n">
        <v>0.45</v>
      </c>
      <c r="DT239" s="22" t="n">
        <v>1</v>
      </c>
    </row>
    <row r="240">
      <c r="C240" s="7" t="inlineStr">
        <is>
          <t>BA</t>
        </is>
      </c>
      <c r="D240" s="7" t="inlineStr">
        <is>
          <t>BONITO</t>
        </is>
      </c>
      <c r="E240" s="7" t="n">
        <v>46820000</v>
      </c>
      <c r="F240" s="7" t="n">
        <v>46824999</v>
      </c>
      <c r="G240" s="7" t="n">
        <v>9</v>
      </c>
      <c r="I240" s="23" t="n">
        <v>66.09999999999999</v>
      </c>
      <c r="J240" s="23" t="n">
        <v>77.62</v>
      </c>
      <c r="K240" s="23" t="n">
        <v>89.14</v>
      </c>
      <c r="L240" s="23" t="n">
        <v>100.65</v>
      </c>
      <c r="M240" s="23" t="n">
        <v>112.17</v>
      </c>
      <c r="N240" s="23" t="n">
        <v>1.98</v>
      </c>
      <c r="O240" s="22" t="n">
        <v>0.5</v>
      </c>
      <c r="U240" s="22" t="n">
        <v>0.2</v>
      </c>
      <c r="AC240" s="22" t="n">
        <v>5</v>
      </c>
      <c r="AU240" s="22" t="n">
        <v>0</v>
      </c>
      <c r="BC240" s="22" t="n">
        <v>5</v>
      </c>
      <c r="BD240" s="22" t="n">
        <v>100</v>
      </c>
      <c r="DF240" s="22" t="n">
        <v>30</v>
      </c>
      <c r="DS240" s="22" t="n">
        <v>0.45</v>
      </c>
      <c r="DT240" s="22" t="n">
        <v>1</v>
      </c>
    </row>
    <row r="241">
      <c r="C241" s="7" t="inlineStr">
        <is>
          <t>BA</t>
        </is>
      </c>
      <c r="D241" s="7" t="inlineStr">
        <is>
          <t>BOQUIRA</t>
        </is>
      </c>
      <c r="E241" s="7" t="n">
        <v>46530000</v>
      </c>
      <c r="F241" s="7" t="n">
        <v>46539999</v>
      </c>
      <c r="G241" s="7" t="n">
        <v>11</v>
      </c>
      <c r="I241" s="23" t="n">
        <v>66.09999999999999</v>
      </c>
      <c r="J241" s="23" t="n">
        <v>77.62</v>
      </c>
      <c r="K241" s="23" t="n">
        <v>89.14</v>
      </c>
      <c r="L241" s="23" t="n">
        <v>100.65</v>
      </c>
      <c r="M241" s="23" t="n">
        <v>112.17</v>
      </c>
      <c r="N241" s="23" t="n">
        <v>1.98</v>
      </c>
      <c r="O241" s="22" t="n">
        <v>0.5</v>
      </c>
      <c r="U241" s="22" t="n">
        <v>0.2</v>
      </c>
      <c r="AC241" s="22" t="n">
        <v>5</v>
      </c>
      <c r="AU241" s="22" t="n">
        <v>0</v>
      </c>
      <c r="BC241" s="22" t="n">
        <v>5</v>
      </c>
      <c r="BD241" s="22" t="n">
        <v>100</v>
      </c>
      <c r="DF241" s="22" t="n">
        <v>30</v>
      </c>
      <c r="DS241" s="22" t="n">
        <v>0.45</v>
      </c>
      <c r="DT241" s="22" t="n">
        <v>1</v>
      </c>
    </row>
    <row r="242">
      <c r="C242" s="7" t="inlineStr">
        <is>
          <t>BA</t>
        </is>
      </c>
      <c r="D242" s="7" t="inlineStr">
        <is>
          <t>BOTUPORA</t>
        </is>
      </c>
      <c r="E242" s="7" t="n">
        <v>46570000</v>
      </c>
      <c r="F242" s="7" t="n">
        <v>46574999</v>
      </c>
      <c r="G242" s="7" t="n">
        <v>11</v>
      </c>
      <c r="I242" s="23" t="n">
        <v>66.09999999999999</v>
      </c>
      <c r="J242" s="23" t="n">
        <v>77.62</v>
      </c>
      <c r="K242" s="23" t="n">
        <v>89.14</v>
      </c>
      <c r="L242" s="23" t="n">
        <v>100.65</v>
      </c>
      <c r="M242" s="23" t="n">
        <v>112.17</v>
      </c>
      <c r="N242" s="23" t="n">
        <v>1.98</v>
      </c>
      <c r="O242" s="22" t="n">
        <v>0.5</v>
      </c>
      <c r="U242" s="22" t="n">
        <v>0.2</v>
      </c>
      <c r="AC242" s="22" t="n">
        <v>5</v>
      </c>
      <c r="AU242" s="22" t="n">
        <v>0</v>
      </c>
      <c r="BC242" s="22" t="n">
        <v>5</v>
      </c>
      <c r="BD242" s="22" t="n">
        <v>100</v>
      </c>
      <c r="DF242" s="22" t="n">
        <v>30</v>
      </c>
      <c r="DS242" s="22" t="n">
        <v>0.45</v>
      </c>
      <c r="DT242" s="22" t="n">
        <v>1</v>
      </c>
    </row>
    <row r="243">
      <c r="C243" s="7" t="inlineStr">
        <is>
          <t>BA</t>
        </is>
      </c>
      <c r="D243" s="7" t="inlineStr">
        <is>
          <t>BREJOES</t>
        </is>
      </c>
      <c r="E243" s="7" t="n">
        <v>45325000</v>
      </c>
      <c r="F243" s="7" t="n">
        <v>45329999</v>
      </c>
      <c r="G243" s="7" t="n">
        <v>9</v>
      </c>
      <c r="I243" s="23" t="n">
        <v>66.09999999999999</v>
      </c>
      <c r="J243" s="23" t="n">
        <v>77.62</v>
      </c>
      <c r="K243" s="23" t="n">
        <v>89.14</v>
      </c>
      <c r="L243" s="23" t="n">
        <v>100.65</v>
      </c>
      <c r="M243" s="23" t="n">
        <v>112.17</v>
      </c>
      <c r="N243" s="23" t="n">
        <v>1.98</v>
      </c>
      <c r="O243" s="22" t="n">
        <v>0.5</v>
      </c>
      <c r="U243" s="22" t="n">
        <v>0.2</v>
      </c>
      <c r="AC243" s="22" t="n">
        <v>5</v>
      </c>
      <c r="AU243" s="22" t="n">
        <v>0</v>
      </c>
      <c r="BC243" s="22" t="n">
        <v>5</v>
      </c>
      <c r="BD243" s="22" t="n">
        <v>100</v>
      </c>
      <c r="DF243" s="22" t="n">
        <v>30</v>
      </c>
      <c r="DS243" s="22" t="n">
        <v>0.45</v>
      </c>
      <c r="DT243" s="22" t="n">
        <v>1</v>
      </c>
    </row>
    <row r="244">
      <c r="C244" s="7" t="inlineStr">
        <is>
          <t>BA</t>
        </is>
      </c>
      <c r="D244" s="7" t="inlineStr">
        <is>
          <t>BRUMADO</t>
        </is>
      </c>
      <c r="E244" s="7" t="n">
        <v>46100001</v>
      </c>
      <c r="F244" s="7" t="n">
        <v>46126999</v>
      </c>
      <c r="G244" s="7" t="n">
        <v>11</v>
      </c>
      <c r="I244" s="23" t="n">
        <v>66.09999999999999</v>
      </c>
      <c r="J244" s="23" t="n">
        <v>77.62</v>
      </c>
      <c r="K244" s="23" t="n">
        <v>89.14</v>
      </c>
      <c r="L244" s="23" t="n">
        <v>100.65</v>
      </c>
      <c r="M244" s="23" t="n">
        <v>112.17</v>
      </c>
      <c r="N244" s="23" t="n">
        <v>1.98</v>
      </c>
      <c r="O244" s="22" t="n">
        <v>0.5</v>
      </c>
      <c r="U244" s="22" t="n">
        <v>0.2</v>
      </c>
      <c r="AC244" s="22" t="n">
        <v>5</v>
      </c>
      <c r="AU244" s="22" t="n">
        <v>0</v>
      </c>
      <c r="BC244" s="22" t="n">
        <v>5</v>
      </c>
      <c r="BD244" s="22" t="n">
        <v>100</v>
      </c>
      <c r="DF244" s="22" t="n">
        <v>30</v>
      </c>
      <c r="DS244" s="22" t="n">
        <v>0.45</v>
      </c>
      <c r="DT244" s="22" t="n">
        <v>1</v>
      </c>
    </row>
    <row r="245">
      <c r="C245" s="7" t="inlineStr">
        <is>
          <t>BA</t>
        </is>
      </c>
      <c r="D245" s="7" t="inlineStr">
        <is>
          <t>BUERAREMA</t>
        </is>
      </c>
      <c r="E245" s="7" t="n">
        <v>45615000</v>
      </c>
      <c r="F245" s="7" t="n">
        <v>45619999</v>
      </c>
      <c r="G245" s="7" t="n">
        <v>11</v>
      </c>
      <c r="I245" s="23" t="n">
        <v>66.09999999999999</v>
      </c>
      <c r="J245" s="23" t="n">
        <v>77.62</v>
      </c>
      <c r="K245" s="23" t="n">
        <v>89.14</v>
      </c>
      <c r="L245" s="23" t="n">
        <v>100.65</v>
      </c>
      <c r="M245" s="23" t="n">
        <v>112.17</v>
      </c>
      <c r="N245" s="23" t="n">
        <v>1.98</v>
      </c>
      <c r="O245" s="22" t="n">
        <v>0.5</v>
      </c>
      <c r="U245" s="22" t="n">
        <v>0.2</v>
      </c>
      <c r="AC245" s="22" t="n">
        <v>5</v>
      </c>
      <c r="AU245" s="22" t="n">
        <v>0</v>
      </c>
      <c r="BC245" s="22" t="n">
        <v>5</v>
      </c>
      <c r="BD245" s="22" t="n">
        <v>100</v>
      </c>
      <c r="DF245" s="22" t="n">
        <v>30</v>
      </c>
      <c r="DS245" s="22" t="n">
        <v>0.45</v>
      </c>
      <c r="DT245" s="22" t="n">
        <v>1</v>
      </c>
    </row>
    <row r="246">
      <c r="C246" s="7" t="inlineStr">
        <is>
          <t>BA</t>
        </is>
      </c>
      <c r="D246" s="7" t="inlineStr">
        <is>
          <t>CAATIBA</t>
        </is>
      </c>
      <c r="E246" s="7" t="n">
        <v>45130000</v>
      </c>
      <c r="F246" s="7" t="n">
        <v>45139999</v>
      </c>
      <c r="G246" s="7" t="n">
        <v>11</v>
      </c>
      <c r="I246" s="23" t="n">
        <v>66.09999999999999</v>
      </c>
      <c r="J246" s="23" t="n">
        <v>77.62</v>
      </c>
      <c r="K246" s="23" t="n">
        <v>89.14</v>
      </c>
      <c r="L246" s="23" t="n">
        <v>100.65</v>
      </c>
      <c r="M246" s="23" t="n">
        <v>112.17</v>
      </c>
      <c r="N246" s="23" t="n">
        <v>1.98</v>
      </c>
      <c r="O246" s="22" t="n">
        <v>0.5</v>
      </c>
      <c r="U246" s="22" t="n">
        <v>0.2</v>
      </c>
      <c r="AC246" s="22" t="n">
        <v>5</v>
      </c>
      <c r="AU246" s="22" t="n">
        <v>0</v>
      </c>
      <c r="BC246" s="22" t="n">
        <v>5</v>
      </c>
      <c r="BD246" s="22" t="n">
        <v>100</v>
      </c>
      <c r="DF246" s="22" t="n">
        <v>30</v>
      </c>
      <c r="DS246" s="22" t="n">
        <v>0.45</v>
      </c>
      <c r="DT246" s="22" t="n">
        <v>1</v>
      </c>
    </row>
    <row r="247">
      <c r="C247" s="7" t="inlineStr">
        <is>
          <t>BA</t>
        </is>
      </c>
      <c r="D247" s="7" t="inlineStr">
        <is>
          <t>CACULE</t>
        </is>
      </c>
      <c r="E247" s="7" t="n">
        <v>46300000</v>
      </c>
      <c r="F247" s="7" t="n">
        <v>46309999</v>
      </c>
      <c r="G247" s="7" t="n">
        <v>11</v>
      </c>
      <c r="I247" s="23" t="n">
        <v>66.09999999999999</v>
      </c>
      <c r="J247" s="23" t="n">
        <v>77.62</v>
      </c>
      <c r="K247" s="23" t="n">
        <v>89.14</v>
      </c>
      <c r="L247" s="23" t="n">
        <v>100.65</v>
      </c>
      <c r="M247" s="23" t="n">
        <v>112.17</v>
      </c>
      <c r="N247" s="23" t="n">
        <v>1.98</v>
      </c>
      <c r="O247" s="22" t="n">
        <v>0.5</v>
      </c>
      <c r="U247" s="22" t="n">
        <v>0.2</v>
      </c>
      <c r="AC247" s="22" t="n">
        <v>5</v>
      </c>
      <c r="AU247" s="22" t="n">
        <v>0</v>
      </c>
      <c r="BC247" s="22" t="n">
        <v>5</v>
      </c>
      <c r="BD247" s="22" t="n">
        <v>100</v>
      </c>
      <c r="DF247" s="22" t="n">
        <v>30</v>
      </c>
      <c r="DS247" s="22" t="n">
        <v>0.45</v>
      </c>
      <c r="DT247" s="22" t="n">
        <v>1</v>
      </c>
    </row>
    <row r="248">
      <c r="C248" s="7" t="inlineStr">
        <is>
          <t>BA</t>
        </is>
      </c>
      <c r="D248" s="7" t="inlineStr">
        <is>
          <t>CAEM</t>
        </is>
      </c>
      <c r="E248" s="7" t="n">
        <v>44730000</v>
      </c>
      <c r="F248" s="7" t="n">
        <v>44739999</v>
      </c>
      <c r="G248" s="7" t="n">
        <v>9</v>
      </c>
      <c r="I248" s="23" t="n">
        <v>66.09999999999999</v>
      </c>
      <c r="J248" s="23" t="n">
        <v>77.62</v>
      </c>
      <c r="K248" s="23" t="n">
        <v>89.14</v>
      </c>
      <c r="L248" s="23" t="n">
        <v>100.65</v>
      </c>
      <c r="M248" s="23" t="n">
        <v>112.17</v>
      </c>
      <c r="N248" s="23" t="n">
        <v>1.98</v>
      </c>
      <c r="O248" s="22" t="n">
        <v>0.5</v>
      </c>
      <c r="U248" s="22" t="n">
        <v>0.2</v>
      </c>
      <c r="AC248" s="22" t="n">
        <v>5</v>
      </c>
      <c r="AU248" s="22" t="n">
        <v>0</v>
      </c>
      <c r="BC248" s="22" t="n">
        <v>5</v>
      </c>
      <c r="BD248" s="22" t="n">
        <v>100</v>
      </c>
      <c r="DF248" s="22" t="n">
        <v>30</v>
      </c>
      <c r="DS248" s="22" t="n">
        <v>0.45</v>
      </c>
      <c r="DT248" s="22" t="n">
        <v>1</v>
      </c>
    </row>
    <row r="249">
      <c r="C249" s="7" t="inlineStr">
        <is>
          <t>BA</t>
        </is>
      </c>
      <c r="D249" s="7" t="inlineStr">
        <is>
          <t>CAETITE</t>
        </is>
      </c>
      <c r="E249" s="7" t="n">
        <v>46400000</v>
      </c>
      <c r="F249" s="7" t="n">
        <v>46424999</v>
      </c>
      <c r="G249" s="7" t="n">
        <v>11</v>
      </c>
      <c r="I249" s="23" t="n">
        <v>66.09999999999999</v>
      </c>
      <c r="J249" s="23" t="n">
        <v>77.62</v>
      </c>
      <c r="K249" s="23" t="n">
        <v>89.14</v>
      </c>
      <c r="L249" s="23" t="n">
        <v>100.65</v>
      </c>
      <c r="M249" s="23" t="n">
        <v>112.17</v>
      </c>
      <c r="N249" s="23" t="n">
        <v>1.98</v>
      </c>
      <c r="O249" s="22" t="n">
        <v>0.5</v>
      </c>
      <c r="U249" s="22" t="n">
        <v>0.2</v>
      </c>
      <c r="AC249" s="22" t="n">
        <v>5</v>
      </c>
      <c r="AU249" s="22" t="n">
        <v>0</v>
      </c>
      <c r="BC249" s="22" t="n">
        <v>5</v>
      </c>
      <c r="BD249" s="22" t="n">
        <v>100</v>
      </c>
      <c r="DF249" s="22" t="n">
        <v>30</v>
      </c>
      <c r="DS249" s="22" t="n">
        <v>0.45</v>
      </c>
      <c r="DT249" s="22" t="n">
        <v>1</v>
      </c>
    </row>
    <row r="250">
      <c r="C250" s="7" t="inlineStr">
        <is>
          <t>BA</t>
        </is>
      </c>
      <c r="D250" s="7" t="inlineStr">
        <is>
          <t>CAFARNAUM</t>
        </is>
      </c>
      <c r="E250" s="7" t="n">
        <v>44880000</v>
      </c>
      <c r="F250" s="7" t="n">
        <v>44884999</v>
      </c>
      <c r="G250" s="7" t="n">
        <v>9</v>
      </c>
      <c r="I250" s="23" t="n">
        <v>66.09999999999999</v>
      </c>
      <c r="J250" s="23" t="n">
        <v>77.62</v>
      </c>
      <c r="K250" s="23" t="n">
        <v>89.14</v>
      </c>
      <c r="L250" s="23" t="n">
        <v>100.65</v>
      </c>
      <c r="M250" s="23" t="n">
        <v>112.17</v>
      </c>
      <c r="N250" s="23" t="n">
        <v>1.98</v>
      </c>
      <c r="O250" s="22" t="n">
        <v>0.5</v>
      </c>
      <c r="U250" s="22" t="n">
        <v>0.2</v>
      </c>
      <c r="AC250" s="22" t="n">
        <v>5</v>
      </c>
      <c r="AU250" s="22" t="n">
        <v>0</v>
      </c>
      <c r="BC250" s="22" t="n">
        <v>5</v>
      </c>
      <c r="BD250" s="22" t="n">
        <v>100</v>
      </c>
      <c r="DF250" s="22" t="n">
        <v>30</v>
      </c>
      <c r="DS250" s="22" t="n">
        <v>0.45</v>
      </c>
      <c r="DT250" s="22" t="n">
        <v>1</v>
      </c>
    </row>
    <row r="251">
      <c r="C251" s="7" t="inlineStr">
        <is>
          <t>BA</t>
        </is>
      </c>
      <c r="D251" s="7" t="inlineStr">
        <is>
          <t>CAIRU</t>
        </is>
      </c>
      <c r="E251" s="7" t="n">
        <v>45420000</v>
      </c>
      <c r="F251" s="7" t="n">
        <v>45429999</v>
      </c>
      <c r="G251" s="7" t="n">
        <v>9</v>
      </c>
      <c r="I251" s="23" t="n">
        <v>66.09999999999999</v>
      </c>
      <c r="J251" s="23" t="n">
        <v>77.62</v>
      </c>
      <c r="K251" s="23" t="n">
        <v>89.14</v>
      </c>
      <c r="L251" s="23" t="n">
        <v>100.65</v>
      </c>
      <c r="M251" s="23" t="n">
        <v>112.17</v>
      </c>
      <c r="N251" s="23" t="n">
        <v>1.98</v>
      </c>
      <c r="O251" s="22" t="n">
        <v>0.5</v>
      </c>
      <c r="U251" s="22" t="n">
        <v>0.2</v>
      </c>
      <c r="AC251" s="22" t="n">
        <v>5</v>
      </c>
      <c r="AU251" s="22" t="n">
        <v>250</v>
      </c>
      <c r="BC251" s="22" t="n">
        <v>5</v>
      </c>
      <c r="BD251" s="22" t="n">
        <v>100</v>
      </c>
      <c r="DF251" s="22" t="n">
        <v>30</v>
      </c>
      <c r="DS251" s="22" t="n">
        <v>0.45</v>
      </c>
      <c r="DT251" s="22" t="n">
        <v>1</v>
      </c>
    </row>
    <row r="252">
      <c r="C252" s="7" t="inlineStr">
        <is>
          <t>BA</t>
        </is>
      </c>
      <c r="D252" s="7" t="inlineStr">
        <is>
          <t>CALDEIRAO GRANDE</t>
        </is>
      </c>
      <c r="E252" s="7" t="n">
        <v>44750000</v>
      </c>
      <c r="F252" s="7" t="n">
        <v>44754999</v>
      </c>
      <c r="G252" s="7" t="n">
        <v>9</v>
      </c>
      <c r="I252" s="23" t="n">
        <v>66.09999999999999</v>
      </c>
      <c r="J252" s="23" t="n">
        <v>77.62</v>
      </c>
      <c r="K252" s="23" t="n">
        <v>89.14</v>
      </c>
      <c r="L252" s="23" t="n">
        <v>100.65</v>
      </c>
      <c r="M252" s="23" t="n">
        <v>112.17</v>
      </c>
      <c r="N252" s="23" t="n">
        <v>1.98</v>
      </c>
      <c r="O252" s="22" t="n">
        <v>0.5</v>
      </c>
      <c r="U252" s="22" t="n">
        <v>0.2</v>
      </c>
      <c r="AC252" s="22" t="n">
        <v>5</v>
      </c>
      <c r="AU252" s="22" t="n">
        <v>0</v>
      </c>
      <c r="BC252" s="22" t="n">
        <v>5</v>
      </c>
      <c r="BD252" s="22" t="n">
        <v>100</v>
      </c>
      <c r="DF252" s="22" t="n">
        <v>30</v>
      </c>
      <c r="DS252" s="22" t="n">
        <v>0.45</v>
      </c>
      <c r="DT252" s="22" t="n">
        <v>1</v>
      </c>
    </row>
    <row r="253">
      <c r="C253" s="7" t="inlineStr">
        <is>
          <t>BA</t>
        </is>
      </c>
      <c r="D253" s="7" t="inlineStr">
        <is>
          <t>CAMACAN</t>
        </is>
      </c>
      <c r="E253" s="7" t="n">
        <v>45880000</v>
      </c>
      <c r="F253" s="7" t="n">
        <v>45889999</v>
      </c>
      <c r="G253" s="7" t="n">
        <v>11</v>
      </c>
      <c r="I253" s="23" t="n">
        <v>66.09999999999999</v>
      </c>
      <c r="J253" s="23" t="n">
        <v>77.62</v>
      </c>
      <c r="K253" s="23" t="n">
        <v>89.14</v>
      </c>
      <c r="L253" s="23" t="n">
        <v>100.65</v>
      </c>
      <c r="M253" s="23" t="n">
        <v>112.17</v>
      </c>
      <c r="N253" s="23" t="n">
        <v>1.98</v>
      </c>
      <c r="O253" s="22" t="n">
        <v>0.5</v>
      </c>
      <c r="U253" s="22" t="n">
        <v>0.2</v>
      </c>
      <c r="AC253" s="22" t="n">
        <v>5</v>
      </c>
      <c r="AU253" s="22" t="n">
        <v>0</v>
      </c>
      <c r="BC253" s="22" t="n">
        <v>5</v>
      </c>
      <c r="BD253" s="22" t="n">
        <v>100</v>
      </c>
      <c r="DF253" s="22" t="n">
        <v>30</v>
      </c>
      <c r="DS253" s="22" t="n">
        <v>0.45</v>
      </c>
      <c r="DT253" s="22" t="n">
        <v>1</v>
      </c>
    </row>
    <row r="254">
      <c r="C254" s="7" t="inlineStr">
        <is>
          <t>BA</t>
        </is>
      </c>
      <c r="D254" s="7" t="inlineStr">
        <is>
          <t>CAMAMU</t>
        </is>
      </c>
      <c r="E254" s="7" t="n">
        <v>45445000</v>
      </c>
      <c r="F254" s="7" t="n">
        <v>45449999</v>
      </c>
      <c r="G254" s="7" t="n">
        <v>9</v>
      </c>
      <c r="I254" s="23" t="n">
        <v>66.09999999999999</v>
      </c>
      <c r="J254" s="23" t="n">
        <v>77.62</v>
      </c>
      <c r="K254" s="23" t="n">
        <v>89.14</v>
      </c>
      <c r="L254" s="23" t="n">
        <v>100.65</v>
      </c>
      <c r="M254" s="23" t="n">
        <v>112.17</v>
      </c>
      <c r="N254" s="23" t="n">
        <v>1.98</v>
      </c>
      <c r="O254" s="22" t="n">
        <v>0.5</v>
      </c>
      <c r="U254" s="22" t="n">
        <v>0.2</v>
      </c>
      <c r="AC254" s="22" t="n">
        <v>5</v>
      </c>
      <c r="AU254" s="22" t="n">
        <v>250</v>
      </c>
      <c r="BC254" s="22" t="n">
        <v>5</v>
      </c>
      <c r="BD254" s="22" t="n">
        <v>100</v>
      </c>
      <c r="DF254" s="22" t="n">
        <v>30</v>
      </c>
      <c r="DS254" s="22" t="n">
        <v>0.45</v>
      </c>
      <c r="DT254" s="22" t="n">
        <v>1</v>
      </c>
    </row>
    <row r="255">
      <c r="C255" s="7" t="inlineStr">
        <is>
          <t>BA</t>
        </is>
      </c>
      <c r="D255" s="7" t="inlineStr">
        <is>
          <t>CAMPO FORMOSO</t>
        </is>
      </c>
      <c r="E255" s="7" t="n">
        <v>44790000</v>
      </c>
      <c r="F255" s="7" t="n">
        <v>44797999</v>
      </c>
      <c r="G255" s="7" t="n">
        <v>9</v>
      </c>
      <c r="I255" s="23" t="n">
        <v>66.09999999999999</v>
      </c>
      <c r="J255" s="23" t="n">
        <v>77.62</v>
      </c>
      <c r="K255" s="23" t="n">
        <v>89.14</v>
      </c>
      <c r="L255" s="23" t="n">
        <v>100.65</v>
      </c>
      <c r="M255" s="23" t="n">
        <v>112.17</v>
      </c>
      <c r="N255" s="23" t="n">
        <v>1.98</v>
      </c>
      <c r="O255" s="22" t="n">
        <v>0.5</v>
      </c>
      <c r="U255" s="22" t="n">
        <v>0.2</v>
      </c>
      <c r="AC255" s="22" t="n">
        <v>5</v>
      </c>
      <c r="AU255" s="22" t="n">
        <v>0</v>
      </c>
      <c r="BC255" s="22" t="n">
        <v>5</v>
      </c>
      <c r="BD255" s="22" t="n">
        <v>100</v>
      </c>
      <c r="DF255" s="22" t="n">
        <v>30</v>
      </c>
      <c r="DS255" s="22" t="n">
        <v>0.45</v>
      </c>
      <c r="DT255" s="22" t="n">
        <v>1</v>
      </c>
    </row>
    <row r="256">
      <c r="C256" s="7" t="inlineStr">
        <is>
          <t>BA</t>
        </is>
      </c>
      <c r="D256" s="7" t="inlineStr">
        <is>
          <t>CANARANA</t>
        </is>
      </c>
      <c r="E256" s="7" t="n">
        <v>44890000</v>
      </c>
      <c r="F256" s="7" t="n">
        <v>44894999</v>
      </c>
      <c r="G256" s="7" t="n">
        <v>11</v>
      </c>
      <c r="I256" s="23" t="n">
        <v>66.09999999999999</v>
      </c>
      <c r="J256" s="23" t="n">
        <v>77.62</v>
      </c>
      <c r="K256" s="23" t="n">
        <v>89.14</v>
      </c>
      <c r="L256" s="23" t="n">
        <v>100.65</v>
      </c>
      <c r="M256" s="23" t="n">
        <v>112.17</v>
      </c>
      <c r="N256" s="23" t="n">
        <v>1.98</v>
      </c>
      <c r="O256" s="22" t="n">
        <v>0.5</v>
      </c>
      <c r="U256" s="22" t="n">
        <v>0.2</v>
      </c>
      <c r="AC256" s="22" t="n">
        <v>5</v>
      </c>
      <c r="AU256" s="22" t="n">
        <v>0</v>
      </c>
      <c r="BC256" s="22" t="n">
        <v>5</v>
      </c>
      <c r="BD256" s="22" t="n">
        <v>100</v>
      </c>
      <c r="DF256" s="22" t="n">
        <v>30</v>
      </c>
      <c r="DS256" s="22" t="n">
        <v>0.45</v>
      </c>
      <c r="DT256" s="22" t="n">
        <v>1</v>
      </c>
    </row>
    <row r="257">
      <c r="C257" s="7" t="inlineStr">
        <is>
          <t>BA</t>
        </is>
      </c>
      <c r="D257" s="7" t="inlineStr">
        <is>
          <t>CANAVIEIRAS</t>
        </is>
      </c>
      <c r="E257" s="7" t="n">
        <v>45860000</v>
      </c>
      <c r="F257" s="7" t="n">
        <v>45864999</v>
      </c>
      <c r="G257" s="7" t="n">
        <v>11</v>
      </c>
      <c r="I257" s="23" t="n">
        <v>66.09999999999999</v>
      </c>
      <c r="J257" s="23" t="n">
        <v>77.62</v>
      </c>
      <c r="K257" s="23" t="n">
        <v>89.14</v>
      </c>
      <c r="L257" s="23" t="n">
        <v>100.65</v>
      </c>
      <c r="M257" s="23" t="n">
        <v>112.17</v>
      </c>
      <c r="N257" s="23" t="n">
        <v>1.98</v>
      </c>
      <c r="O257" s="22" t="n">
        <v>0.5</v>
      </c>
      <c r="U257" s="22" t="n">
        <v>0.2</v>
      </c>
      <c r="AC257" s="22" t="n">
        <v>5</v>
      </c>
      <c r="AU257" s="22" t="n">
        <v>0</v>
      </c>
      <c r="BC257" s="22" t="n">
        <v>5</v>
      </c>
      <c r="BD257" s="22" t="n">
        <v>100</v>
      </c>
      <c r="DF257" s="22" t="n">
        <v>30</v>
      </c>
      <c r="DS257" s="22" t="n">
        <v>0.45</v>
      </c>
      <c r="DT257" s="22" t="n">
        <v>1</v>
      </c>
    </row>
    <row r="258">
      <c r="C258" s="7" t="inlineStr">
        <is>
          <t>BA</t>
        </is>
      </c>
      <c r="D258" s="7" t="inlineStr">
        <is>
          <t>CANDIBA</t>
        </is>
      </c>
      <c r="E258" s="7" t="n">
        <v>46380000</v>
      </c>
      <c r="F258" s="7" t="n">
        <v>46389999</v>
      </c>
      <c r="G258" s="7" t="n">
        <v>11</v>
      </c>
      <c r="I258" s="23" t="n">
        <v>66.09999999999999</v>
      </c>
      <c r="J258" s="23" t="n">
        <v>77.62</v>
      </c>
      <c r="K258" s="23" t="n">
        <v>89.14</v>
      </c>
      <c r="L258" s="23" t="n">
        <v>100.65</v>
      </c>
      <c r="M258" s="23" t="n">
        <v>112.17</v>
      </c>
      <c r="N258" s="23" t="n">
        <v>1.98</v>
      </c>
      <c r="O258" s="22" t="n">
        <v>0.5</v>
      </c>
      <c r="U258" s="22" t="n">
        <v>0.2</v>
      </c>
      <c r="AC258" s="22" t="n">
        <v>5</v>
      </c>
      <c r="AU258" s="22" t="n">
        <v>0</v>
      </c>
      <c r="BC258" s="22" t="n">
        <v>5</v>
      </c>
      <c r="BD258" s="22" t="n">
        <v>100</v>
      </c>
      <c r="DF258" s="22" t="n">
        <v>30</v>
      </c>
      <c r="DS258" s="22" t="n">
        <v>0.45</v>
      </c>
      <c r="DT258" s="22" t="n">
        <v>1</v>
      </c>
    </row>
    <row r="259">
      <c r="C259" s="7" t="inlineStr">
        <is>
          <t>BA</t>
        </is>
      </c>
      <c r="D259" s="7" t="inlineStr">
        <is>
          <t>CANDIDO SALES</t>
        </is>
      </c>
      <c r="E259" s="7" t="n">
        <v>45157000</v>
      </c>
      <c r="F259" s="7" t="n">
        <v>45159999</v>
      </c>
      <c r="G259" s="7" t="n">
        <v>11</v>
      </c>
      <c r="I259" s="23" t="n">
        <v>66.09999999999999</v>
      </c>
      <c r="J259" s="23" t="n">
        <v>77.62</v>
      </c>
      <c r="K259" s="23" t="n">
        <v>89.14</v>
      </c>
      <c r="L259" s="23" t="n">
        <v>100.65</v>
      </c>
      <c r="M259" s="23" t="n">
        <v>112.17</v>
      </c>
      <c r="N259" s="23" t="n">
        <v>1.98</v>
      </c>
      <c r="O259" s="22" t="n">
        <v>0.5</v>
      </c>
      <c r="U259" s="22" t="n">
        <v>0.2</v>
      </c>
      <c r="AC259" s="22" t="n">
        <v>5</v>
      </c>
      <c r="AU259" s="22" t="n">
        <v>0</v>
      </c>
      <c r="BC259" s="22" t="n">
        <v>5</v>
      </c>
      <c r="BD259" s="22" t="n">
        <v>100</v>
      </c>
      <c r="DF259" s="22" t="n">
        <v>30</v>
      </c>
      <c r="DS259" s="22" t="n">
        <v>0.45</v>
      </c>
      <c r="DT259" s="22" t="n">
        <v>1</v>
      </c>
    </row>
    <row r="260">
      <c r="C260" s="7" t="inlineStr">
        <is>
          <t>BA</t>
        </is>
      </c>
      <c r="D260" s="7" t="inlineStr">
        <is>
          <t>CANSANCAO</t>
        </is>
      </c>
      <c r="E260" s="7" t="n">
        <v>48840000</v>
      </c>
      <c r="F260" s="7" t="n">
        <v>48849999</v>
      </c>
      <c r="G260" s="7" t="n">
        <v>9</v>
      </c>
      <c r="I260" s="23" t="n">
        <v>66.09999999999999</v>
      </c>
      <c r="J260" s="23" t="n">
        <v>77.62</v>
      </c>
      <c r="K260" s="23" t="n">
        <v>89.14</v>
      </c>
      <c r="L260" s="23" t="n">
        <v>100.65</v>
      </c>
      <c r="M260" s="23" t="n">
        <v>112.17</v>
      </c>
      <c r="N260" s="23" t="n">
        <v>1.98</v>
      </c>
      <c r="O260" s="22" t="n">
        <v>0.5</v>
      </c>
      <c r="U260" s="22" t="n">
        <v>0.2</v>
      </c>
      <c r="AC260" s="22" t="n">
        <v>5</v>
      </c>
      <c r="AU260" s="22" t="n">
        <v>0</v>
      </c>
      <c r="BC260" s="22" t="n">
        <v>5</v>
      </c>
      <c r="BD260" s="22" t="n">
        <v>100</v>
      </c>
      <c r="DF260" s="22" t="n">
        <v>30</v>
      </c>
      <c r="DS260" s="22" t="n">
        <v>0.45</v>
      </c>
      <c r="DT260" s="22" t="n">
        <v>1</v>
      </c>
    </row>
    <row r="261">
      <c r="C261" s="7" t="inlineStr">
        <is>
          <t>BA</t>
        </is>
      </c>
      <c r="D261" s="7" t="inlineStr">
        <is>
          <t>CANUDOS</t>
        </is>
      </c>
      <c r="E261" s="7" t="n">
        <v>48520000</v>
      </c>
      <c r="F261" s="7" t="n">
        <v>48539999</v>
      </c>
      <c r="G261" s="7" t="n">
        <v>9</v>
      </c>
      <c r="I261" s="23" t="n">
        <v>66.09999999999999</v>
      </c>
      <c r="J261" s="23" t="n">
        <v>77.62</v>
      </c>
      <c r="K261" s="23" t="n">
        <v>89.14</v>
      </c>
      <c r="L261" s="23" t="n">
        <v>100.65</v>
      </c>
      <c r="M261" s="23" t="n">
        <v>112.17</v>
      </c>
      <c r="N261" s="23" t="n">
        <v>1.98</v>
      </c>
      <c r="O261" s="22" t="n">
        <v>0.5</v>
      </c>
      <c r="U261" s="22" t="n">
        <v>0.2</v>
      </c>
      <c r="AC261" s="22" t="n">
        <v>5</v>
      </c>
      <c r="AU261" s="22" t="n">
        <v>0</v>
      </c>
      <c r="BC261" s="22" t="n">
        <v>5</v>
      </c>
      <c r="BD261" s="22" t="n">
        <v>100</v>
      </c>
      <c r="DF261" s="22" t="n">
        <v>30</v>
      </c>
      <c r="DS261" s="22" t="n">
        <v>0.45</v>
      </c>
      <c r="DT261" s="22" t="n">
        <v>1</v>
      </c>
    </row>
    <row r="262">
      <c r="C262" s="7" t="inlineStr">
        <is>
          <t>BA</t>
        </is>
      </c>
      <c r="D262" s="7" t="inlineStr">
        <is>
          <t>CAPELA DO ALTO ALEGRE</t>
        </is>
      </c>
      <c r="E262" s="7" t="n">
        <v>44645000</v>
      </c>
      <c r="F262" s="7" t="n">
        <v>44649999</v>
      </c>
      <c r="G262" s="7" t="n">
        <v>9</v>
      </c>
      <c r="I262" s="23" t="n">
        <v>66.09999999999999</v>
      </c>
      <c r="J262" s="23" t="n">
        <v>77.62</v>
      </c>
      <c r="K262" s="23" t="n">
        <v>89.14</v>
      </c>
      <c r="L262" s="23" t="n">
        <v>100.65</v>
      </c>
      <c r="M262" s="23" t="n">
        <v>112.17</v>
      </c>
      <c r="N262" s="23" t="n">
        <v>1.98</v>
      </c>
      <c r="O262" s="22" t="n">
        <v>0.5</v>
      </c>
      <c r="U262" s="22" t="n">
        <v>0.2</v>
      </c>
      <c r="AC262" s="22" t="n">
        <v>5</v>
      </c>
      <c r="AU262" s="22" t="n">
        <v>0</v>
      </c>
      <c r="BC262" s="22" t="n">
        <v>5</v>
      </c>
      <c r="BD262" s="22" t="n">
        <v>100</v>
      </c>
      <c r="DF262" s="22" t="n">
        <v>30</v>
      </c>
      <c r="DS262" s="22" t="n">
        <v>0.45</v>
      </c>
      <c r="DT262" s="22" t="n">
        <v>1</v>
      </c>
    </row>
    <row r="263">
      <c r="C263" s="7" t="inlineStr">
        <is>
          <t>BA</t>
        </is>
      </c>
      <c r="D263" s="7" t="inlineStr">
        <is>
          <t>CARAIBAS</t>
        </is>
      </c>
      <c r="E263" s="7" t="n">
        <v>45177000</v>
      </c>
      <c r="F263" s="7" t="n">
        <v>45179999</v>
      </c>
      <c r="G263" s="7" t="n">
        <v>11</v>
      </c>
      <c r="I263" s="23" t="n">
        <v>66.09999999999999</v>
      </c>
      <c r="J263" s="23" t="n">
        <v>77.62</v>
      </c>
      <c r="K263" s="23" t="n">
        <v>89.14</v>
      </c>
      <c r="L263" s="23" t="n">
        <v>100.65</v>
      </c>
      <c r="M263" s="23" t="n">
        <v>112.17</v>
      </c>
      <c r="N263" s="23" t="n">
        <v>1.98</v>
      </c>
      <c r="O263" s="22" t="n">
        <v>0.5</v>
      </c>
      <c r="U263" s="22" t="n">
        <v>0.2</v>
      </c>
      <c r="AC263" s="22" t="n">
        <v>5</v>
      </c>
      <c r="AU263" s="22" t="n">
        <v>0</v>
      </c>
      <c r="BC263" s="22" t="n">
        <v>5</v>
      </c>
      <c r="BD263" s="22" t="n">
        <v>100</v>
      </c>
      <c r="DF263" s="22" t="n">
        <v>30</v>
      </c>
      <c r="DS263" s="22" t="n">
        <v>0.45</v>
      </c>
      <c r="DT263" s="22" t="n">
        <v>1</v>
      </c>
    </row>
    <row r="264">
      <c r="C264" s="7" t="inlineStr">
        <is>
          <t>BA</t>
        </is>
      </c>
      <c r="D264" s="7" t="inlineStr">
        <is>
          <t>CARAVELAS</t>
        </is>
      </c>
      <c r="E264" s="7" t="n">
        <v>45900000</v>
      </c>
      <c r="F264" s="7" t="n">
        <v>45909999</v>
      </c>
      <c r="G264" s="7" t="n">
        <v>11</v>
      </c>
      <c r="I264" s="23" t="n">
        <v>66.09999999999999</v>
      </c>
      <c r="J264" s="23" t="n">
        <v>77.62</v>
      </c>
      <c r="K264" s="23" t="n">
        <v>89.14</v>
      </c>
      <c r="L264" s="23" t="n">
        <v>100.65</v>
      </c>
      <c r="M264" s="23" t="n">
        <v>112.17</v>
      </c>
      <c r="N264" s="23" t="n">
        <v>1.98</v>
      </c>
      <c r="O264" s="22" t="n">
        <v>0.5</v>
      </c>
      <c r="U264" s="22" t="n">
        <v>0.2</v>
      </c>
      <c r="AC264" s="22" t="n">
        <v>5</v>
      </c>
      <c r="AU264" s="22" t="n">
        <v>0</v>
      </c>
      <c r="BC264" s="22" t="n">
        <v>5</v>
      </c>
      <c r="BD264" s="22" t="n">
        <v>100</v>
      </c>
      <c r="DF264" s="22" t="n">
        <v>30</v>
      </c>
      <c r="DS264" s="22" t="n">
        <v>0.45</v>
      </c>
      <c r="DT264" s="22" t="n">
        <v>1</v>
      </c>
    </row>
    <row r="265">
      <c r="C265" s="7" t="inlineStr">
        <is>
          <t>BA</t>
        </is>
      </c>
      <c r="D265" s="7" t="inlineStr">
        <is>
          <t>CASTRO ALVES</t>
        </is>
      </c>
      <c r="E265" s="7" t="n">
        <v>44500000</v>
      </c>
      <c r="F265" s="7" t="n">
        <v>44519999</v>
      </c>
      <c r="G265" s="7" t="n">
        <v>9</v>
      </c>
      <c r="I265" s="23" t="n">
        <v>66.09999999999999</v>
      </c>
      <c r="J265" s="23" t="n">
        <v>77.62</v>
      </c>
      <c r="K265" s="23" t="n">
        <v>89.14</v>
      </c>
      <c r="L265" s="23" t="n">
        <v>100.65</v>
      </c>
      <c r="M265" s="23" t="n">
        <v>112.17</v>
      </c>
      <c r="N265" s="23" t="n">
        <v>1.98</v>
      </c>
      <c r="O265" s="22" t="n">
        <v>0.5</v>
      </c>
      <c r="U265" s="22" t="n">
        <v>0.2</v>
      </c>
      <c r="AC265" s="22" t="n">
        <v>5</v>
      </c>
      <c r="AU265" s="22" t="n">
        <v>250</v>
      </c>
      <c r="BC265" s="22" t="n">
        <v>5</v>
      </c>
      <c r="BD265" s="22" t="n">
        <v>100</v>
      </c>
      <c r="DF265" s="22" t="n">
        <v>30</v>
      </c>
      <c r="DS265" s="22" t="n">
        <v>0.45</v>
      </c>
      <c r="DT265" s="22" t="n">
        <v>1</v>
      </c>
    </row>
    <row r="266">
      <c r="C266" s="7" t="inlineStr">
        <is>
          <t>BA</t>
        </is>
      </c>
      <c r="D266" s="7" t="inlineStr">
        <is>
          <t>CATOLANDIA</t>
        </is>
      </c>
      <c r="E266" s="7" t="n">
        <v>47845000</v>
      </c>
      <c r="F266" s="7" t="n">
        <v>47849999</v>
      </c>
      <c r="G266" s="7" t="n">
        <v>11</v>
      </c>
      <c r="I266" s="23" t="n">
        <v>66.09999999999999</v>
      </c>
      <c r="J266" s="23" t="n">
        <v>77.62</v>
      </c>
      <c r="K266" s="23" t="n">
        <v>89.14</v>
      </c>
      <c r="L266" s="23" t="n">
        <v>100.65</v>
      </c>
      <c r="M266" s="23" t="n">
        <v>112.17</v>
      </c>
      <c r="N266" s="23" t="n">
        <v>1.98</v>
      </c>
      <c r="O266" s="22" t="n">
        <v>0.5</v>
      </c>
      <c r="U266" s="22" t="n">
        <v>0.2</v>
      </c>
      <c r="AC266" s="22" t="n">
        <v>5</v>
      </c>
      <c r="AU266" s="22" t="n">
        <v>0</v>
      </c>
      <c r="BC266" s="22" t="n">
        <v>5</v>
      </c>
      <c r="BD266" s="22" t="n">
        <v>100</v>
      </c>
      <c r="DF266" s="22" t="n">
        <v>30</v>
      </c>
      <c r="DS266" s="22" t="n">
        <v>0.45</v>
      </c>
      <c r="DT266" s="22" t="n">
        <v>1</v>
      </c>
    </row>
    <row r="267">
      <c r="C267" s="7" t="inlineStr">
        <is>
          <t>BA</t>
        </is>
      </c>
      <c r="D267" s="7" t="inlineStr">
        <is>
          <t>CATU</t>
        </is>
      </c>
      <c r="E267" s="7" t="n">
        <v>48110000</v>
      </c>
      <c r="F267" s="7" t="n">
        <v>48119999</v>
      </c>
      <c r="G267" s="7" t="n">
        <v>9</v>
      </c>
      <c r="I267" s="23" t="n">
        <v>66.09999999999999</v>
      </c>
      <c r="J267" s="23" t="n">
        <v>77.62</v>
      </c>
      <c r="K267" s="23" t="n">
        <v>89.14</v>
      </c>
      <c r="L267" s="23" t="n">
        <v>100.65</v>
      </c>
      <c r="M267" s="23" t="n">
        <v>112.17</v>
      </c>
      <c r="N267" s="23" t="n">
        <v>1.98</v>
      </c>
      <c r="O267" s="22" t="n">
        <v>0.5</v>
      </c>
      <c r="U267" s="22" t="n">
        <v>0.2</v>
      </c>
      <c r="AC267" s="22" t="n">
        <v>5</v>
      </c>
      <c r="AU267" s="22" t="n">
        <v>0</v>
      </c>
      <c r="BC267" s="22" t="n">
        <v>5</v>
      </c>
      <c r="BD267" s="22" t="n">
        <v>100</v>
      </c>
      <c r="DF267" s="22" t="n">
        <v>30</v>
      </c>
      <c r="DS267" s="22" t="n">
        <v>0.45</v>
      </c>
      <c r="DT267" s="22" t="n">
        <v>1</v>
      </c>
    </row>
    <row r="268">
      <c r="C268" s="7" t="inlineStr">
        <is>
          <t>BA</t>
        </is>
      </c>
      <c r="D268" s="7" t="inlineStr">
        <is>
          <t>CATURAMA</t>
        </is>
      </c>
      <c r="E268" s="7" t="n">
        <v>46575000</v>
      </c>
      <c r="F268" s="7" t="n">
        <v>46579999</v>
      </c>
      <c r="G268" s="7" t="n">
        <v>9</v>
      </c>
      <c r="I268" s="23" t="n">
        <v>66.09999999999999</v>
      </c>
      <c r="J268" s="23" t="n">
        <v>77.62</v>
      </c>
      <c r="K268" s="23" t="n">
        <v>89.14</v>
      </c>
      <c r="L268" s="23" t="n">
        <v>100.65</v>
      </c>
      <c r="M268" s="23" t="n">
        <v>112.17</v>
      </c>
      <c r="N268" s="23" t="n">
        <v>1.98</v>
      </c>
      <c r="O268" s="22" t="n">
        <v>0.5</v>
      </c>
      <c r="U268" s="22" t="n">
        <v>0.2</v>
      </c>
      <c r="AC268" s="22" t="n">
        <v>5</v>
      </c>
      <c r="AU268" s="22" t="n">
        <v>0</v>
      </c>
      <c r="BC268" s="22" t="n">
        <v>5</v>
      </c>
      <c r="BD268" s="22" t="n">
        <v>100</v>
      </c>
      <c r="DF268" s="22" t="n">
        <v>30</v>
      </c>
      <c r="DS268" s="22" t="n">
        <v>0.45</v>
      </c>
      <c r="DT268" s="22" t="n">
        <v>1</v>
      </c>
    </row>
    <row r="269">
      <c r="C269" s="7" t="inlineStr">
        <is>
          <t>BA</t>
        </is>
      </c>
      <c r="D269" s="7" t="inlineStr">
        <is>
          <t>COARACI</t>
        </is>
      </c>
      <c r="E269" s="7" t="n">
        <v>45638000</v>
      </c>
      <c r="F269" s="7" t="n">
        <v>45639999</v>
      </c>
      <c r="G269" s="7" t="n">
        <v>11</v>
      </c>
      <c r="I269" s="23" t="n">
        <v>66.09999999999999</v>
      </c>
      <c r="J269" s="23" t="n">
        <v>77.62</v>
      </c>
      <c r="K269" s="23" t="n">
        <v>89.14</v>
      </c>
      <c r="L269" s="23" t="n">
        <v>100.65</v>
      </c>
      <c r="M269" s="23" t="n">
        <v>112.17</v>
      </c>
      <c r="N269" s="23" t="n">
        <v>1.98</v>
      </c>
      <c r="O269" s="22" t="n">
        <v>0.5</v>
      </c>
      <c r="U269" s="22" t="n">
        <v>0.2</v>
      </c>
      <c r="AC269" s="22" t="n">
        <v>5</v>
      </c>
      <c r="AU269" s="22" t="n">
        <v>0</v>
      </c>
      <c r="BC269" s="22" t="n">
        <v>5</v>
      </c>
      <c r="BD269" s="22" t="n">
        <v>100</v>
      </c>
      <c r="DF269" s="22" t="n">
        <v>30</v>
      </c>
      <c r="DS269" s="22" t="n">
        <v>0.45</v>
      </c>
      <c r="DT269" s="22" t="n">
        <v>1</v>
      </c>
    </row>
    <row r="270">
      <c r="C270" s="7" t="inlineStr">
        <is>
          <t>BA</t>
        </is>
      </c>
      <c r="D270" s="7" t="inlineStr">
        <is>
          <t>COCOS</t>
        </is>
      </c>
      <c r="E270" s="7" t="n">
        <v>47680000</v>
      </c>
      <c r="F270" s="7" t="n">
        <v>47689999</v>
      </c>
      <c r="G270" s="7" t="n">
        <v>11</v>
      </c>
      <c r="I270" s="23" t="n">
        <v>66.09999999999999</v>
      </c>
      <c r="J270" s="23" t="n">
        <v>77.62</v>
      </c>
      <c r="K270" s="23" t="n">
        <v>89.14</v>
      </c>
      <c r="L270" s="23" t="n">
        <v>100.65</v>
      </c>
      <c r="M270" s="23" t="n">
        <v>112.17</v>
      </c>
      <c r="N270" s="23" t="n">
        <v>1.98</v>
      </c>
      <c r="O270" s="22" t="n">
        <v>0.5</v>
      </c>
      <c r="U270" s="22" t="n">
        <v>0.2</v>
      </c>
      <c r="AC270" s="22" t="n">
        <v>5</v>
      </c>
      <c r="AU270" s="22" t="n">
        <v>250</v>
      </c>
      <c r="BC270" s="22" t="n">
        <v>5</v>
      </c>
      <c r="BD270" s="22" t="n">
        <v>100</v>
      </c>
      <c r="DF270" s="22" t="n">
        <v>30</v>
      </c>
      <c r="DS270" s="22" t="n">
        <v>0.45</v>
      </c>
      <c r="DT270" s="22" t="n">
        <v>1</v>
      </c>
    </row>
    <row r="271">
      <c r="C271" s="7" t="inlineStr">
        <is>
          <t>BA</t>
        </is>
      </c>
      <c r="D271" s="7" t="inlineStr">
        <is>
          <t>CONDEUBA</t>
        </is>
      </c>
      <c r="E271" s="7" t="n">
        <v>46200000</v>
      </c>
      <c r="F271" s="7" t="n">
        <v>46204999</v>
      </c>
      <c r="G271" s="7" t="n">
        <v>11</v>
      </c>
      <c r="I271" s="23" t="n">
        <v>66.09999999999999</v>
      </c>
      <c r="J271" s="23" t="n">
        <v>77.62</v>
      </c>
      <c r="K271" s="23" t="n">
        <v>89.14</v>
      </c>
      <c r="L271" s="23" t="n">
        <v>100.65</v>
      </c>
      <c r="M271" s="23" t="n">
        <v>112.17</v>
      </c>
      <c r="N271" s="23" t="n">
        <v>1.98</v>
      </c>
      <c r="O271" s="22" t="n">
        <v>0.5</v>
      </c>
      <c r="U271" s="22" t="n">
        <v>0.2</v>
      </c>
      <c r="AC271" s="22" t="n">
        <v>5</v>
      </c>
      <c r="AU271" s="22" t="n">
        <v>0</v>
      </c>
      <c r="BC271" s="22" t="n">
        <v>5</v>
      </c>
      <c r="BD271" s="22" t="n">
        <v>100</v>
      </c>
      <c r="DF271" s="22" t="n">
        <v>30</v>
      </c>
      <c r="DS271" s="22" t="n">
        <v>0.45</v>
      </c>
      <c r="DT271" s="22" t="n">
        <v>1</v>
      </c>
    </row>
    <row r="272">
      <c r="C272" s="7" t="inlineStr">
        <is>
          <t>BA</t>
        </is>
      </c>
      <c r="D272" s="7" t="inlineStr">
        <is>
          <t>CONTENDAS DO SINCORA</t>
        </is>
      </c>
      <c r="E272" s="7" t="n">
        <v>46620000</v>
      </c>
      <c r="F272" s="7" t="n">
        <v>46639999</v>
      </c>
      <c r="G272" s="7" t="n">
        <v>11</v>
      </c>
      <c r="I272" s="23" t="n">
        <v>66.09999999999999</v>
      </c>
      <c r="J272" s="23" t="n">
        <v>77.62</v>
      </c>
      <c r="K272" s="23" t="n">
        <v>89.14</v>
      </c>
      <c r="L272" s="23" t="n">
        <v>100.65</v>
      </c>
      <c r="M272" s="23" t="n">
        <v>112.17</v>
      </c>
      <c r="N272" s="23" t="n">
        <v>1.98</v>
      </c>
      <c r="O272" s="22" t="n">
        <v>0.5</v>
      </c>
      <c r="U272" s="22" t="n">
        <v>0.2</v>
      </c>
      <c r="AC272" s="22" t="n">
        <v>5</v>
      </c>
      <c r="AU272" s="22" t="n">
        <v>0</v>
      </c>
      <c r="BC272" s="22" t="n">
        <v>5</v>
      </c>
      <c r="BD272" s="22" t="n">
        <v>100</v>
      </c>
      <c r="DF272" s="22" t="n">
        <v>30</v>
      </c>
      <c r="DS272" s="22" t="n">
        <v>0.45</v>
      </c>
      <c r="DT272" s="22" t="n">
        <v>1</v>
      </c>
    </row>
    <row r="273">
      <c r="C273" s="7" t="inlineStr">
        <is>
          <t>BA</t>
        </is>
      </c>
      <c r="D273" s="7" t="inlineStr">
        <is>
          <t>CORDEIROS</t>
        </is>
      </c>
      <c r="E273" s="7" t="n">
        <v>46280000</v>
      </c>
      <c r="F273" s="7" t="n">
        <v>46289999</v>
      </c>
      <c r="G273" s="7" t="n">
        <v>11</v>
      </c>
      <c r="I273" s="23" t="n">
        <v>66.09999999999999</v>
      </c>
      <c r="J273" s="23" t="n">
        <v>77.62</v>
      </c>
      <c r="K273" s="23" t="n">
        <v>89.14</v>
      </c>
      <c r="L273" s="23" t="n">
        <v>100.65</v>
      </c>
      <c r="M273" s="23" t="n">
        <v>112.17</v>
      </c>
      <c r="N273" s="23" t="n">
        <v>1.98</v>
      </c>
      <c r="O273" s="22" t="n">
        <v>0.5</v>
      </c>
      <c r="U273" s="22" t="n">
        <v>0.2</v>
      </c>
      <c r="AC273" s="22" t="n">
        <v>5</v>
      </c>
      <c r="AU273" s="22" t="n">
        <v>0</v>
      </c>
      <c r="BC273" s="22" t="n">
        <v>5</v>
      </c>
      <c r="BD273" s="22" t="n">
        <v>100</v>
      </c>
      <c r="DF273" s="22" t="n">
        <v>30</v>
      </c>
      <c r="DS273" s="22" t="n">
        <v>0.45</v>
      </c>
      <c r="DT273" s="22" t="n">
        <v>1</v>
      </c>
    </row>
    <row r="274">
      <c r="C274" s="7" t="inlineStr">
        <is>
          <t>BA</t>
        </is>
      </c>
      <c r="D274" s="7" t="inlineStr">
        <is>
          <t>CORIBE</t>
        </is>
      </c>
      <c r="E274" s="7" t="n">
        <v>47690000</v>
      </c>
      <c r="F274" s="7" t="n">
        <v>47699999</v>
      </c>
      <c r="G274" s="7" t="n">
        <v>11</v>
      </c>
      <c r="I274" s="23" t="n">
        <v>66.09999999999999</v>
      </c>
      <c r="J274" s="23" t="n">
        <v>77.62</v>
      </c>
      <c r="K274" s="23" t="n">
        <v>89.14</v>
      </c>
      <c r="L274" s="23" t="n">
        <v>100.65</v>
      </c>
      <c r="M274" s="23" t="n">
        <v>112.17</v>
      </c>
      <c r="N274" s="23" t="n">
        <v>1.98</v>
      </c>
      <c r="O274" s="22" t="n">
        <v>0.5</v>
      </c>
      <c r="U274" s="22" t="n">
        <v>0.2</v>
      </c>
      <c r="AC274" s="22" t="n">
        <v>5</v>
      </c>
      <c r="AU274" s="22" t="n">
        <v>250</v>
      </c>
      <c r="BC274" s="22" t="n">
        <v>5</v>
      </c>
      <c r="BD274" s="22" t="n">
        <v>100</v>
      </c>
      <c r="DF274" s="22" t="n">
        <v>30</v>
      </c>
      <c r="DS274" s="22" t="n">
        <v>0.45</v>
      </c>
      <c r="DT274" s="22" t="n">
        <v>1</v>
      </c>
    </row>
    <row r="275">
      <c r="C275" s="7" t="inlineStr">
        <is>
          <t>BA</t>
        </is>
      </c>
      <c r="D275" s="7" t="inlineStr">
        <is>
          <t>CORRENTINA</t>
        </is>
      </c>
      <c r="E275" s="7" t="n">
        <v>47650000</v>
      </c>
      <c r="F275" s="7" t="n">
        <v>47654999</v>
      </c>
      <c r="G275" s="7" t="n">
        <v>11</v>
      </c>
      <c r="I275" s="23" t="n">
        <v>66.09999999999999</v>
      </c>
      <c r="J275" s="23" t="n">
        <v>77.62</v>
      </c>
      <c r="K275" s="23" t="n">
        <v>89.14</v>
      </c>
      <c r="L275" s="23" t="n">
        <v>100.65</v>
      </c>
      <c r="M275" s="23" t="n">
        <v>112.17</v>
      </c>
      <c r="N275" s="23" t="n">
        <v>1.98</v>
      </c>
      <c r="O275" s="22" t="n">
        <v>0.5</v>
      </c>
      <c r="U275" s="22" t="n">
        <v>0.2</v>
      </c>
      <c r="AC275" s="22" t="n">
        <v>5</v>
      </c>
      <c r="AU275" s="22" t="n">
        <v>500</v>
      </c>
      <c r="BC275" s="22" t="n">
        <v>5</v>
      </c>
      <c r="BD275" s="22" t="n">
        <v>100</v>
      </c>
      <c r="DF275" s="22" t="n">
        <v>30</v>
      </c>
      <c r="DS275" s="22" t="n">
        <v>0.45</v>
      </c>
      <c r="DT275" s="22" t="n">
        <v>1</v>
      </c>
    </row>
    <row r="276">
      <c r="C276" s="7" t="inlineStr">
        <is>
          <t>BA</t>
        </is>
      </c>
      <c r="D276" s="7" t="inlineStr">
        <is>
          <t>CRAVOLANDIA</t>
        </is>
      </c>
      <c r="E276" s="7" t="n">
        <v>45330000</v>
      </c>
      <c r="F276" s="7" t="n">
        <v>45339999</v>
      </c>
      <c r="G276" s="7" t="n">
        <v>9</v>
      </c>
      <c r="I276" s="23" t="n">
        <v>66.09999999999999</v>
      </c>
      <c r="J276" s="23" t="n">
        <v>77.62</v>
      </c>
      <c r="K276" s="23" t="n">
        <v>89.14</v>
      </c>
      <c r="L276" s="23" t="n">
        <v>100.65</v>
      </c>
      <c r="M276" s="23" t="n">
        <v>112.17</v>
      </c>
      <c r="N276" s="23" t="n">
        <v>1.98</v>
      </c>
      <c r="O276" s="22" t="n">
        <v>0.5</v>
      </c>
      <c r="U276" s="22" t="n">
        <v>0.2</v>
      </c>
      <c r="AC276" s="22" t="n">
        <v>5</v>
      </c>
      <c r="AU276" s="22" t="n">
        <v>0</v>
      </c>
      <c r="BC276" s="22" t="n">
        <v>5</v>
      </c>
      <c r="BD276" s="22" t="n">
        <v>100</v>
      </c>
      <c r="DF276" s="22" t="n">
        <v>30</v>
      </c>
      <c r="DS276" s="22" t="n">
        <v>0.45</v>
      </c>
      <c r="DT276" s="22" t="n">
        <v>1</v>
      </c>
    </row>
    <row r="277">
      <c r="C277" s="7" t="inlineStr">
        <is>
          <t>BA</t>
        </is>
      </c>
      <c r="D277" s="7" t="inlineStr">
        <is>
          <t>DARIO MEIRA</t>
        </is>
      </c>
      <c r="E277" s="7" t="n">
        <v>45590000</v>
      </c>
      <c r="F277" s="7" t="n">
        <v>45599999</v>
      </c>
      <c r="G277" s="7" t="n">
        <v>9</v>
      </c>
      <c r="I277" s="23" t="n">
        <v>66.09999999999999</v>
      </c>
      <c r="J277" s="23" t="n">
        <v>77.62</v>
      </c>
      <c r="K277" s="23" t="n">
        <v>89.14</v>
      </c>
      <c r="L277" s="23" t="n">
        <v>100.65</v>
      </c>
      <c r="M277" s="23" t="n">
        <v>112.17</v>
      </c>
      <c r="N277" s="23" t="n">
        <v>1.98</v>
      </c>
      <c r="O277" s="22" t="n">
        <v>0.5</v>
      </c>
      <c r="U277" s="22" t="n">
        <v>0.2</v>
      </c>
      <c r="AC277" s="22" t="n">
        <v>5</v>
      </c>
      <c r="AU277" s="22" t="n">
        <v>0</v>
      </c>
      <c r="BC277" s="22" t="n">
        <v>5</v>
      </c>
      <c r="BD277" s="22" t="n">
        <v>100</v>
      </c>
      <c r="DF277" s="22" t="n">
        <v>30</v>
      </c>
      <c r="DS277" s="22" t="n">
        <v>0.45</v>
      </c>
      <c r="DT277" s="22" t="n">
        <v>1</v>
      </c>
    </row>
    <row r="278">
      <c r="C278" s="7" t="inlineStr">
        <is>
          <t>BA</t>
        </is>
      </c>
      <c r="D278" s="7" t="inlineStr">
        <is>
          <t>DOM BASILIO</t>
        </is>
      </c>
      <c r="E278" s="7" t="n">
        <v>46165000</v>
      </c>
      <c r="F278" s="7" t="n">
        <v>46169999</v>
      </c>
      <c r="G278" s="7" t="n">
        <v>11</v>
      </c>
      <c r="I278" s="23" t="n">
        <v>66.09999999999999</v>
      </c>
      <c r="J278" s="23" t="n">
        <v>77.62</v>
      </c>
      <c r="K278" s="23" t="n">
        <v>89.14</v>
      </c>
      <c r="L278" s="23" t="n">
        <v>100.65</v>
      </c>
      <c r="M278" s="23" t="n">
        <v>112.17</v>
      </c>
      <c r="N278" s="23" t="n">
        <v>1.98</v>
      </c>
      <c r="O278" s="22" t="n">
        <v>0.5</v>
      </c>
      <c r="U278" s="22" t="n">
        <v>0.2</v>
      </c>
      <c r="AC278" s="22" t="n">
        <v>5</v>
      </c>
      <c r="AU278" s="22" t="n">
        <v>0</v>
      </c>
      <c r="BC278" s="22" t="n">
        <v>5</v>
      </c>
      <c r="BD278" s="22" t="n">
        <v>100</v>
      </c>
      <c r="DF278" s="22" t="n">
        <v>30</v>
      </c>
      <c r="DS278" s="22" t="n">
        <v>0.45</v>
      </c>
      <c r="DT278" s="22" t="n">
        <v>1</v>
      </c>
    </row>
    <row r="279">
      <c r="C279" s="7" t="inlineStr">
        <is>
          <t>BA</t>
        </is>
      </c>
      <c r="D279" s="7" t="inlineStr">
        <is>
          <t>ELISIO MEDRADO</t>
        </is>
      </c>
      <c r="E279" s="7" t="n">
        <v>45305000</v>
      </c>
      <c r="F279" s="7" t="n">
        <v>45309999</v>
      </c>
      <c r="G279" s="7" t="n">
        <v>9</v>
      </c>
      <c r="I279" s="23" t="n">
        <v>66.09999999999999</v>
      </c>
      <c r="J279" s="23" t="n">
        <v>77.62</v>
      </c>
      <c r="K279" s="23" t="n">
        <v>89.14</v>
      </c>
      <c r="L279" s="23" t="n">
        <v>100.65</v>
      </c>
      <c r="M279" s="23" t="n">
        <v>112.17</v>
      </c>
      <c r="N279" s="23" t="n">
        <v>1.98</v>
      </c>
      <c r="O279" s="22" t="n">
        <v>0.5</v>
      </c>
      <c r="U279" s="22" t="n">
        <v>0.2</v>
      </c>
      <c r="AC279" s="22" t="n">
        <v>5</v>
      </c>
      <c r="AU279" s="22" t="n">
        <v>0</v>
      </c>
      <c r="BC279" s="22" t="n">
        <v>5</v>
      </c>
      <c r="BD279" s="22" t="n">
        <v>100</v>
      </c>
      <c r="DF279" s="22" t="n">
        <v>30</v>
      </c>
      <c r="DS279" s="22" t="n">
        <v>0.45</v>
      </c>
      <c r="DT279" s="22" t="n">
        <v>1</v>
      </c>
    </row>
    <row r="280">
      <c r="C280" s="7" t="inlineStr">
        <is>
          <t>BA</t>
        </is>
      </c>
      <c r="D280" s="7" t="inlineStr">
        <is>
          <t>ENCRUZILHADA</t>
        </is>
      </c>
      <c r="E280" s="7" t="n">
        <v>45150000</v>
      </c>
      <c r="F280" s="7" t="n">
        <v>45154999</v>
      </c>
      <c r="G280" s="7" t="n">
        <v>11</v>
      </c>
      <c r="I280" s="23" t="n">
        <v>66.09999999999999</v>
      </c>
      <c r="J280" s="23" t="n">
        <v>77.62</v>
      </c>
      <c r="K280" s="23" t="n">
        <v>89.14</v>
      </c>
      <c r="L280" s="23" t="n">
        <v>100.65</v>
      </c>
      <c r="M280" s="23" t="n">
        <v>112.17</v>
      </c>
      <c r="N280" s="23" t="n">
        <v>1.98</v>
      </c>
      <c r="O280" s="22" t="n">
        <v>0.5</v>
      </c>
      <c r="U280" s="22" t="n">
        <v>0.2</v>
      </c>
      <c r="AC280" s="22" t="n">
        <v>5</v>
      </c>
      <c r="AU280" s="22" t="n">
        <v>250</v>
      </c>
      <c r="BC280" s="22" t="n">
        <v>5</v>
      </c>
      <c r="BD280" s="22" t="n">
        <v>100</v>
      </c>
      <c r="DF280" s="22" t="n">
        <v>30</v>
      </c>
      <c r="DS280" s="22" t="n">
        <v>0.45</v>
      </c>
      <c r="DT280" s="22" t="n">
        <v>1</v>
      </c>
    </row>
    <row r="281">
      <c r="C281" s="7" t="inlineStr">
        <is>
          <t>BA</t>
        </is>
      </c>
      <c r="D281" s="7" t="inlineStr">
        <is>
          <t>ERICO CARDOSO</t>
        </is>
      </c>
      <c r="E281" s="7" t="n">
        <v>46180000</v>
      </c>
      <c r="F281" s="7" t="n">
        <v>46189999</v>
      </c>
      <c r="G281" s="7" t="n">
        <v>11</v>
      </c>
      <c r="I281" s="23" t="n">
        <v>66.09999999999999</v>
      </c>
      <c r="J281" s="23" t="n">
        <v>77.62</v>
      </c>
      <c r="K281" s="23" t="n">
        <v>89.14</v>
      </c>
      <c r="L281" s="23" t="n">
        <v>100.65</v>
      </c>
      <c r="M281" s="23" t="n">
        <v>112.17</v>
      </c>
      <c r="N281" s="23" t="n">
        <v>1.98</v>
      </c>
      <c r="O281" s="22" t="n">
        <v>0.5</v>
      </c>
      <c r="U281" s="22" t="n">
        <v>0.2</v>
      </c>
      <c r="AC281" s="22" t="n">
        <v>5</v>
      </c>
      <c r="AU281" s="22" t="n">
        <v>0</v>
      </c>
      <c r="BC281" s="22" t="n">
        <v>5</v>
      </c>
      <c r="BD281" s="22" t="n">
        <v>100</v>
      </c>
      <c r="DF281" s="22" t="n">
        <v>30</v>
      </c>
      <c r="DS281" s="22" t="n">
        <v>0.45</v>
      </c>
      <c r="DT281" s="22" t="n">
        <v>1</v>
      </c>
    </row>
    <row r="282">
      <c r="C282" s="7" t="inlineStr">
        <is>
          <t>BA</t>
        </is>
      </c>
      <c r="D282" s="7" t="inlineStr">
        <is>
          <t>EUCLIDES DA CUNHA</t>
        </is>
      </c>
      <c r="E282" s="7" t="n">
        <v>48500000</v>
      </c>
      <c r="F282" s="7" t="n">
        <v>48519999</v>
      </c>
      <c r="G282" s="7" t="n">
        <v>9</v>
      </c>
      <c r="I282" s="23" t="n">
        <v>66.09999999999999</v>
      </c>
      <c r="J282" s="23" t="n">
        <v>77.62</v>
      </c>
      <c r="K282" s="23" t="n">
        <v>89.14</v>
      </c>
      <c r="L282" s="23" t="n">
        <v>100.65</v>
      </c>
      <c r="M282" s="23" t="n">
        <v>112.17</v>
      </c>
      <c r="N282" s="23" t="n">
        <v>1.98</v>
      </c>
      <c r="O282" s="22" t="n">
        <v>0.5</v>
      </c>
      <c r="U282" s="22" t="n">
        <v>0.2</v>
      </c>
      <c r="AC282" s="22" t="n">
        <v>5</v>
      </c>
      <c r="AU282" s="22" t="n">
        <v>0</v>
      </c>
      <c r="BC282" s="22" t="n">
        <v>5</v>
      </c>
      <c r="BD282" s="22" t="n">
        <v>100</v>
      </c>
      <c r="DF282" s="22" t="n">
        <v>30</v>
      </c>
      <c r="DS282" s="22" t="n">
        <v>0.45</v>
      </c>
      <c r="DT282" s="22" t="n">
        <v>1</v>
      </c>
    </row>
    <row r="283">
      <c r="C283" s="7" t="inlineStr">
        <is>
          <t>BA</t>
        </is>
      </c>
      <c r="D283" s="7" t="inlineStr">
        <is>
          <t>EUNAPOLIS</t>
        </is>
      </c>
      <c r="E283" s="7" t="n">
        <v>45820001</v>
      </c>
      <c r="F283" s="7" t="n">
        <v>45833999</v>
      </c>
      <c r="G283" s="7" t="n">
        <v>11</v>
      </c>
      <c r="I283" s="23" t="n">
        <v>66.09999999999999</v>
      </c>
      <c r="J283" s="23" t="n">
        <v>77.62</v>
      </c>
      <c r="K283" s="23" t="n">
        <v>89.14</v>
      </c>
      <c r="L283" s="23" t="n">
        <v>100.65</v>
      </c>
      <c r="M283" s="23" t="n">
        <v>112.17</v>
      </c>
      <c r="N283" s="23" t="n">
        <v>1.98</v>
      </c>
      <c r="O283" s="22" t="n">
        <v>0.5</v>
      </c>
      <c r="U283" s="22" t="n">
        <v>0.2</v>
      </c>
      <c r="AC283" s="22" t="n">
        <v>5</v>
      </c>
      <c r="AU283" s="22" t="n">
        <v>0</v>
      </c>
      <c r="BC283" s="22" t="n">
        <v>5</v>
      </c>
      <c r="BD283" s="22" t="n">
        <v>100</v>
      </c>
      <c r="DF283" s="22" t="n">
        <v>30</v>
      </c>
      <c r="DS283" s="22" t="n">
        <v>0.45</v>
      </c>
      <c r="DT283" s="22" t="n">
        <v>1</v>
      </c>
    </row>
    <row r="284">
      <c r="C284" s="7" t="inlineStr">
        <is>
          <t>BA</t>
        </is>
      </c>
      <c r="D284" s="7" t="inlineStr">
        <is>
          <t>FEIRA DA MATA</t>
        </is>
      </c>
      <c r="E284" s="7" t="n">
        <v>46446000</v>
      </c>
      <c r="F284" s="7" t="n">
        <v>46449999</v>
      </c>
      <c r="G284" s="7" t="n">
        <v>11</v>
      </c>
      <c r="I284" s="23" t="n">
        <v>66.09999999999999</v>
      </c>
      <c r="J284" s="23" t="n">
        <v>77.62</v>
      </c>
      <c r="K284" s="23" t="n">
        <v>89.14</v>
      </c>
      <c r="L284" s="23" t="n">
        <v>100.65</v>
      </c>
      <c r="M284" s="23" t="n">
        <v>112.17</v>
      </c>
      <c r="N284" s="23" t="n">
        <v>1.98</v>
      </c>
      <c r="O284" s="22" t="n">
        <v>0.5</v>
      </c>
      <c r="U284" s="22" t="n">
        <v>0.2</v>
      </c>
      <c r="AC284" s="22" t="n">
        <v>5</v>
      </c>
      <c r="AU284" s="22" t="n">
        <v>250</v>
      </c>
      <c r="BC284" s="22" t="n">
        <v>5</v>
      </c>
      <c r="BD284" s="22" t="n">
        <v>100</v>
      </c>
      <c r="DF284" s="22" t="n">
        <v>30</v>
      </c>
      <c r="DS284" s="22" t="n">
        <v>0.45</v>
      </c>
      <c r="DT284" s="22" t="n">
        <v>1</v>
      </c>
    </row>
    <row r="285">
      <c r="C285" s="7" t="inlineStr">
        <is>
          <t>BA</t>
        </is>
      </c>
      <c r="D285" s="7" t="inlineStr">
        <is>
          <t>FILADELFIA</t>
        </is>
      </c>
      <c r="E285" s="7" t="n">
        <v>44775000</v>
      </c>
      <c r="F285" s="7" t="n">
        <v>44779999</v>
      </c>
      <c r="G285" s="7" t="n">
        <v>9</v>
      </c>
      <c r="I285" s="23" t="n">
        <v>66.09999999999999</v>
      </c>
      <c r="J285" s="23" t="n">
        <v>77.62</v>
      </c>
      <c r="K285" s="23" t="n">
        <v>89.14</v>
      </c>
      <c r="L285" s="23" t="n">
        <v>100.65</v>
      </c>
      <c r="M285" s="23" t="n">
        <v>112.17</v>
      </c>
      <c r="N285" s="23" t="n">
        <v>1.98</v>
      </c>
      <c r="O285" s="22" t="n">
        <v>0.5</v>
      </c>
      <c r="U285" s="22" t="n">
        <v>0.2</v>
      </c>
      <c r="AC285" s="22" t="n">
        <v>5</v>
      </c>
      <c r="AU285" s="22" t="n">
        <v>0</v>
      </c>
      <c r="BC285" s="22" t="n">
        <v>5</v>
      </c>
      <c r="BD285" s="22" t="n">
        <v>100</v>
      </c>
      <c r="DF285" s="22" t="n">
        <v>30</v>
      </c>
      <c r="DS285" s="22" t="n">
        <v>0.45</v>
      </c>
      <c r="DT285" s="22" t="n">
        <v>1</v>
      </c>
    </row>
    <row r="286">
      <c r="C286" s="7" t="inlineStr">
        <is>
          <t>BA</t>
        </is>
      </c>
      <c r="D286" s="7" t="inlineStr">
        <is>
          <t>FIRMINO ALVES</t>
        </is>
      </c>
      <c r="E286" s="7" t="n">
        <v>45720000</v>
      </c>
      <c r="F286" s="7" t="n">
        <v>45724999</v>
      </c>
      <c r="G286" s="7" t="n">
        <v>11</v>
      </c>
      <c r="I286" s="23" t="n">
        <v>66.09999999999999</v>
      </c>
      <c r="J286" s="23" t="n">
        <v>77.62</v>
      </c>
      <c r="K286" s="23" t="n">
        <v>89.14</v>
      </c>
      <c r="L286" s="23" t="n">
        <v>100.65</v>
      </c>
      <c r="M286" s="23" t="n">
        <v>112.17</v>
      </c>
      <c r="N286" s="23" t="n">
        <v>1.98</v>
      </c>
      <c r="O286" s="22" t="n">
        <v>0.5</v>
      </c>
      <c r="U286" s="22" t="n">
        <v>0.2</v>
      </c>
      <c r="AC286" s="22" t="n">
        <v>5</v>
      </c>
      <c r="AU286" s="22" t="n">
        <v>0</v>
      </c>
      <c r="BC286" s="22" t="n">
        <v>5</v>
      </c>
      <c r="BD286" s="22" t="n">
        <v>100</v>
      </c>
      <c r="DF286" s="22" t="n">
        <v>30</v>
      </c>
      <c r="DS286" s="22" t="n">
        <v>0.45</v>
      </c>
      <c r="DT286" s="22" t="n">
        <v>1</v>
      </c>
    </row>
    <row r="287">
      <c r="C287" s="7" t="inlineStr">
        <is>
          <t>BA</t>
        </is>
      </c>
      <c r="D287" s="7" t="inlineStr">
        <is>
          <t>FLORESTA AZUL</t>
        </is>
      </c>
      <c r="E287" s="7" t="n">
        <v>45740000</v>
      </c>
      <c r="F287" s="7" t="n">
        <v>45744999</v>
      </c>
      <c r="G287" s="7" t="n">
        <v>11</v>
      </c>
      <c r="I287" s="23" t="n">
        <v>66.09999999999999</v>
      </c>
      <c r="J287" s="23" t="n">
        <v>77.62</v>
      </c>
      <c r="K287" s="23" t="n">
        <v>89.14</v>
      </c>
      <c r="L287" s="23" t="n">
        <v>100.65</v>
      </c>
      <c r="M287" s="23" t="n">
        <v>112.17</v>
      </c>
      <c r="N287" s="23" t="n">
        <v>1.98</v>
      </c>
      <c r="O287" s="22" t="n">
        <v>0.5</v>
      </c>
      <c r="U287" s="22" t="n">
        <v>0.2</v>
      </c>
      <c r="AC287" s="22" t="n">
        <v>5</v>
      </c>
      <c r="AU287" s="22" t="n">
        <v>0</v>
      </c>
      <c r="BC287" s="22" t="n">
        <v>5</v>
      </c>
      <c r="BD287" s="22" t="n">
        <v>100</v>
      </c>
      <c r="DF287" s="22" t="n">
        <v>30</v>
      </c>
      <c r="DS287" s="22" t="n">
        <v>0.45</v>
      </c>
      <c r="DT287" s="22" t="n">
        <v>1</v>
      </c>
    </row>
    <row r="288">
      <c r="C288" s="7" t="inlineStr">
        <is>
          <t>BA</t>
        </is>
      </c>
      <c r="D288" s="7" t="inlineStr">
        <is>
          <t>GANDU</t>
        </is>
      </c>
      <c r="E288" s="7" t="n">
        <v>45450000</v>
      </c>
      <c r="F288" s="7" t="n">
        <v>45451999</v>
      </c>
      <c r="G288" s="7" t="n">
        <v>9</v>
      </c>
      <c r="I288" s="23" t="n">
        <v>66.09999999999999</v>
      </c>
      <c r="J288" s="23" t="n">
        <v>77.62</v>
      </c>
      <c r="K288" s="23" t="n">
        <v>89.14</v>
      </c>
      <c r="L288" s="23" t="n">
        <v>100.65</v>
      </c>
      <c r="M288" s="23" t="n">
        <v>112.17</v>
      </c>
      <c r="N288" s="23" t="n">
        <v>1.98</v>
      </c>
      <c r="O288" s="22" t="n">
        <v>0.5</v>
      </c>
      <c r="U288" s="22" t="n">
        <v>0.2</v>
      </c>
      <c r="AC288" s="22" t="n">
        <v>5</v>
      </c>
      <c r="AU288" s="22" t="n">
        <v>0</v>
      </c>
      <c r="BC288" s="22" t="n">
        <v>5</v>
      </c>
      <c r="BD288" s="22" t="n">
        <v>100</v>
      </c>
      <c r="DF288" s="22" t="n">
        <v>30</v>
      </c>
      <c r="DS288" s="22" t="n">
        <v>0.45</v>
      </c>
      <c r="DT288" s="22" t="n">
        <v>1</v>
      </c>
    </row>
    <row r="289">
      <c r="C289" s="7" t="inlineStr">
        <is>
          <t>BA</t>
        </is>
      </c>
      <c r="D289" s="7" t="inlineStr">
        <is>
          <t>GAVIAO</t>
        </is>
      </c>
      <c r="E289" s="7" t="n">
        <v>44650000</v>
      </c>
      <c r="F289" s="7" t="n">
        <v>44654999</v>
      </c>
      <c r="G289" s="7" t="n">
        <v>9</v>
      </c>
      <c r="I289" s="23" t="n">
        <v>66.09999999999999</v>
      </c>
      <c r="J289" s="23" t="n">
        <v>77.62</v>
      </c>
      <c r="K289" s="23" t="n">
        <v>89.14</v>
      </c>
      <c r="L289" s="23" t="n">
        <v>100.65</v>
      </c>
      <c r="M289" s="23" t="n">
        <v>112.17</v>
      </c>
      <c r="N289" s="23" t="n">
        <v>1.98</v>
      </c>
      <c r="O289" s="22" t="n">
        <v>0.5</v>
      </c>
      <c r="U289" s="22" t="n">
        <v>0.2</v>
      </c>
      <c r="AC289" s="22" t="n">
        <v>5</v>
      </c>
      <c r="AU289" s="22" t="n">
        <v>0</v>
      </c>
      <c r="BC289" s="22" t="n">
        <v>5</v>
      </c>
      <c r="BD289" s="22" t="n">
        <v>100</v>
      </c>
      <c r="DF289" s="22" t="n">
        <v>30</v>
      </c>
      <c r="DS289" s="22" t="n">
        <v>0.45</v>
      </c>
      <c r="DT289" s="22" t="n">
        <v>1</v>
      </c>
    </row>
    <row r="290">
      <c r="C290" s="7" t="inlineStr">
        <is>
          <t>BA</t>
        </is>
      </c>
      <c r="D290" s="7" t="inlineStr">
        <is>
          <t>GONGOGI</t>
        </is>
      </c>
      <c r="E290" s="7" t="n">
        <v>45540000</v>
      </c>
      <c r="F290" s="7" t="n">
        <v>45544999</v>
      </c>
      <c r="G290" s="7" t="n">
        <v>9</v>
      </c>
      <c r="I290" s="23" t="n">
        <v>66.09999999999999</v>
      </c>
      <c r="J290" s="23" t="n">
        <v>77.62</v>
      </c>
      <c r="K290" s="23" t="n">
        <v>89.14</v>
      </c>
      <c r="L290" s="23" t="n">
        <v>100.65</v>
      </c>
      <c r="M290" s="23" t="n">
        <v>112.17</v>
      </c>
      <c r="N290" s="23" t="n">
        <v>1.98</v>
      </c>
      <c r="O290" s="22" t="n">
        <v>0.5</v>
      </c>
      <c r="U290" s="22" t="n">
        <v>0.2</v>
      </c>
      <c r="AC290" s="22" t="n">
        <v>5</v>
      </c>
      <c r="AU290" s="22" t="n">
        <v>250</v>
      </c>
      <c r="BC290" s="22" t="n">
        <v>5</v>
      </c>
      <c r="BD290" s="22" t="n">
        <v>100</v>
      </c>
      <c r="DF290" s="22" t="n">
        <v>30</v>
      </c>
      <c r="DS290" s="22" t="n">
        <v>0.45</v>
      </c>
      <c r="DT290" s="22" t="n">
        <v>1</v>
      </c>
    </row>
    <row r="291">
      <c r="C291" s="7" t="inlineStr">
        <is>
          <t>BA</t>
        </is>
      </c>
      <c r="D291" s="7" t="inlineStr">
        <is>
          <t>GOVERNADOR MANGABEIRA</t>
        </is>
      </c>
      <c r="E291" s="7" t="n">
        <v>44350000</v>
      </c>
      <c r="F291" s="7" t="n">
        <v>44359999</v>
      </c>
      <c r="G291" s="7" t="n">
        <v>9</v>
      </c>
      <c r="I291" s="23" t="n">
        <v>66.09999999999999</v>
      </c>
      <c r="J291" s="23" t="n">
        <v>77.62</v>
      </c>
      <c r="K291" s="23" t="n">
        <v>89.14</v>
      </c>
      <c r="L291" s="23" t="n">
        <v>100.65</v>
      </c>
      <c r="M291" s="23" t="n">
        <v>112.17</v>
      </c>
      <c r="N291" s="23" t="n">
        <v>1.98</v>
      </c>
      <c r="O291" s="22" t="n">
        <v>0.5</v>
      </c>
      <c r="U291" s="22" t="n">
        <v>0.2</v>
      </c>
      <c r="AC291" s="22" t="n">
        <v>5</v>
      </c>
      <c r="AU291" s="22" t="n">
        <v>0</v>
      </c>
      <c r="BC291" s="22" t="n">
        <v>5</v>
      </c>
      <c r="BD291" s="22" t="n">
        <v>100</v>
      </c>
      <c r="DF291" s="22" t="n">
        <v>30</v>
      </c>
      <c r="DS291" s="22" t="n">
        <v>0.45</v>
      </c>
      <c r="DT291" s="22" t="n">
        <v>1</v>
      </c>
    </row>
    <row r="292">
      <c r="C292" s="7" t="inlineStr">
        <is>
          <t>BA</t>
        </is>
      </c>
      <c r="D292" s="7" t="inlineStr">
        <is>
          <t>GUAJERU</t>
        </is>
      </c>
      <c r="E292" s="7" t="n">
        <v>46205000</v>
      </c>
      <c r="F292" s="7" t="n">
        <v>46219999</v>
      </c>
      <c r="G292" s="7" t="n">
        <v>11</v>
      </c>
      <c r="I292" s="23" t="n">
        <v>66.09999999999999</v>
      </c>
      <c r="J292" s="23" t="n">
        <v>77.62</v>
      </c>
      <c r="K292" s="23" t="n">
        <v>89.14</v>
      </c>
      <c r="L292" s="23" t="n">
        <v>100.65</v>
      </c>
      <c r="M292" s="23" t="n">
        <v>112.17</v>
      </c>
      <c r="N292" s="23" t="n">
        <v>1.98</v>
      </c>
      <c r="O292" s="22" t="n">
        <v>0.5</v>
      </c>
      <c r="U292" s="22" t="n">
        <v>0.2</v>
      </c>
      <c r="AC292" s="22" t="n">
        <v>5</v>
      </c>
      <c r="AU292" s="22" t="n">
        <v>250</v>
      </c>
      <c r="BC292" s="22" t="n">
        <v>5</v>
      </c>
      <c r="BD292" s="22" t="n">
        <v>100</v>
      </c>
      <c r="DF292" s="22" t="n">
        <v>30</v>
      </c>
      <c r="DS292" s="22" t="n">
        <v>0.45</v>
      </c>
      <c r="DT292" s="22" t="n">
        <v>1</v>
      </c>
    </row>
    <row r="293">
      <c r="C293" s="7" t="inlineStr">
        <is>
          <t>BA</t>
        </is>
      </c>
      <c r="D293" s="7" t="inlineStr">
        <is>
          <t>GUANAMBI</t>
        </is>
      </c>
      <c r="E293" s="7" t="n">
        <v>46430000</v>
      </c>
      <c r="F293" s="7" t="n">
        <v>46437999</v>
      </c>
      <c r="G293" s="7" t="n">
        <v>11</v>
      </c>
      <c r="I293" s="23" t="n">
        <v>66.09999999999999</v>
      </c>
      <c r="J293" s="23" t="n">
        <v>77.62</v>
      </c>
      <c r="K293" s="23" t="n">
        <v>89.14</v>
      </c>
      <c r="L293" s="23" t="n">
        <v>100.65</v>
      </c>
      <c r="M293" s="23" t="n">
        <v>112.17</v>
      </c>
      <c r="N293" s="23" t="n">
        <v>1.98</v>
      </c>
      <c r="O293" s="22" t="n">
        <v>0.5</v>
      </c>
      <c r="U293" s="22" t="n">
        <v>0.2</v>
      </c>
      <c r="AC293" s="22" t="n">
        <v>5</v>
      </c>
      <c r="AU293" s="22" t="n">
        <v>0</v>
      </c>
      <c r="BC293" s="22" t="n">
        <v>5</v>
      </c>
      <c r="BD293" s="22" t="n">
        <v>100</v>
      </c>
      <c r="DF293" s="22" t="n">
        <v>30</v>
      </c>
      <c r="DS293" s="22" t="n">
        <v>0.45</v>
      </c>
      <c r="DT293" s="22" t="n">
        <v>1</v>
      </c>
    </row>
    <row r="294">
      <c r="C294" s="7" t="inlineStr">
        <is>
          <t>BA</t>
        </is>
      </c>
      <c r="D294" s="7" t="inlineStr">
        <is>
          <t>GUARATINGA</t>
        </is>
      </c>
      <c r="E294" s="7" t="n">
        <v>45840000</v>
      </c>
      <c r="F294" s="7" t="n">
        <v>45847999</v>
      </c>
      <c r="G294" s="7" t="n">
        <v>11</v>
      </c>
      <c r="I294" s="23" t="n">
        <v>66.09999999999999</v>
      </c>
      <c r="J294" s="23" t="n">
        <v>77.62</v>
      </c>
      <c r="K294" s="23" t="n">
        <v>89.14</v>
      </c>
      <c r="L294" s="23" t="n">
        <v>100.65</v>
      </c>
      <c r="M294" s="23" t="n">
        <v>112.17</v>
      </c>
      <c r="N294" s="23" t="n">
        <v>1.98</v>
      </c>
      <c r="O294" s="22" t="n">
        <v>0.5</v>
      </c>
      <c r="U294" s="22" t="n">
        <v>0.2</v>
      </c>
      <c r="AC294" s="22" t="n">
        <v>5</v>
      </c>
      <c r="AU294" s="22" t="n">
        <v>250</v>
      </c>
      <c r="BC294" s="22" t="n">
        <v>5</v>
      </c>
      <c r="BD294" s="22" t="n">
        <v>100</v>
      </c>
      <c r="DF294" s="22" t="n">
        <v>30</v>
      </c>
      <c r="DS294" s="22" t="n">
        <v>0.45</v>
      </c>
      <c r="DT294" s="22" t="n">
        <v>1</v>
      </c>
    </row>
    <row r="295">
      <c r="C295" s="7" t="inlineStr">
        <is>
          <t>BA</t>
        </is>
      </c>
      <c r="D295" s="7" t="inlineStr">
        <is>
          <t>IACU</t>
        </is>
      </c>
      <c r="E295" s="7" t="n">
        <v>46860000</v>
      </c>
      <c r="F295" s="7" t="n">
        <v>46874999</v>
      </c>
      <c r="G295" s="7" t="n">
        <v>9</v>
      </c>
      <c r="I295" s="23" t="n">
        <v>66.09999999999999</v>
      </c>
      <c r="J295" s="23" t="n">
        <v>77.62</v>
      </c>
      <c r="K295" s="23" t="n">
        <v>89.14</v>
      </c>
      <c r="L295" s="23" t="n">
        <v>100.65</v>
      </c>
      <c r="M295" s="23" t="n">
        <v>112.17</v>
      </c>
      <c r="N295" s="23" t="n">
        <v>1.98</v>
      </c>
      <c r="O295" s="22" t="n">
        <v>0.5</v>
      </c>
      <c r="U295" s="22" t="n">
        <v>0.2</v>
      </c>
      <c r="AC295" s="22" t="n">
        <v>5</v>
      </c>
      <c r="AU295" s="22" t="n">
        <v>0</v>
      </c>
      <c r="BC295" s="22" t="n">
        <v>5</v>
      </c>
      <c r="BD295" s="22" t="n">
        <v>100</v>
      </c>
      <c r="DF295" s="22" t="n">
        <v>30</v>
      </c>
      <c r="DS295" s="22" t="n">
        <v>0.45</v>
      </c>
      <c r="DT295" s="22" t="n">
        <v>1</v>
      </c>
    </row>
    <row r="296">
      <c r="C296" s="7" t="inlineStr">
        <is>
          <t>BA</t>
        </is>
      </c>
      <c r="D296" s="7" t="inlineStr">
        <is>
          <t>IBIASSUCE</t>
        </is>
      </c>
      <c r="E296" s="7" t="n">
        <v>46390000</v>
      </c>
      <c r="F296" s="7" t="n">
        <v>46399999</v>
      </c>
      <c r="G296" s="7" t="n">
        <v>11</v>
      </c>
      <c r="I296" s="23" t="n">
        <v>66.09999999999999</v>
      </c>
      <c r="J296" s="23" t="n">
        <v>77.62</v>
      </c>
      <c r="K296" s="23" t="n">
        <v>89.14</v>
      </c>
      <c r="L296" s="23" t="n">
        <v>100.65</v>
      </c>
      <c r="M296" s="23" t="n">
        <v>112.17</v>
      </c>
      <c r="N296" s="23" t="n">
        <v>1.98</v>
      </c>
      <c r="O296" s="22" t="n">
        <v>0.5</v>
      </c>
      <c r="U296" s="22" t="n">
        <v>0.2</v>
      </c>
      <c r="AC296" s="22" t="n">
        <v>5</v>
      </c>
      <c r="AU296" s="22" t="n">
        <v>0</v>
      </c>
      <c r="BC296" s="22" t="n">
        <v>5</v>
      </c>
      <c r="BD296" s="22" t="n">
        <v>100</v>
      </c>
      <c r="DF296" s="22" t="n">
        <v>30</v>
      </c>
      <c r="DS296" s="22" t="n">
        <v>0.45</v>
      </c>
      <c r="DT296" s="22" t="n">
        <v>1</v>
      </c>
    </row>
    <row r="297">
      <c r="C297" s="7" t="inlineStr">
        <is>
          <t>BA</t>
        </is>
      </c>
      <c r="D297" s="7" t="inlineStr">
        <is>
          <t>IBICARAI</t>
        </is>
      </c>
      <c r="E297" s="7" t="n">
        <v>45745000</v>
      </c>
      <c r="F297" s="7" t="n">
        <v>45749999</v>
      </c>
      <c r="G297" s="7" t="n">
        <v>11</v>
      </c>
      <c r="I297" s="23" t="n">
        <v>66.09999999999999</v>
      </c>
      <c r="J297" s="23" t="n">
        <v>77.62</v>
      </c>
      <c r="K297" s="23" t="n">
        <v>89.14</v>
      </c>
      <c r="L297" s="23" t="n">
        <v>100.65</v>
      </c>
      <c r="M297" s="23" t="n">
        <v>112.17</v>
      </c>
      <c r="N297" s="23" t="n">
        <v>1.98</v>
      </c>
      <c r="O297" s="22" t="n">
        <v>0.5</v>
      </c>
      <c r="U297" s="22" t="n">
        <v>0.2</v>
      </c>
      <c r="AC297" s="22" t="n">
        <v>5</v>
      </c>
      <c r="AU297" s="22" t="n">
        <v>0</v>
      </c>
      <c r="BC297" s="22" t="n">
        <v>5</v>
      </c>
      <c r="BD297" s="22" t="n">
        <v>100</v>
      </c>
      <c r="DF297" s="22" t="n">
        <v>30</v>
      </c>
      <c r="DS297" s="22" t="n">
        <v>0.45</v>
      </c>
      <c r="DT297" s="22" t="n">
        <v>1</v>
      </c>
    </row>
    <row r="298">
      <c r="C298" s="7" t="inlineStr">
        <is>
          <t>BA</t>
        </is>
      </c>
      <c r="D298" s="7" t="inlineStr">
        <is>
          <t>IBICOARA</t>
        </is>
      </c>
      <c r="E298" s="7" t="n">
        <v>46760000</v>
      </c>
      <c r="F298" s="7" t="n">
        <v>46764999</v>
      </c>
      <c r="G298" s="7" t="n">
        <v>9</v>
      </c>
      <c r="I298" s="23" t="n">
        <v>66.09999999999999</v>
      </c>
      <c r="J298" s="23" t="n">
        <v>77.62</v>
      </c>
      <c r="K298" s="23" t="n">
        <v>89.14</v>
      </c>
      <c r="L298" s="23" t="n">
        <v>100.65</v>
      </c>
      <c r="M298" s="23" t="n">
        <v>112.17</v>
      </c>
      <c r="N298" s="23" t="n">
        <v>1.98</v>
      </c>
      <c r="O298" s="22" t="n">
        <v>0.5</v>
      </c>
      <c r="U298" s="22" t="n">
        <v>0.2</v>
      </c>
      <c r="AC298" s="22" t="n">
        <v>5</v>
      </c>
      <c r="AU298" s="22" t="n">
        <v>0</v>
      </c>
      <c r="BC298" s="22" t="n">
        <v>5</v>
      </c>
      <c r="BD298" s="22" t="n">
        <v>100</v>
      </c>
      <c r="DF298" s="22" t="n">
        <v>30</v>
      </c>
      <c r="DS298" s="22" t="n">
        <v>0.45</v>
      </c>
      <c r="DT298" s="22" t="n">
        <v>1</v>
      </c>
    </row>
    <row r="299">
      <c r="C299" s="7" t="inlineStr">
        <is>
          <t>BA</t>
        </is>
      </c>
      <c r="D299" s="7" t="inlineStr">
        <is>
          <t>IBICUI</t>
        </is>
      </c>
      <c r="E299" s="7" t="n">
        <v>45290000</v>
      </c>
      <c r="F299" s="7" t="n">
        <v>45299999</v>
      </c>
      <c r="G299" s="7" t="n">
        <v>11</v>
      </c>
      <c r="I299" s="23" t="n">
        <v>66.09999999999999</v>
      </c>
      <c r="J299" s="23" t="n">
        <v>77.62</v>
      </c>
      <c r="K299" s="23" t="n">
        <v>89.14</v>
      </c>
      <c r="L299" s="23" t="n">
        <v>100.65</v>
      </c>
      <c r="M299" s="23" t="n">
        <v>112.17</v>
      </c>
      <c r="N299" s="23" t="n">
        <v>1.98</v>
      </c>
      <c r="O299" s="22" t="n">
        <v>0.5</v>
      </c>
      <c r="U299" s="22" t="n">
        <v>0.2</v>
      </c>
      <c r="AC299" s="22" t="n">
        <v>5</v>
      </c>
      <c r="AU299" s="22" t="n">
        <v>0</v>
      </c>
      <c r="BC299" s="22" t="n">
        <v>5</v>
      </c>
      <c r="BD299" s="22" t="n">
        <v>100</v>
      </c>
      <c r="DF299" s="22" t="n">
        <v>30</v>
      </c>
      <c r="DS299" s="22" t="n">
        <v>0.45</v>
      </c>
      <c r="DT299" s="22" t="n">
        <v>1</v>
      </c>
    </row>
    <row r="300">
      <c r="C300" s="7" t="inlineStr">
        <is>
          <t>BA</t>
        </is>
      </c>
      <c r="D300" s="7" t="inlineStr">
        <is>
          <t>IBIPEBA</t>
        </is>
      </c>
      <c r="E300" s="7" t="n">
        <v>44970000</v>
      </c>
      <c r="F300" s="7" t="n">
        <v>44989999</v>
      </c>
      <c r="G300" s="7" t="n">
        <v>9</v>
      </c>
      <c r="I300" s="23" t="n">
        <v>66.09999999999999</v>
      </c>
      <c r="J300" s="23" t="n">
        <v>77.62</v>
      </c>
      <c r="K300" s="23" t="n">
        <v>89.14</v>
      </c>
      <c r="L300" s="23" t="n">
        <v>100.65</v>
      </c>
      <c r="M300" s="23" t="n">
        <v>112.17</v>
      </c>
      <c r="N300" s="23" t="n">
        <v>1.98</v>
      </c>
      <c r="O300" s="22" t="n">
        <v>0.5</v>
      </c>
      <c r="U300" s="22" t="n">
        <v>0.2</v>
      </c>
      <c r="AC300" s="22" t="n">
        <v>5</v>
      </c>
      <c r="AU300" s="22" t="n">
        <v>0</v>
      </c>
      <c r="BC300" s="22" t="n">
        <v>5</v>
      </c>
      <c r="BD300" s="22" t="n">
        <v>100</v>
      </c>
      <c r="DF300" s="22" t="n">
        <v>30</v>
      </c>
      <c r="DS300" s="22" t="n">
        <v>0.45</v>
      </c>
      <c r="DT300" s="22" t="n">
        <v>1</v>
      </c>
    </row>
    <row r="301">
      <c r="C301" s="7" t="inlineStr">
        <is>
          <t>BA</t>
        </is>
      </c>
      <c r="D301" s="7" t="inlineStr">
        <is>
          <t>IBIPITANGA</t>
        </is>
      </c>
      <c r="E301" s="7" t="n">
        <v>46540000</v>
      </c>
      <c r="F301" s="7" t="n">
        <v>46549999</v>
      </c>
      <c r="G301" s="7" t="n">
        <v>9</v>
      </c>
      <c r="I301" s="23" t="n">
        <v>66.09999999999999</v>
      </c>
      <c r="J301" s="23" t="n">
        <v>77.62</v>
      </c>
      <c r="K301" s="23" t="n">
        <v>89.14</v>
      </c>
      <c r="L301" s="23" t="n">
        <v>100.65</v>
      </c>
      <c r="M301" s="23" t="n">
        <v>112.17</v>
      </c>
      <c r="N301" s="23" t="n">
        <v>1.98</v>
      </c>
      <c r="O301" s="22" t="n">
        <v>0.5</v>
      </c>
      <c r="U301" s="22" t="n">
        <v>0.2</v>
      </c>
      <c r="AC301" s="22" t="n">
        <v>5</v>
      </c>
      <c r="AU301" s="22" t="n">
        <v>0</v>
      </c>
      <c r="BC301" s="22" t="n">
        <v>5</v>
      </c>
      <c r="BD301" s="22" t="n">
        <v>100</v>
      </c>
      <c r="DF301" s="22" t="n">
        <v>30</v>
      </c>
      <c r="DS301" s="22" t="n">
        <v>0.45</v>
      </c>
      <c r="DT301" s="22" t="n">
        <v>1</v>
      </c>
    </row>
    <row r="302">
      <c r="C302" s="7" t="inlineStr">
        <is>
          <t>BA</t>
        </is>
      </c>
      <c r="D302" s="7" t="inlineStr">
        <is>
          <t>IBIQUERA</t>
        </is>
      </c>
      <c r="E302" s="7" t="n">
        <v>46840000</v>
      </c>
      <c r="F302" s="7" t="n">
        <v>46849999</v>
      </c>
      <c r="G302" s="7" t="n">
        <v>9</v>
      </c>
      <c r="I302" s="23" t="n">
        <v>66.09999999999999</v>
      </c>
      <c r="J302" s="23" t="n">
        <v>77.62</v>
      </c>
      <c r="K302" s="23" t="n">
        <v>89.14</v>
      </c>
      <c r="L302" s="23" t="n">
        <v>100.65</v>
      </c>
      <c r="M302" s="23" t="n">
        <v>112.17</v>
      </c>
      <c r="N302" s="23" t="n">
        <v>1.98</v>
      </c>
      <c r="O302" s="22" t="n">
        <v>0.5</v>
      </c>
      <c r="U302" s="22" t="n">
        <v>0.2</v>
      </c>
      <c r="AC302" s="22" t="n">
        <v>5</v>
      </c>
      <c r="AU302" s="22" t="n">
        <v>0</v>
      </c>
      <c r="BC302" s="22" t="n">
        <v>5</v>
      </c>
      <c r="BD302" s="22" t="n">
        <v>100</v>
      </c>
      <c r="DF302" s="22" t="n">
        <v>30</v>
      </c>
      <c r="DS302" s="22" t="n">
        <v>0.45</v>
      </c>
      <c r="DT302" s="22" t="n">
        <v>1</v>
      </c>
    </row>
    <row r="303">
      <c r="C303" s="7" t="inlineStr">
        <is>
          <t>BA</t>
        </is>
      </c>
      <c r="D303" s="7" t="inlineStr">
        <is>
          <t>IBIRAPITANGA</t>
        </is>
      </c>
      <c r="E303" s="7" t="n">
        <v>45500000</v>
      </c>
      <c r="F303" s="7" t="n">
        <v>45519999</v>
      </c>
      <c r="G303" s="7" t="n">
        <v>9</v>
      </c>
      <c r="I303" s="23" t="n">
        <v>66.09999999999999</v>
      </c>
      <c r="J303" s="23" t="n">
        <v>77.62</v>
      </c>
      <c r="K303" s="23" t="n">
        <v>89.14</v>
      </c>
      <c r="L303" s="23" t="n">
        <v>100.65</v>
      </c>
      <c r="M303" s="23" t="n">
        <v>112.17</v>
      </c>
      <c r="N303" s="23" t="n">
        <v>1.98</v>
      </c>
      <c r="O303" s="22" t="n">
        <v>0.5</v>
      </c>
      <c r="U303" s="22" t="n">
        <v>0.2</v>
      </c>
      <c r="AC303" s="22" t="n">
        <v>5</v>
      </c>
      <c r="AU303" s="22" t="n">
        <v>250</v>
      </c>
      <c r="BC303" s="22" t="n">
        <v>5</v>
      </c>
      <c r="BD303" s="22" t="n">
        <v>100</v>
      </c>
      <c r="DF303" s="22" t="n">
        <v>30</v>
      </c>
      <c r="DS303" s="22" t="n">
        <v>0.45</v>
      </c>
      <c r="DT303" s="22" t="n">
        <v>1</v>
      </c>
    </row>
    <row r="304">
      <c r="C304" s="7" t="inlineStr">
        <is>
          <t>BA</t>
        </is>
      </c>
      <c r="D304" s="7" t="inlineStr">
        <is>
          <t>IBIRAPUA</t>
        </is>
      </c>
      <c r="E304" s="7" t="n">
        <v>45940000</v>
      </c>
      <c r="F304" s="7" t="n">
        <v>45949999</v>
      </c>
      <c r="G304" s="7" t="n">
        <v>11</v>
      </c>
      <c r="I304" s="23" t="n">
        <v>66.09999999999999</v>
      </c>
      <c r="J304" s="23" t="n">
        <v>77.62</v>
      </c>
      <c r="K304" s="23" t="n">
        <v>89.14</v>
      </c>
      <c r="L304" s="23" t="n">
        <v>100.65</v>
      </c>
      <c r="M304" s="23" t="n">
        <v>112.17</v>
      </c>
      <c r="N304" s="23" t="n">
        <v>1.98</v>
      </c>
      <c r="O304" s="22" t="n">
        <v>0.5</v>
      </c>
      <c r="U304" s="22" t="n">
        <v>0.2</v>
      </c>
      <c r="AC304" s="22" t="n">
        <v>5</v>
      </c>
      <c r="AU304" s="22" t="n">
        <v>0</v>
      </c>
      <c r="BC304" s="22" t="n">
        <v>5</v>
      </c>
      <c r="BD304" s="22" t="n">
        <v>100</v>
      </c>
      <c r="DF304" s="22" t="n">
        <v>30</v>
      </c>
      <c r="DS304" s="22" t="n">
        <v>0.45</v>
      </c>
      <c r="DT304" s="22" t="n">
        <v>1</v>
      </c>
    </row>
    <row r="305">
      <c r="C305" s="7" t="inlineStr">
        <is>
          <t>BA</t>
        </is>
      </c>
      <c r="D305" s="7" t="inlineStr">
        <is>
          <t>IBIRATAIA</t>
        </is>
      </c>
      <c r="E305" s="7" t="n">
        <v>45580000</v>
      </c>
      <c r="F305" s="7" t="n">
        <v>45584999</v>
      </c>
      <c r="G305" s="7" t="n">
        <v>9</v>
      </c>
      <c r="I305" s="23" t="n">
        <v>66.09999999999999</v>
      </c>
      <c r="J305" s="23" t="n">
        <v>77.62</v>
      </c>
      <c r="K305" s="23" t="n">
        <v>89.14</v>
      </c>
      <c r="L305" s="23" t="n">
        <v>100.65</v>
      </c>
      <c r="M305" s="23" t="n">
        <v>112.17</v>
      </c>
      <c r="N305" s="23" t="n">
        <v>1.98</v>
      </c>
      <c r="O305" s="22" t="n">
        <v>0.5</v>
      </c>
      <c r="U305" s="22" t="n">
        <v>0.2</v>
      </c>
      <c r="AC305" s="22" t="n">
        <v>5</v>
      </c>
      <c r="AU305" s="22" t="n">
        <v>250</v>
      </c>
      <c r="BC305" s="22" t="n">
        <v>5</v>
      </c>
      <c r="BD305" s="22" t="n">
        <v>100</v>
      </c>
      <c r="DF305" s="22" t="n">
        <v>30</v>
      </c>
      <c r="DS305" s="22" t="n">
        <v>0.45</v>
      </c>
      <c r="DT305" s="22" t="n">
        <v>1</v>
      </c>
    </row>
    <row r="306">
      <c r="C306" s="7" t="inlineStr">
        <is>
          <t>BA</t>
        </is>
      </c>
      <c r="D306" s="7" t="inlineStr">
        <is>
          <t>IBITIARA</t>
        </is>
      </c>
      <c r="E306" s="7" t="n">
        <v>46700000</v>
      </c>
      <c r="F306" s="7" t="n">
        <v>46729999</v>
      </c>
      <c r="G306" s="7" t="n">
        <v>9</v>
      </c>
      <c r="I306" s="23" t="n">
        <v>66.09999999999999</v>
      </c>
      <c r="J306" s="23" t="n">
        <v>77.62</v>
      </c>
      <c r="K306" s="23" t="n">
        <v>89.14</v>
      </c>
      <c r="L306" s="23" t="n">
        <v>100.65</v>
      </c>
      <c r="M306" s="23" t="n">
        <v>112.17</v>
      </c>
      <c r="N306" s="23" t="n">
        <v>1.98</v>
      </c>
      <c r="O306" s="22" t="n">
        <v>0.5</v>
      </c>
      <c r="U306" s="22" t="n">
        <v>0.2</v>
      </c>
      <c r="AC306" s="22" t="n">
        <v>5</v>
      </c>
      <c r="AU306" s="22" t="n">
        <v>0</v>
      </c>
      <c r="BC306" s="22" t="n">
        <v>5</v>
      </c>
      <c r="BD306" s="22" t="n">
        <v>100</v>
      </c>
      <c r="DF306" s="22" t="n">
        <v>30</v>
      </c>
      <c r="DS306" s="22" t="n">
        <v>0.45</v>
      </c>
      <c r="DT306" s="22" t="n">
        <v>1</v>
      </c>
    </row>
    <row r="307">
      <c r="C307" s="7" t="inlineStr">
        <is>
          <t>BA</t>
        </is>
      </c>
      <c r="D307" s="7" t="inlineStr">
        <is>
          <t>IBITITA</t>
        </is>
      </c>
      <c r="E307" s="7" t="n">
        <v>44960000</v>
      </c>
      <c r="F307" s="7" t="n">
        <v>44969999</v>
      </c>
      <c r="G307" s="7" t="n">
        <v>9</v>
      </c>
      <c r="I307" s="23" t="n">
        <v>66.09999999999999</v>
      </c>
      <c r="J307" s="23" t="n">
        <v>77.62</v>
      </c>
      <c r="K307" s="23" t="n">
        <v>89.14</v>
      </c>
      <c r="L307" s="23" t="n">
        <v>100.65</v>
      </c>
      <c r="M307" s="23" t="n">
        <v>112.17</v>
      </c>
      <c r="N307" s="23" t="n">
        <v>1.98</v>
      </c>
      <c r="O307" s="22" t="n">
        <v>0.5</v>
      </c>
      <c r="U307" s="22" t="n">
        <v>0.2</v>
      </c>
      <c r="AC307" s="22" t="n">
        <v>5</v>
      </c>
      <c r="AU307" s="22" t="n">
        <v>0</v>
      </c>
      <c r="BC307" s="22" t="n">
        <v>5</v>
      </c>
      <c r="BD307" s="22" t="n">
        <v>100</v>
      </c>
      <c r="DF307" s="22" t="n">
        <v>30</v>
      </c>
      <c r="DS307" s="22" t="n">
        <v>0.45</v>
      </c>
      <c r="DT307" s="22" t="n">
        <v>1</v>
      </c>
    </row>
    <row r="308">
      <c r="C308" s="7" t="inlineStr">
        <is>
          <t>BA</t>
        </is>
      </c>
      <c r="D308" s="7" t="inlineStr">
        <is>
          <t>IGAPORA</t>
        </is>
      </c>
      <c r="E308" s="7" t="n">
        <v>46490000</v>
      </c>
      <c r="F308" s="7" t="n">
        <v>46499999</v>
      </c>
      <c r="G308" s="7" t="n">
        <v>11</v>
      </c>
      <c r="I308" s="23" t="n">
        <v>66.09999999999999</v>
      </c>
      <c r="J308" s="23" t="n">
        <v>77.62</v>
      </c>
      <c r="K308" s="23" t="n">
        <v>89.14</v>
      </c>
      <c r="L308" s="23" t="n">
        <v>100.65</v>
      </c>
      <c r="M308" s="23" t="n">
        <v>112.17</v>
      </c>
      <c r="N308" s="23" t="n">
        <v>1.98</v>
      </c>
      <c r="O308" s="22" t="n">
        <v>0.5</v>
      </c>
      <c r="U308" s="22" t="n">
        <v>0.2</v>
      </c>
      <c r="AC308" s="22" t="n">
        <v>5</v>
      </c>
      <c r="AU308" s="22" t="n">
        <v>0</v>
      </c>
      <c r="BC308" s="22" t="n">
        <v>5</v>
      </c>
      <c r="BD308" s="22" t="n">
        <v>100</v>
      </c>
      <c r="DF308" s="22" t="n">
        <v>30</v>
      </c>
      <c r="DS308" s="22" t="n">
        <v>0.45</v>
      </c>
      <c r="DT308" s="22" t="n">
        <v>1</v>
      </c>
    </row>
    <row r="309">
      <c r="C309" s="7" t="inlineStr">
        <is>
          <t>BA</t>
        </is>
      </c>
      <c r="D309" s="7" t="inlineStr">
        <is>
          <t>IGRAPIUNA</t>
        </is>
      </c>
      <c r="E309" s="7" t="n">
        <v>45443000</v>
      </c>
      <c r="F309" s="7" t="n">
        <v>45444999</v>
      </c>
      <c r="G309" s="7" t="n">
        <v>9</v>
      </c>
      <c r="I309" s="23" t="n">
        <v>66.09999999999999</v>
      </c>
      <c r="J309" s="23" t="n">
        <v>77.62</v>
      </c>
      <c r="K309" s="23" t="n">
        <v>89.14</v>
      </c>
      <c r="L309" s="23" t="n">
        <v>100.65</v>
      </c>
      <c r="M309" s="23" t="n">
        <v>112.17</v>
      </c>
      <c r="N309" s="23" t="n">
        <v>1.98</v>
      </c>
      <c r="O309" s="22" t="n">
        <v>0.5</v>
      </c>
      <c r="U309" s="22" t="n">
        <v>0.2</v>
      </c>
      <c r="AC309" s="22" t="n">
        <v>5</v>
      </c>
      <c r="AU309" s="22" t="n">
        <v>0</v>
      </c>
      <c r="BC309" s="22" t="n">
        <v>5</v>
      </c>
      <c r="BD309" s="22" t="n">
        <v>100</v>
      </c>
      <c r="DF309" s="22" t="n">
        <v>30</v>
      </c>
      <c r="DS309" s="22" t="n">
        <v>0.45</v>
      </c>
      <c r="DT309" s="22" t="n">
        <v>1</v>
      </c>
    </row>
    <row r="310">
      <c r="C310" s="7" t="inlineStr">
        <is>
          <t>BA</t>
        </is>
      </c>
      <c r="D310" s="7" t="inlineStr">
        <is>
          <t>IGUAI</t>
        </is>
      </c>
      <c r="E310" s="7" t="n">
        <v>45280000</v>
      </c>
      <c r="F310" s="7" t="n">
        <v>45289999</v>
      </c>
      <c r="G310" s="7" t="n">
        <v>11</v>
      </c>
      <c r="I310" s="23" t="n">
        <v>66.09999999999999</v>
      </c>
      <c r="J310" s="23" t="n">
        <v>77.62</v>
      </c>
      <c r="K310" s="23" t="n">
        <v>89.14</v>
      </c>
      <c r="L310" s="23" t="n">
        <v>100.65</v>
      </c>
      <c r="M310" s="23" t="n">
        <v>112.17</v>
      </c>
      <c r="N310" s="23" t="n">
        <v>1.98</v>
      </c>
      <c r="O310" s="22" t="n">
        <v>0.5</v>
      </c>
      <c r="U310" s="22" t="n">
        <v>0.2</v>
      </c>
      <c r="AC310" s="22" t="n">
        <v>5</v>
      </c>
      <c r="AU310" s="22" t="n">
        <v>0</v>
      </c>
      <c r="BC310" s="22" t="n">
        <v>5</v>
      </c>
      <c r="BD310" s="22" t="n">
        <v>100</v>
      </c>
      <c r="DF310" s="22" t="n">
        <v>30</v>
      </c>
      <c r="DS310" s="22" t="n">
        <v>0.45</v>
      </c>
      <c r="DT310" s="22" t="n">
        <v>1</v>
      </c>
    </row>
    <row r="311">
      <c r="C311" s="7" t="inlineStr">
        <is>
          <t>BA</t>
        </is>
      </c>
      <c r="D311" s="7" t="inlineStr">
        <is>
          <t>ILHEUS</t>
        </is>
      </c>
      <c r="E311" s="7" t="n">
        <v>45650001</v>
      </c>
      <c r="F311" s="7" t="n">
        <v>45674999</v>
      </c>
      <c r="G311" s="7" t="n">
        <v>11</v>
      </c>
      <c r="I311" s="23" t="n">
        <v>66.09999999999999</v>
      </c>
      <c r="J311" s="23" t="n">
        <v>77.62</v>
      </c>
      <c r="K311" s="23" t="n">
        <v>89.14</v>
      </c>
      <c r="L311" s="23" t="n">
        <v>100.65</v>
      </c>
      <c r="M311" s="23" t="n">
        <v>112.17</v>
      </c>
      <c r="N311" s="23" t="n">
        <v>1.98</v>
      </c>
      <c r="O311" s="22" t="n">
        <v>0.5</v>
      </c>
      <c r="U311" s="22" t="n">
        <v>0.2</v>
      </c>
      <c r="AC311" s="22" t="n">
        <v>5</v>
      </c>
      <c r="AU311" s="22" t="n">
        <v>0</v>
      </c>
      <c r="BC311" s="22" t="n">
        <v>5</v>
      </c>
      <c r="BD311" s="22" t="n">
        <v>100</v>
      </c>
      <c r="DF311" s="22" t="n">
        <v>30</v>
      </c>
      <c r="DS311" s="22" t="n">
        <v>0.45</v>
      </c>
      <c r="DT311" s="22" t="n">
        <v>1</v>
      </c>
    </row>
    <row r="312">
      <c r="C312" s="7" t="inlineStr">
        <is>
          <t>BA</t>
        </is>
      </c>
      <c r="D312" s="7" t="inlineStr">
        <is>
          <t>IPIAU</t>
        </is>
      </c>
      <c r="E312" s="7" t="n">
        <v>45570000</v>
      </c>
      <c r="F312" s="7" t="n">
        <v>45579999</v>
      </c>
      <c r="G312" s="7" t="n">
        <v>9</v>
      </c>
      <c r="I312" s="23" t="n">
        <v>66.09999999999999</v>
      </c>
      <c r="J312" s="23" t="n">
        <v>77.62</v>
      </c>
      <c r="K312" s="23" t="n">
        <v>89.14</v>
      </c>
      <c r="L312" s="23" t="n">
        <v>100.65</v>
      </c>
      <c r="M312" s="23" t="n">
        <v>112.17</v>
      </c>
      <c r="N312" s="23" t="n">
        <v>1.98</v>
      </c>
      <c r="O312" s="22" t="n">
        <v>0.5</v>
      </c>
      <c r="U312" s="22" t="n">
        <v>0.2</v>
      </c>
      <c r="AC312" s="22" t="n">
        <v>5</v>
      </c>
      <c r="AU312" s="22" t="n">
        <v>0</v>
      </c>
      <c r="BC312" s="22" t="n">
        <v>5</v>
      </c>
      <c r="BD312" s="22" t="n">
        <v>100</v>
      </c>
      <c r="DF312" s="22" t="n">
        <v>30</v>
      </c>
      <c r="DS312" s="22" t="n">
        <v>0.45</v>
      </c>
      <c r="DT312" s="22" t="n">
        <v>1</v>
      </c>
    </row>
    <row r="313">
      <c r="C313" s="7" t="inlineStr">
        <is>
          <t>BA</t>
        </is>
      </c>
      <c r="D313" s="7" t="inlineStr">
        <is>
          <t>IRAJUBA</t>
        </is>
      </c>
      <c r="E313" s="7" t="n">
        <v>45370000</v>
      </c>
      <c r="F313" s="7" t="n">
        <v>45374999</v>
      </c>
      <c r="G313" s="7" t="n">
        <v>9</v>
      </c>
      <c r="I313" s="23" t="n">
        <v>66.09999999999999</v>
      </c>
      <c r="J313" s="23" t="n">
        <v>77.62</v>
      </c>
      <c r="K313" s="23" t="n">
        <v>89.14</v>
      </c>
      <c r="L313" s="23" t="n">
        <v>100.65</v>
      </c>
      <c r="M313" s="23" t="n">
        <v>112.17</v>
      </c>
      <c r="N313" s="23" t="n">
        <v>1.98</v>
      </c>
      <c r="O313" s="22" t="n">
        <v>0.5</v>
      </c>
      <c r="U313" s="22" t="n">
        <v>0.2</v>
      </c>
      <c r="AC313" s="22" t="n">
        <v>5</v>
      </c>
      <c r="AU313" s="22" t="n">
        <v>0</v>
      </c>
      <c r="BC313" s="22" t="n">
        <v>5</v>
      </c>
      <c r="BD313" s="22" t="n">
        <v>100</v>
      </c>
      <c r="DF313" s="22" t="n">
        <v>30</v>
      </c>
      <c r="DS313" s="22" t="n">
        <v>0.45</v>
      </c>
      <c r="DT313" s="22" t="n">
        <v>1</v>
      </c>
    </row>
    <row r="314">
      <c r="C314" s="7" t="inlineStr">
        <is>
          <t>BA</t>
        </is>
      </c>
      <c r="D314" s="7" t="inlineStr">
        <is>
          <t>IRAMAIA</t>
        </is>
      </c>
      <c r="E314" s="7" t="n">
        <v>46770000</v>
      </c>
      <c r="F314" s="7" t="n">
        <v>46779999</v>
      </c>
      <c r="G314" s="7" t="n">
        <v>9</v>
      </c>
      <c r="I314" s="23" t="n">
        <v>66.09999999999999</v>
      </c>
      <c r="J314" s="23" t="n">
        <v>77.62</v>
      </c>
      <c r="K314" s="23" t="n">
        <v>89.14</v>
      </c>
      <c r="L314" s="23" t="n">
        <v>100.65</v>
      </c>
      <c r="M314" s="23" t="n">
        <v>112.17</v>
      </c>
      <c r="N314" s="23" t="n">
        <v>1.98</v>
      </c>
      <c r="O314" s="22" t="n">
        <v>0.5</v>
      </c>
      <c r="U314" s="22" t="n">
        <v>0.2</v>
      </c>
      <c r="AC314" s="22" t="n">
        <v>5</v>
      </c>
      <c r="AU314" s="22" t="n">
        <v>500</v>
      </c>
      <c r="BC314" s="22" t="n">
        <v>5</v>
      </c>
      <c r="BD314" s="22" t="n">
        <v>100</v>
      </c>
      <c r="DF314" s="22" t="n">
        <v>30</v>
      </c>
      <c r="DS314" s="22" t="n">
        <v>0.45</v>
      </c>
      <c r="DT314" s="22" t="n">
        <v>1</v>
      </c>
    </row>
    <row r="315">
      <c r="C315" s="7" t="inlineStr">
        <is>
          <t>BA</t>
        </is>
      </c>
      <c r="D315" s="7" t="inlineStr">
        <is>
          <t>IRECE</t>
        </is>
      </c>
      <c r="E315" s="7" t="n">
        <v>44860000</v>
      </c>
      <c r="F315" s="7" t="n">
        <v>44879999</v>
      </c>
      <c r="G315" s="7" t="n">
        <v>9</v>
      </c>
      <c r="I315" s="23" t="n">
        <v>66.09999999999999</v>
      </c>
      <c r="J315" s="23" t="n">
        <v>77.62</v>
      </c>
      <c r="K315" s="23" t="n">
        <v>89.14</v>
      </c>
      <c r="L315" s="23" t="n">
        <v>100.65</v>
      </c>
      <c r="M315" s="23" t="n">
        <v>112.17</v>
      </c>
      <c r="N315" s="23" t="n">
        <v>1.98</v>
      </c>
      <c r="O315" s="22" t="n">
        <v>0.5</v>
      </c>
      <c r="U315" s="22" t="n">
        <v>0.2</v>
      </c>
      <c r="AC315" s="22" t="n">
        <v>5</v>
      </c>
      <c r="AU315" s="22" t="n">
        <v>0</v>
      </c>
      <c r="BC315" s="22" t="n">
        <v>5</v>
      </c>
      <c r="BD315" s="22" t="n">
        <v>100</v>
      </c>
      <c r="DF315" s="22" t="n">
        <v>30</v>
      </c>
      <c r="DS315" s="22" t="n">
        <v>0.45</v>
      </c>
      <c r="DT315" s="22" t="n">
        <v>1</v>
      </c>
    </row>
    <row r="316">
      <c r="C316" s="7" t="inlineStr">
        <is>
          <t>BA</t>
        </is>
      </c>
      <c r="D316" s="7" t="inlineStr">
        <is>
          <t>ITABELA</t>
        </is>
      </c>
      <c r="E316" s="7" t="n">
        <v>45848000</v>
      </c>
      <c r="F316" s="7" t="n">
        <v>45849999</v>
      </c>
      <c r="G316" s="7" t="n">
        <v>11</v>
      </c>
      <c r="I316" s="23" t="n">
        <v>66.09999999999999</v>
      </c>
      <c r="J316" s="23" t="n">
        <v>77.62</v>
      </c>
      <c r="K316" s="23" t="n">
        <v>89.14</v>
      </c>
      <c r="L316" s="23" t="n">
        <v>100.65</v>
      </c>
      <c r="M316" s="23" t="n">
        <v>112.17</v>
      </c>
      <c r="N316" s="23" t="n">
        <v>1.98</v>
      </c>
      <c r="O316" s="22" t="n">
        <v>0.5</v>
      </c>
      <c r="U316" s="22" t="n">
        <v>0.2</v>
      </c>
      <c r="AC316" s="22" t="n">
        <v>5</v>
      </c>
      <c r="AU316" s="22" t="n">
        <v>0</v>
      </c>
      <c r="BC316" s="22" t="n">
        <v>5</v>
      </c>
      <c r="BD316" s="22" t="n">
        <v>100</v>
      </c>
      <c r="DF316" s="22" t="n">
        <v>30</v>
      </c>
      <c r="DS316" s="22" t="n">
        <v>0.45</v>
      </c>
      <c r="DT316" s="22" t="n">
        <v>1</v>
      </c>
    </row>
    <row r="317">
      <c r="C317" s="7" t="inlineStr">
        <is>
          <t>BA</t>
        </is>
      </c>
      <c r="D317" s="7" t="inlineStr">
        <is>
          <t>ITABERABA</t>
        </is>
      </c>
      <c r="E317" s="7" t="n">
        <v>46880000</v>
      </c>
      <c r="F317" s="7" t="n">
        <v>46899999</v>
      </c>
      <c r="G317" s="7" t="n">
        <v>9</v>
      </c>
      <c r="I317" s="23" t="n">
        <v>66.09999999999999</v>
      </c>
      <c r="J317" s="23" t="n">
        <v>77.62</v>
      </c>
      <c r="K317" s="23" t="n">
        <v>89.14</v>
      </c>
      <c r="L317" s="23" t="n">
        <v>100.65</v>
      </c>
      <c r="M317" s="23" t="n">
        <v>112.17</v>
      </c>
      <c r="N317" s="23" t="n">
        <v>1.98</v>
      </c>
      <c r="O317" s="22" t="n">
        <v>0.5</v>
      </c>
      <c r="U317" s="22" t="n">
        <v>0.2</v>
      </c>
      <c r="AC317" s="22" t="n">
        <v>5</v>
      </c>
      <c r="AU317" s="22" t="n">
        <v>0</v>
      </c>
      <c r="BC317" s="22" t="n">
        <v>5</v>
      </c>
      <c r="BD317" s="22" t="n">
        <v>100</v>
      </c>
      <c r="DF317" s="22" t="n">
        <v>30</v>
      </c>
      <c r="DS317" s="22" t="n">
        <v>0.45</v>
      </c>
      <c r="DT317" s="22" t="n">
        <v>1</v>
      </c>
    </row>
    <row r="318">
      <c r="C318" s="7" t="inlineStr">
        <is>
          <t>BA</t>
        </is>
      </c>
      <c r="D318" s="7" t="inlineStr">
        <is>
          <t>ITABUNA</t>
        </is>
      </c>
      <c r="E318" s="7" t="n">
        <v>45600001</v>
      </c>
      <c r="F318" s="7" t="n">
        <v>45614999</v>
      </c>
      <c r="G318" s="7" t="n">
        <v>11</v>
      </c>
      <c r="I318" s="23" t="n">
        <v>66.09999999999999</v>
      </c>
      <c r="J318" s="23" t="n">
        <v>77.62</v>
      </c>
      <c r="K318" s="23" t="n">
        <v>89.14</v>
      </c>
      <c r="L318" s="23" t="n">
        <v>100.65</v>
      </c>
      <c r="M318" s="23" t="n">
        <v>112.17</v>
      </c>
      <c r="N318" s="23" t="n">
        <v>1.98</v>
      </c>
      <c r="O318" s="22" t="n">
        <v>0.5</v>
      </c>
      <c r="U318" s="22" t="n">
        <v>0.2</v>
      </c>
      <c r="AC318" s="22" t="n">
        <v>5</v>
      </c>
      <c r="AU318" s="22" t="n">
        <v>0</v>
      </c>
      <c r="BC318" s="22" t="n">
        <v>5</v>
      </c>
      <c r="BD318" s="22" t="n">
        <v>100</v>
      </c>
      <c r="DF318" s="22" t="n">
        <v>30</v>
      </c>
      <c r="DS318" s="22" t="n">
        <v>0.45</v>
      </c>
      <c r="DT318" s="22" t="n">
        <v>1</v>
      </c>
    </row>
    <row r="319">
      <c r="C319" s="7" t="inlineStr">
        <is>
          <t>BA</t>
        </is>
      </c>
      <c r="D319" s="7" t="inlineStr">
        <is>
          <t>ITACARE</t>
        </is>
      </c>
      <c r="E319" s="7" t="n">
        <v>45530000</v>
      </c>
      <c r="F319" s="7" t="n">
        <v>45539999</v>
      </c>
      <c r="G319" s="7" t="n">
        <v>9</v>
      </c>
      <c r="I319" s="23" t="n">
        <v>66.09999999999999</v>
      </c>
      <c r="J319" s="23" t="n">
        <v>77.62</v>
      </c>
      <c r="K319" s="23" t="n">
        <v>89.14</v>
      </c>
      <c r="L319" s="23" t="n">
        <v>100.65</v>
      </c>
      <c r="M319" s="23" t="n">
        <v>112.17</v>
      </c>
      <c r="N319" s="23" t="n">
        <v>1.98</v>
      </c>
      <c r="O319" s="22" t="n">
        <v>0.5</v>
      </c>
      <c r="U319" s="22" t="n">
        <v>0.2</v>
      </c>
      <c r="AC319" s="22" t="n">
        <v>5</v>
      </c>
      <c r="AU319" s="22" t="n">
        <v>0</v>
      </c>
      <c r="BC319" s="22" t="n">
        <v>5</v>
      </c>
      <c r="BD319" s="22" t="n">
        <v>100</v>
      </c>
      <c r="DF319" s="22" t="n">
        <v>30</v>
      </c>
      <c r="DS319" s="22" t="n">
        <v>0.45</v>
      </c>
      <c r="DT319" s="22" t="n">
        <v>1</v>
      </c>
    </row>
    <row r="320">
      <c r="C320" s="7" t="inlineStr">
        <is>
          <t>BA</t>
        </is>
      </c>
      <c r="D320" s="7" t="inlineStr">
        <is>
          <t>ITAETE</t>
        </is>
      </c>
      <c r="E320" s="7" t="n">
        <v>46790000</v>
      </c>
      <c r="F320" s="7" t="n">
        <v>46799999</v>
      </c>
      <c r="G320" s="7" t="n">
        <v>9</v>
      </c>
      <c r="I320" s="23" t="n">
        <v>66.09999999999999</v>
      </c>
      <c r="J320" s="23" t="n">
        <v>77.62</v>
      </c>
      <c r="K320" s="23" t="n">
        <v>89.14</v>
      </c>
      <c r="L320" s="23" t="n">
        <v>100.65</v>
      </c>
      <c r="M320" s="23" t="n">
        <v>112.17</v>
      </c>
      <c r="N320" s="23" t="n">
        <v>1.98</v>
      </c>
      <c r="O320" s="22" t="n">
        <v>0.5</v>
      </c>
      <c r="U320" s="22" t="n">
        <v>0.2</v>
      </c>
      <c r="AC320" s="22" t="n">
        <v>5</v>
      </c>
      <c r="AU320" s="22" t="n">
        <v>0</v>
      </c>
      <c r="BC320" s="22" t="n">
        <v>5</v>
      </c>
      <c r="BD320" s="22" t="n">
        <v>100</v>
      </c>
      <c r="DF320" s="22" t="n">
        <v>30</v>
      </c>
      <c r="DS320" s="22" t="n">
        <v>0.45</v>
      </c>
      <c r="DT320" s="22" t="n">
        <v>1</v>
      </c>
    </row>
    <row r="321">
      <c r="C321" s="7" t="inlineStr">
        <is>
          <t>BA</t>
        </is>
      </c>
      <c r="D321" s="7" t="inlineStr">
        <is>
          <t>ITAGI</t>
        </is>
      </c>
      <c r="E321" s="7" t="n">
        <v>45230000</v>
      </c>
      <c r="F321" s="7" t="n">
        <v>45239999</v>
      </c>
      <c r="G321" s="7" t="n">
        <v>9</v>
      </c>
      <c r="I321" s="23" t="n">
        <v>66.09999999999999</v>
      </c>
      <c r="J321" s="23" t="n">
        <v>77.62</v>
      </c>
      <c r="K321" s="23" t="n">
        <v>89.14</v>
      </c>
      <c r="L321" s="23" t="n">
        <v>100.65</v>
      </c>
      <c r="M321" s="23" t="n">
        <v>112.17</v>
      </c>
      <c r="N321" s="23" t="n">
        <v>1.98</v>
      </c>
      <c r="O321" s="22" t="n">
        <v>0.5</v>
      </c>
      <c r="U321" s="22" t="n">
        <v>0.2</v>
      </c>
      <c r="AC321" s="22" t="n">
        <v>5</v>
      </c>
      <c r="AU321" s="22" t="n">
        <v>0</v>
      </c>
      <c r="BC321" s="22" t="n">
        <v>5</v>
      </c>
      <c r="BD321" s="22" t="n">
        <v>100</v>
      </c>
      <c r="DF321" s="22" t="n">
        <v>30</v>
      </c>
      <c r="DS321" s="22" t="n">
        <v>0.45</v>
      </c>
      <c r="DT321" s="22" t="n">
        <v>1</v>
      </c>
    </row>
    <row r="322">
      <c r="C322" s="7" t="inlineStr">
        <is>
          <t>BA</t>
        </is>
      </c>
      <c r="D322" s="7" t="inlineStr">
        <is>
          <t>ITAGIBA</t>
        </is>
      </c>
      <c r="E322" s="7" t="n">
        <v>45585000</v>
      </c>
      <c r="F322" s="7" t="n">
        <v>45589999</v>
      </c>
      <c r="G322" s="7" t="n">
        <v>9</v>
      </c>
      <c r="I322" s="23" t="n">
        <v>66.09999999999999</v>
      </c>
      <c r="J322" s="23" t="n">
        <v>77.62</v>
      </c>
      <c r="K322" s="23" t="n">
        <v>89.14</v>
      </c>
      <c r="L322" s="23" t="n">
        <v>100.65</v>
      </c>
      <c r="M322" s="23" t="n">
        <v>112.17</v>
      </c>
      <c r="N322" s="23" t="n">
        <v>1.98</v>
      </c>
      <c r="O322" s="22" t="n">
        <v>0.5</v>
      </c>
      <c r="U322" s="22" t="n">
        <v>0.2</v>
      </c>
      <c r="AC322" s="22" t="n">
        <v>5</v>
      </c>
      <c r="AU322" s="22" t="n">
        <v>250</v>
      </c>
      <c r="BC322" s="22" t="n">
        <v>5</v>
      </c>
      <c r="BD322" s="22" t="n">
        <v>100</v>
      </c>
      <c r="DF322" s="22" t="n">
        <v>30</v>
      </c>
      <c r="DS322" s="22" t="n">
        <v>0.45</v>
      </c>
      <c r="DT322" s="22" t="n">
        <v>1</v>
      </c>
    </row>
    <row r="323">
      <c r="C323" s="7" t="inlineStr">
        <is>
          <t>BA</t>
        </is>
      </c>
      <c r="D323" s="7" t="inlineStr">
        <is>
          <t>ITAGIMIRIM</t>
        </is>
      </c>
      <c r="E323" s="7" t="n">
        <v>45850000</v>
      </c>
      <c r="F323" s="7" t="n">
        <v>45854999</v>
      </c>
      <c r="G323" s="7" t="n">
        <v>11</v>
      </c>
      <c r="I323" s="23" t="n">
        <v>66.09999999999999</v>
      </c>
      <c r="J323" s="23" t="n">
        <v>77.62</v>
      </c>
      <c r="K323" s="23" t="n">
        <v>89.14</v>
      </c>
      <c r="L323" s="23" t="n">
        <v>100.65</v>
      </c>
      <c r="M323" s="23" t="n">
        <v>112.17</v>
      </c>
      <c r="N323" s="23" t="n">
        <v>1.98</v>
      </c>
      <c r="O323" s="22" t="n">
        <v>0.5</v>
      </c>
      <c r="U323" s="22" t="n">
        <v>0.2</v>
      </c>
      <c r="AC323" s="22" t="n">
        <v>5</v>
      </c>
      <c r="AU323" s="22" t="n">
        <v>0</v>
      </c>
      <c r="BC323" s="22" t="n">
        <v>5</v>
      </c>
      <c r="BD323" s="22" t="n">
        <v>100</v>
      </c>
      <c r="DF323" s="22" t="n">
        <v>30</v>
      </c>
      <c r="DS323" s="22" t="n">
        <v>0.45</v>
      </c>
      <c r="DT323" s="22" t="n">
        <v>1</v>
      </c>
    </row>
    <row r="324">
      <c r="C324" s="7" t="inlineStr">
        <is>
          <t>BA</t>
        </is>
      </c>
      <c r="D324" s="7" t="inlineStr">
        <is>
          <t>ITAJU DO COLONIA</t>
        </is>
      </c>
      <c r="E324" s="7" t="n">
        <v>45730000</v>
      </c>
      <c r="F324" s="7" t="n">
        <v>45739999</v>
      </c>
      <c r="G324" s="7" t="n">
        <v>11</v>
      </c>
      <c r="I324" s="23" t="n">
        <v>66.09999999999999</v>
      </c>
      <c r="J324" s="23" t="n">
        <v>77.62</v>
      </c>
      <c r="K324" s="23" t="n">
        <v>89.14</v>
      </c>
      <c r="L324" s="23" t="n">
        <v>100.65</v>
      </c>
      <c r="M324" s="23" t="n">
        <v>112.17</v>
      </c>
      <c r="N324" s="23" t="n">
        <v>1.98</v>
      </c>
      <c r="O324" s="22" t="n">
        <v>0.5</v>
      </c>
      <c r="U324" s="22" t="n">
        <v>0.2</v>
      </c>
      <c r="AC324" s="22" t="n">
        <v>5</v>
      </c>
      <c r="AU324" s="22" t="n">
        <v>0</v>
      </c>
      <c r="BC324" s="22" t="n">
        <v>5</v>
      </c>
      <c r="BD324" s="22" t="n">
        <v>100</v>
      </c>
      <c r="DF324" s="22" t="n">
        <v>30</v>
      </c>
      <c r="DS324" s="22" t="n">
        <v>0.45</v>
      </c>
      <c r="DT324" s="22" t="n">
        <v>1</v>
      </c>
    </row>
    <row r="325">
      <c r="C325" s="7" t="inlineStr">
        <is>
          <t>BA</t>
        </is>
      </c>
      <c r="D325" s="7" t="inlineStr">
        <is>
          <t>ITAJUIPE</t>
        </is>
      </c>
      <c r="E325" s="7" t="n">
        <v>45630000</v>
      </c>
      <c r="F325" s="7" t="n">
        <v>45637999</v>
      </c>
      <c r="G325" s="7" t="n">
        <v>9</v>
      </c>
      <c r="I325" s="23" t="n">
        <v>66.09999999999999</v>
      </c>
      <c r="J325" s="23" t="n">
        <v>77.62</v>
      </c>
      <c r="K325" s="23" t="n">
        <v>89.14</v>
      </c>
      <c r="L325" s="23" t="n">
        <v>100.65</v>
      </c>
      <c r="M325" s="23" t="n">
        <v>112.17</v>
      </c>
      <c r="N325" s="23" t="n">
        <v>1.98</v>
      </c>
      <c r="O325" s="22" t="n">
        <v>0.5</v>
      </c>
      <c r="U325" s="22" t="n">
        <v>0.2</v>
      </c>
      <c r="AC325" s="22" t="n">
        <v>5</v>
      </c>
      <c r="AU325" s="22" t="n">
        <v>0</v>
      </c>
      <c r="BC325" s="22" t="n">
        <v>5</v>
      </c>
      <c r="BD325" s="22" t="n">
        <v>100</v>
      </c>
      <c r="DF325" s="22" t="n">
        <v>30</v>
      </c>
      <c r="DS325" s="22" t="n">
        <v>0.45</v>
      </c>
      <c r="DT325" s="22" t="n">
        <v>1</v>
      </c>
    </row>
    <row r="326">
      <c r="C326" s="7" t="inlineStr">
        <is>
          <t>BA</t>
        </is>
      </c>
      <c r="D326" s="7" t="inlineStr">
        <is>
          <t>ITAMARAJU</t>
        </is>
      </c>
      <c r="E326" s="7" t="n">
        <v>45836000</v>
      </c>
      <c r="F326" s="7" t="n">
        <v>45839999</v>
      </c>
      <c r="G326" s="7" t="n">
        <v>11</v>
      </c>
      <c r="I326" s="23" t="n">
        <v>66.09999999999999</v>
      </c>
      <c r="J326" s="23" t="n">
        <v>77.62</v>
      </c>
      <c r="K326" s="23" t="n">
        <v>89.14</v>
      </c>
      <c r="L326" s="23" t="n">
        <v>100.65</v>
      </c>
      <c r="M326" s="23" t="n">
        <v>112.17</v>
      </c>
      <c r="N326" s="23" t="n">
        <v>1.98</v>
      </c>
      <c r="O326" s="22" t="n">
        <v>0.5</v>
      </c>
      <c r="U326" s="22" t="n">
        <v>0.2</v>
      </c>
      <c r="AC326" s="22" t="n">
        <v>5</v>
      </c>
      <c r="AU326" s="22" t="n">
        <v>0</v>
      </c>
      <c r="BC326" s="22" t="n">
        <v>5</v>
      </c>
      <c r="BD326" s="22" t="n">
        <v>100</v>
      </c>
      <c r="DF326" s="22" t="n">
        <v>30</v>
      </c>
      <c r="DS326" s="22" t="n">
        <v>0.45</v>
      </c>
      <c r="DT326" s="22" t="n">
        <v>1</v>
      </c>
    </row>
    <row r="327">
      <c r="C327" s="7" t="inlineStr">
        <is>
          <t>BA</t>
        </is>
      </c>
      <c r="D327" s="7" t="inlineStr">
        <is>
          <t>ITAMARI</t>
        </is>
      </c>
      <c r="E327" s="7" t="n">
        <v>45455000</v>
      </c>
      <c r="F327" s="7" t="n">
        <v>45459999</v>
      </c>
      <c r="G327" s="7" t="n">
        <v>9</v>
      </c>
      <c r="I327" s="23" t="n">
        <v>66.09999999999999</v>
      </c>
      <c r="J327" s="23" t="n">
        <v>77.62</v>
      </c>
      <c r="K327" s="23" t="n">
        <v>89.14</v>
      </c>
      <c r="L327" s="23" t="n">
        <v>100.65</v>
      </c>
      <c r="M327" s="23" t="n">
        <v>112.17</v>
      </c>
      <c r="N327" s="23" t="n">
        <v>1.98</v>
      </c>
      <c r="O327" s="22" t="n">
        <v>0.5</v>
      </c>
      <c r="U327" s="22" t="n">
        <v>0.2</v>
      </c>
      <c r="AC327" s="22" t="n">
        <v>5</v>
      </c>
      <c r="AU327" s="22" t="n">
        <v>0</v>
      </c>
      <c r="BC327" s="22" t="n">
        <v>5</v>
      </c>
      <c r="BD327" s="22" t="n">
        <v>100</v>
      </c>
      <c r="DF327" s="22" t="n">
        <v>30</v>
      </c>
      <c r="DS327" s="22" t="n">
        <v>0.45</v>
      </c>
      <c r="DT327" s="22" t="n">
        <v>1</v>
      </c>
    </row>
    <row r="328">
      <c r="C328" s="7" t="inlineStr">
        <is>
          <t>BA</t>
        </is>
      </c>
      <c r="D328" s="7" t="inlineStr">
        <is>
          <t>ITAMBE</t>
        </is>
      </c>
      <c r="E328" s="7" t="n">
        <v>45140000</v>
      </c>
      <c r="F328" s="7" t="n">
        <v>45149999</v>
      </c>
      <c r="G328" s="7" t="n">
        <v>11</v>
      </c>
      <c r="I328" s="23" t="n">
        <v>66.09999999999999</v>
      </c>
      <c r="J328" s="23" t="n">
        <v>77.62</v>
      </c>
      <c r="K328" s="23" t="n">
        <v>89.14</v>
      </c>
      <c r="L328" s="23" t="n">
        <v>100.65</v>
      </c>
      <c r="M328" s="23" t="n">
        <v>112.17</v>
      </c>
      <c r="N328" s="23" t="n">
        <v>1.98</v>
      </c>
      <c r="O328" s="22" t="n">
        <v>0.5</v>
      </c>
      <c r="U328" s="22" t="n">
        <v>0.2</v>
      </c>
      <c r="AC328" s="22" t="n">
        <v>5</v>
      </c>
      <c r="AU328" s="22" t="n">
        <v>0</v>
      </c>
      <c r="BC328" s="22" t="n">
        <v>5</v>
      </c>
      <c r="BD328" s="22" t="n">
        <v>100</v>
      </c>
      <c r="DF328" s="22" t="n">
        <v>30</v>
      </c>
      <c r="DS328" s="22" t="n">
        <v>0.45</v>
      </c>
      <c r="DT328" s="22" t="n">
        <v>1</v>
      </c>
    </row>
    <row r="329">
      <c r="C329" s="7" t="inlineStr">
        <is>
          <t>BA</t>
        </is>
      </c>
      <c r="D329" s="7" t="inlineStr">
        <is>
          <t>ITANAGRA</t>
        </is>
      </c>
      <c r="E329" s="7" t="n">
        <v>48290000</v>
      </c>
      <c r="F329" s="7" t="n">
        <v>48299999</v>
      </c>
      <c r="G329" s="7" t="n">
        <v>9</v>
      </c>
      <c r="I329" s="23" t="n">
        <v>66.09999999999999</v>
      </c>
      <c r="J329" s="23" t="n">
        <v>77.62</v>
      </c>
      <c r="K329" s="23" t="n">
        <v>89.14</v>
      </c>
      <c r="L329" s="23" t="n">
        <v>100.65</v>
      </c>
      <c r="M329" s="23" t="n">
        <v>112.17</v>
      </c>
      <c r="N329" s="23" t="n">
        <v>1.98</v>
      </c>
      <c r="O329" s="22" t="n">
        <v>0.5</v>
      </c>
      <c r="U329" s="22" t="n">
        <v>0.2</v>
      </c>
      <c r="AC329" s="22" t="n">
        <v>5</v>
      </c>
      <c r="AU329" s="22" t="n">
        <v>0</v>
      </c>
      <c r="BC329" s="22" t="n">
        <v>5</v>
      </c>
      <c r="BD329" s="22" t="n">
        <v>100</v>
      </c>
      <c r="DF329" s="22" t="n">
        <v>30</v>
      </c>
      <c r="DS329" s="22" t="n">
        <v>0.45</v>
      </c>
      <c r="DT329" s="22" t="n">
        <v>1</v>
      </c>
    </row>
    <row r="330">
      <c r="C330" s="7" t="inlineStr">
        <is>
          <t>BA</t>
        </is>
      </c>
      <c r="D330" s="7" t="inlineStr">
        <is>
          <t>ITANHEM</t>
        </is>
      </c>
      <c r="E330" s="7" t="n">
        <v>45970000</v>
      </c>
      <c r="F330" s="7" t="n">
        <v>45979999</v>
      </c>
      <c r="G330" s="7" t="n">
        <v>11</v>
      </c>
      <c r="I330" s="23" t="n">
        <v>66.09999999999999</v>
      </c>
      <c r="J330" s="23" t="n">
        <v>77.62</v>
      </c>
      <c r="K330" s="23" t="n">
        <v>89.14</v>
      </c>
      <c r="L330" s="23" t="n">
        <v>100.65</v>
      </c>
      <c r="M330" s="23" t="n">
        <v>112.17</v>
      </c>
      <c r="N330" s="23" t="n">
        <v>1.98</v>
      </c>
      <c r="O330" s="22" t="n">
        <v>0.5</v>
      </c>
      <c r="U330" s="22" t="n">
        <v>0.2</v>
      </c>
      <c r="AC330" s="22" t="n">
        <v>5</v>
      </c>
      <c r="AU330" s="22" t="n">
        <v>0</v>
      </c>
      <c r="BC330" s="22" t="n">
        <v>5</v>
      </c>
      <c r="BD330" s="22" t="n">
        <v>100</v>
      </c>
      <c r="DF330" s="22" t="n">
        <v>30</v>
      </c>
      <c r="DS330" s="22" t="n">
        <v>0.45</v>
      </c>
      <c r="DT330" s="22" t="n">
        <v>1</v>
      </c>
    </row>
    <row r="331">
      <c r="C331" s="7" t="inlineStr">
        <is>
          <t>BA</t>
        </is>
      </c>
      <c r="D331" s="7" t="inlineStr">
        <is>
          <t>ITAPARICA</t>
        </is>
      </c>
      <c r="E331" s="7" t="n">
        <v>44460000</v>
      </c>
      <c r="F331" s="7" t="n">
        <v>44469999</v>
      </c>
      <c r="G331" s="7" t="n">
        <v>9</v>
      </c>
      <c r="I331" s="23" t="n">
        <v>66.09999999999999</v>
      </c>
      <c r="J331" s="23" t="n">
        <v>77.62</v>
      </c>
      <c r="K331" s="23" t="n">
        <v>89.14</v>
      </c>
      <c r="L331" s="23" t="n">
        <v>100.65</v>
      </c>
      <c r="M331" s="23" t="n">
        <v>112.17</v>
      </c>
      <c r="N331" s="23" t="n">
        <v>1.98</v>
      </c>
      <c r="O331" s="22" t="n">
        <v>0.5</v>
      </c>
      <c r="U331" s="22" t="n">
        <v>0.2</v>
      </c>
      <c r="AC331" s="22" t="n">
        <v>5</v>
      </c>
      <c r="AU331" s="22" t="n">
        <v>0</v>
      </c>
      <c r="BC331" s="22" t="n">
        <v>5</v>
      </c>
      <c r="BD331" s="22" t="n">
        <v>100</v>
      </c>
      <c r="DF331" s="22" t="n">
        <v>30</v>
      </c>
      <c r="DS331" s="22" t="n">
        <v>0.45</v>
      </c>
      <c r="DT331" s="22" t="n">
        <v>1</v>
      </c>
    </row>
    <row r="332">
      <c r="C332" s="7" t="inlineStr">
        <is>
          <t>BA</t>
        </is>
      </c>
      <c r="D332" s="7" t="inlineStr">
        <is>
          <t>ITAPE</t>
        </is>
      </c>
      <c r="E332" s="7" t="n">
        <v>45750000</v>
      </c>
      <c r="F332" s="7" t="n">
        <v>45759999</v>
      </c>
      <c r="G332" s="7" t="n">
        <v>11</v>
      </c>
      <c r="I332" s="23" t="n">
        <v>66.09999999999999</v>
      </c>
      <c r="J332" s="23" t="n">
        <v>77.62</v>
      </c>
      <c r="K332" s="23" t="n">
        <v>89.14</v>
      </c>
      <c r="L332" s="23" t="n">
        <v>100.65</v>
      </c>
      <c r="M332" s="23" t="n">
        <v>112.17</v>
      </c>
      <c r="N332" s="23" t="n">
        <v>1.98</v>
      </c>
      <c r="O332" s="22" t="n">
        <v>0.5</v>
      </c>
      <c r="U332" s="22" t="n">
        <v>0.2</v>
      </c>
      <c r="AC332" s="22" t="n">
        <v>5</v>
      </c>
      <c r="AU332" s="22" t="n">
        <v>0</v>
      </c>
      <c r="BC332" s="22" t="n">
        <v>5</v>
      </c>
      <c r="BD332" s="22" t="n">
        <v>100</v>
      </c>
      <c r="DF332" s="22" t="n">
        <v>30</v>
      </c>
      <c r="DS332" s="22" t="n">
        <v>0.45</v>
      </c>
      <c r="DT332" s="22" t="n">
        <v>1</v>
      </c>
    </row>
    <row r="333">
      <c r="C333" s="7" t="inlineStr">
        <is>
          <t>BA</t>
        </is>
      </c>
      <c r="D333" s="7" t="inlineStr">
        <is>
          <t>ITAPETINGA</t>
        </is>
      </c>
      <c r="E333" s="7" t="n">
        <v>45700000</v>
      </c>
      <c r="F333" s="7" t="n">
        <v>45709999</v>
      </c>
      <c r="G333" s="7" t="n">
        <v>11</v>
      </c>
      <c r="I333" s="23" t="n">
        <v>66.09999999999999</v>
      </c>
      <c r="J333" s="23" t="n">
        <v>77.62</v>
      </c>
      <c r="K333" s="23" t="n">
        <v>89.14</v>
      </c>
      <c r="L333" s="23" t="n">
        <v>100.65</v>
      </c>
      <c r="M333" s="23" t="n">
        <v>112.17</v>
      </c>
      <c r="N333" s="23" t="n">
        <v>1.98</v>
      </c>
      <c r="O333" s="22" t="n">
        <v>0.5</v>
      </c>
      <c r="U333" s="22" t="n">
        <v>0.2</v>
      </c>
      <c r="AC333" s="22" t="n">
        <v>5</v>
      </c>
      <c r="AU333" s="22" t="n">
        <v>0</v>
      </c>
      <c r="BC333" s="22" t="n">
        <v>5</v>
      </c>
      <c r="BD333" s="22" t="n">
        <v>100</v>
      </c>
      <c r="DF333" s="22" t="n">
        <v>30</v>
      </c>
      <c r="DS333" s="22" t="n">
        <v>0.45</v>
      </c>
      <c r="DT333" s="22" t="n">
        <v>1</v>
      </c>
    </row>
    <row r="334">
      <c r="C334" s="7" t="inlineStr">
        <is>
          <t>BA</t>
        </is>
      </c>
      <c r="D334" s="7" t="inlineStr">
        <is>
          <t>ITAPITANGA</t>
        </is>
      </c>
      <c r="E334" s="7" t="n">
        <v>45645000</v>
      </c>
      <c r="F334" s="7" t="n">
        <v>45649999</v>
      </c>
      <c r="G334" s="7" t="n">
        <v>9</v>
      </c>
      <c r="I334" s="23" t="n">
        <v>66.09999999999999</v>
      </c>
      <c r="J334" s="23" t="n">
        <v>77.62</v>
      </c>
      <c r="K334" s="23" t="n">
        <v>89.14</v>
      </c>
      <c r="L334" s="23" t="n">
        <v>100.65</v>
      </c>
      <c r="M334" s="23" t="n">
        <v>112.17</v>
      </c>
      <c r="N334" s="23" t="n">
        <v>1.98</v>
      </c>
      <c r="O334" s="22" t="n">
        <v>0.5</v>
      </c>
      <c r="U334" s="22" t="n">
        <v>0.2</v>
      </c>
      <c r="AC334" s="22" t="n">
        <v>5</v>
      </c>
      <c r="AU334" s="22" t="n">
        <v>250</v>
      </c>
      <c r="BC334" s="22" t="n">
        <v>5</v>
      </c>
      <c r="BD334" s="22" t="n">
        <v>100</v>
      </c>
      <c r="DF334" s="22" t="n">
        <v>30</v>
      </c>
      <c r="DS334" s="22" t="n">
        <v>0.45</v>
      </c>
      <c r="DT334" s="22" t="n">
        <v>1</v>
      </c>
    </row>
    <row r="335">
      <c r="C335" s="7" t="inlineStr">
        <is>
          <t>BA</t>
        </is>
      </c>
      <c r="D335" s="7" t="inlineStr">
        <is>
          <t>ITAQUARA</t>
        </is>
      </c>
      <c r="E335" s="7" t="n">
        <v>45340000</v>
      </c>
      <c r="F335" s="7" t="n">
        <v>45344999</v>
      </c>
      <c r="G335" s="7" t="n">
        <v>9</v>
      </c>
      <c r="I335" s="23" t="n">
        <v>66.09999999999999</v>
      </c>
      <c r="J335" s="23" t="n">
        <v>77.62</v>
      </c>
      <c r="K335" s="23" t="n">
        <v>89.14</v>
      </c>
      <c r="L335" s="23" t="n">
        <v>100.65</v>
      </c>
      <c r="M335" s="23" t="n">
        <v>112.17</v>
      </c>
      <c r="N335" s="23" t="n">
        <v>1.98</v>
      </c>
      <c r="O335" s="22" t="n">
        <v>0.5</v>
      </c>
      <c r="U335" s="22" t="n">
        <v>0.2</v>
      </c>
      <c r="AC335" s="22" t="n">
        <v>5</v>
      </c>
      <c r="AU335" s="22" t="n">
        <v>0</v>
      </c>
      <c r="BC335" s="22" t="n">
        <v>5</v>
      </c>
      <c r="BD335" s="22" t="n">
        <v>100</v>
      </c>
      <c r="DF335" s="22" t="n">
        <v>30</v>
      </c>
      <c r="DS335" s="22" t="n">
        <v>0.45</v>
      </c>
      <c r="DT335" s="22" t="n">
        <v>1</v>
      </c>
    </row>
    <row r="336">
      <c r="C336" s="7" t="inlineStr">
        <is>
          <t>BA</t>
        </is>
      </c>
      <c r="D336" s="7" t="inlineStr">
        <is>
          <t>ITARANTIM</t>
        </is>
      </c>
      <c r="E336" s="7" t="n">
        <v>45780000</v>
      </c>
      <c r="F336" s="7" t="n">
        <v>45789999</v>
      </c>
      <c r="G336" s="7" t="n">
        <v>11</v>
      </c>
      <c r="I336" s="23" t="n">
        <v>66.09999999999999</v>
      </c>
      <c r="J336" s="23" t="n">
        <v>77.62</v>
      </c>
      <c r="K336" s="23" t="n">
        <v>89.14</v>
      </c>
      <c r="L336" s="23" t="n">
        <v>100.65</v>
      </c>
      <c r="M336" s="23" t="n">
        <v>112.17</v>
      </c>
      <c r="N336" s="23" t="n">
        <v>1.98</v>
      </c>
      <c r="O336" s="22" t="n">
        <v>0.5</v>
      </c>
      <c r="U336" s="22" t="n">
        <v>0.2</v>
      </c>
      <c r="AC336" s="22" t="n">
        <v>5</v>
      </c>
      <c r="AU336" s="22" t="n">
        <v>0</v>
      </c>
      <c r="BC336" s="22" t="n">
        <v>5</v>
      </c>
      <c r="BD336" s="22" t="n">
        <v>100</v>
      </c>
      <c r="DF336" s="22" t="n">
        <v>30</v>
      </c>
      <c r="DS336" s="22" t="n">
        <v>0.45</v>
      </c>
      <c r="DT336" s="22" t="n">
        <v>1</v>
      </c>
    </row>
    <row r="337">
      <c r="C337" s="7" t="inlineStr">
        <is>
          <t>BA</t>
        </is>
      </c>
      <c r="D337" s="7" t="inlineStr">
        <is>
          <t>ITIRUCU</t>
        </is>
      </c>
      <c r="E337" s="7" t="n">
        <v>45350000</v>
      </c>
      <c r="F337" s="7" t="n">
        <v>45354999</v>
      </c>
      <c r="G337" s="7" t="n">
        <v>9</v>
      </c>
      <c r="I337" s="23" t="n">
        <v>66.09999999999999</v>
      </c>
      <c r="J337" s="23" t="n">
        <v>77.62</v>
      </c>
      <c r="K337" s="23" t="n">
        <v>89.14</v>
      </c>
      <c r="L337" s="23" t="n">
        <v>100.65</v>
      </c>
      <c r="M337" s="23" t="n">
        <v>112.17</v>
      </c>
      <c r="N337" s="23" t="n">
        <v>1.98</v>
      </c>
      <c r="O337" s="22" t="n">
        <v>0.5</v>
      </c>
      <c r="U337" s="22" t="n">
        <v>0.2</v>
      </c>
      <c r="AC337" s="22" t="n">
        <v>5</v>
      </c>
      <c r="AU337" s="22" t="n">
        <v>250</v>
      </c>
      <c r="BC337" s="22" t="n">
        <v>5</v>
      </c>
      <c r="BD337" s="22" t="n">
        <v>100</v>
      </c>
      <c r="DF337" s="22" t="n">
        <v>30</v>
      </c>
      <c r="DS337" s="22" t="n">
        <v>0.45</v>
      </c>
      <c r="DT337" s="22" t="n">
        <v>1</v>
      </c>
    </row>
    <row r="338">
      <c r="C338" s="7" t="inlineStr">
        <is>
          <t>BA</t>
        </is>
      </c>
      <c r="D338" s="7" t="inlineStr">
        <is>
          <t>ITIUBA</t>
        </is>
      </c>
      <c r="E338" s="7" t="n">
        <v>48850000</v>
      </c>
      <c r="F338" s="7" t="n">
        <v>48859999</v>
      </c>
      <c r="G338" s="7" t="n">
        <v>9</v>
      </c>
      <c r="I338" s="23" t="n">
        <v>66.09999999999999</v>
      </c>
      <c r="J338" s="23" t="n">
        <v>77.62</v>
      </c>
      <c r="K338" s="23" t="n">
        <v>89.14</v>
      </c>
      <c r="L338" s="23" t="n">
        <v>100.65</v>
      </c>
      <c r="M338" s="23" t="n">
        <v>112.17</v>
      </c>
      <c r="N338" s="23" t="n">
        <v>1.98</v>
      </c>
      <c r="O338" s="22" t="n">
        <v>0.5</v>
      </c>
      <c r="U338" s="22" t="n">
        <v>0.2</v>
      </c>
      <c r="AC338" s="22" t="n">
        <v>5</v>
      </c>
      <c r="AU338" s="22" t="n">
        <v>0</v>
      </c>
      <c r="BC338" s="22" t="n">
        <v>5</v>
      </c>
      <c r="BD338" s="22" t="n">
        <v>100</v>
      </c>
      <c r="DF338" s="22" t="n">
        <v>30</v>
      </c>
      <c r="DS338" s="22" t="n">
        <v>0.45</v>
      </c>
      <c r="DT338" s="22" t="n">
        <v>1</v>
      </c>
    </row>
    <row r="339">
      <c r="C339" s="7" t="inlineStr">
        <is>
          <t>BA</t>
        </is>
      </c>
      <c r="D339" s="7" t="inlineStr">
        <is>
          <t>ITORORO</t>
        </is>
      </c>
      <c r="E339" s="7" t="n">
        <v>45710000</v>
      </c>
      <c r="F339" s="7" t="n">
        <v>45719999</v>
      </c>
      <c r="G339" s="7" t="n">
        <v>11</v>
      </c>
      <c r="I339" s="23" t="n">
        <v>66.09999999999999</v>
      </c>
      <c r="J339" s="23" t="n">
        <v>77.62</v>
      </c>
      <c r="K339" s="23" t="n">
        <v>89.14</v>
      </c>
      <c r="L339" s="23" t="n">
        <v>100.65</v>
      </c>
      <c r="M339" s="23" t="n">
        <v>112.17</v>
      </c>
      <c r="N339" s="23" t="n">
        <v>1.98</v>
      </c>
      <c r="O339" s="22" t="n">
        <v>0.5</v>
      </c>
      <c r="U339" s="22" t="n">
        <v>0.2</v>
      </c>
      <c r="AC339" s="22" t="n">
        <v>5</v>
      </c>
      <c r="AU339" s="22" t="n">
        <v>0</v>
      </c>
      <c r="BC339" s="22" t="n">
        <v>5</v>
      </c>
      <c r="BD339" s="22" t="n">
        <v>100</v>
      </c>
      <c r="DF339" s="22" t="n">
        <v>30</v>
      </c>
      <c r="DS339" s="22" t="n">
        <v>0.45</v>
      </c>
      <c r="DT339" s="22" t="n">
        <v>1</v>
      </c>
    </row>
    <row r="340">
      <c r="C340" s="7" t="inlineStr">
        <is>
          <t>BA</t>
        </is>
      </c>
      <c r="D340" s="7" t="inlineStr">
        <is>
          <t>ITUACU</t>
        </is>
      </c>
      <c r="E340" s="7" t="n">
        <v>46640000</v>
      </c>
      <c r="F340" s="7" t="n">
        <v>46649999</v>
      </c>
      <c r="G340" s="7" t="n">
        <v>11</v>
      </c>
      <c r="I340" s="23" t="n">
        <v>66.09999999999999</v>
      </c>
      <c r="J340" s="23" t="n">
        <v>77.62</v>
      </c>
      <c r="K340" s="23" t="n">
        <v>89.14</v>
      </c>
      <c r="L340" s="23" t="n">
        <v>100.65</v>
      </c>
      <c r="M340" s="23" t="n">
        <v>112.17</v>
      </c>
      <c r="N340" s="23" t="n">
        <v>1.98</v>
      </c>
      <c r="O340" s="22" t="n">
        <v>0.5</v>
      </c>
      <c r="U340" s="22" t="n">
        <v>0.2</v>
      </c>
      <c r="AC340" s="22" t="n">
        <v>5</v>
      </c>
      <c r="AU340" s="22" t="n">
        <v>0</v>
      </c>
      <c r="BC340" s="22" t="n">
        <v>5</v>
      </c>
      <c r="BD340" s="22" t="n">
        <v>100</v>
      </c>
      <c r="DF340" s="22" t="n">
        <v>30</v>
      </c>
      <c r="DS340" s="22" t="n">
        <v>0.45</v>
      </c>
      <c r="DT340" s="22" t="n">
        <v>1</v>
      </c>
    </row>
    <row r="341">
      <c r="C341" s="7" t="inlineStr">
        <is>
          <t>BA</t>
        </is>
      </c>
      <c r="D341" s="7" t="inlineStr">
        <is>
          <t>ITUBERA</t>
        </is>
      </c>
      <c r="E341" s="7" t="n">
        <v>45435000</v>
      </c>
      <c r="F341" s="7" t="n">
        <v>45435999</v>
      </c>
      <c r="G341" s="7" t="n">
        <v>9</v>
      </c>
      <c r="I341" s="23" t="n">
        <v>66.09999999999999</v>
      </c>
      <c r="J341" s="23" t="n">
        <v>77.62</v>
      </c>
      <c r="K341" s="23" t="n">
        <v>89.14</v>
      </c>
      <c r="L341" s="23" t="n">
        <v>100.65</v>
      </c>
      <c r="M341" s="23" t="n">
        <v>112.17</v>
      </c>
      <c r="N341" s="23" t="n">
        <v>1.98</v>
      </c>
      <c r="O341" s="22" t="n">
        <v>0.5</v>
      </c>
      <c r="U341" s="22" t="n">
        <v>0.2</v>
      </c>
      <c r="AC341" s="22" t="n">
        <v>5</v>
      </c>
      <c r="AU341" s="22" t="n">
        <v>0</v>
      </c>
      <c r="BC341" s="22" t="n">
        <v>5</v>
      </c>
      <c r="BD341" s="22" t="n">
        <v>100</v>
      </c>
      <c r="DF341" s="22" t="n">
        <v>30</v>
      </c>
      <c r="DS341" s="22" t="n">
        <v>0.45</v>
      </c>
      <c r="DT341" s="22" t="n">
        <v>1</v>
      </c>
    </row>
    <row r="342">
      <c r="C342" s="7" t="inlineStr">
        <is>
          <t>BA</t>
        </is>
      </c>
      <c r="D342" s="7" t="inlineStr">
        <is>
          <t>JABORANDI</t>
        </is>
      </c>
      <c r="E342" s="7" t="n">
        <v>47655000</v>
      </c>
      <c r="F342" s="7" t="n">
        <v>47664999</v>
      </c>
      <c r="G342" s="7" t="n">
        <v>11</v>
      </c>
      <c r="I342" s="23" t="n">
        <v>66.09999999999999</v>
      </c>
      <c r="J342" s="23" t="n">
        <v>77.62</v>
      </c>
      <c r="K342" s="23" t="n">
        <v>89.14</v>
      </c>
      <c r="L342" s="23" t="n">
        <v>100.65</v>
      </c>
      <c r="M342" s="23" t="n">
        <v>112.17</v>
      </c>
      <c r="N342" s="23" t="n">
        <v>1.98</v>
      </c>
      <c r="O342" s="22" t="n">
        <v>0.5</v>
      </c>
      <c r="U342" s="22" t="n">
        <v>0.2</v>
      </c>
      <c r="AC342" s="22" t="n">
        <v>5</v>
      </c>
      <c r="AU342" s="22" t="n">
        <v>250</v>
      </c>
      <c r="BC342" s="22" t="n">
        <v>5</v>
      </c>
      <c r="BD342" s="22" t="n">
        <v>100</v>
      </c>
      <c r="DF342" s="22" t="n">
        <v>30</v>
      </c>
      <c r="DS342" s="22" t="n">
        <v>0.45</v>
      </c>
      <c r="DT342" s="22" t="n">
        <v>1</v>
      </c>
    </row>
    <row r="343">
      <c r="C343" s="7" t="inlineStr">
        <is>
          <t>BA</t>
        </is>
      </c>
      <c r="D343" s="7" t="inlineStr">
        <is>
          <t>JACARACI</t>
        </is>
      </c>
      <c r="E343" s="7" t="n">
        <v>46310000</v>
      </c>
      <c r="F343" s="7" t="n">
        <v>46329999</v>
      </c>
      <c r="G343" s="7" t="n">
        <v>11</v>
      </c>
      <c r="I343" s="23" t="n">
        <v>66.09999999999999</v>
      </c>
      <c r="J343" s="23" t="n">
        <v>77.62</v>
      </c>
      <c r="K343" s="23" t="n">
        <v>89.14</v>
      </c>
      <c r="L343" s="23" t="n">
        <v>100.65</v>
      </c>
      <c r="M343" s="23" t="n">
        <v>112.17</v>
      </c>
      <c r="N343" s="23" t="n">
        <v>1.98</v>
      </c>
      <c r="O343" s="22" t="n">
        <v>0.5</v>
      </c>
      <c r="U343" s="22" t="n">
        <v>0.2</v>
      </c>
      <c r="AC343" s="22" t="n">
        <v>5</v>
      </c>
      <c r="AU343" s="22" t="n">
        <v>0</v>
      </c>
      <c r="BC343" s="22" t="n">
        <v>5</v>
      </c>
      <c r="BD343" s="22" t="n">
        <v>100</v>
      </c>
      <c r="DF343" s="22" t="n">
        <v>30</v>
      </c>
      <c r="DS343" s="22" t="n">
        <v>0.45</v>
      </c>
      <c r="DT343" s="22" t="n">
        <v>1</v>
      </c>
    </row>
    <row r="344">
      <c r="C344" s="7" t="inlineStr">
        <is>
          <t>BA</t>
        </is>
      </c>
      <c r="D344" s="7" t="inlineStr">
        <is>
          <t>JACOBINA</t>
        </is>
      </c>
      <c r="E344" s="7" t="n">
        <v>44700000</v>
      </c>
      <c r="F344" s="7" t="n">
        <v>44709999</v>
      </c>
      <c r="G344" s="7" t="n">
        <v>9</v>
      </c>
      <c r="I344" s="23" t="n">
        <v>66.09999999999999</v>
      </c>
      <c r="J344" s="23" t="n">
        <v>77.62</v>
      </c>
      <c r="K344" s="23" t="n">
        <v>89.14</v>
      </c>
      <c r="L344" s="23" t="n">
        <v>100.65</v>
      </c>
      <c r="M344" s="23" t="n">
        <v>112.17</v>
      </c>
      <c r="N344" s="23" t="n">
        <v>1.98</v>
      </c>
      <c r="O344" s="22" t="n">
        <v>0.5</v>
      </c>
      <c r="U344" s="22" t="n">
        <v>0.2</v>
      </c>
      <c r="AC344" s="22" t="n">
        <v>5</v>
      </c>
      <c r="AU344" s="22" t="n">
        <v>0</v>
      </c>
      <c r="BC344" s="22" t="n">
        <v>5</v>
      </c>
      <c r="BD344" s="22" t="n">
        <v>100</v>
      </c>
      <c r="DF344" s="22" t="n">
        <v>30</v>
      </c>
      <c r="DS344" s="22" t="n">
        <v>0.45</v>
      </c>
      <c r="DT344" s="22" t="n">
        <v>1</v>
      </c>
    </row>
    <row r="345">
      <c r="C345" s="7" t="inlineStr">
        <is>
          <t>BA</t>
        </is>
      </c>
      <c r="D345" s="7" t="inlineStr">
        <is>
          <t>JAGUAQUARA</t>
        </is>
      </c>
      <c r="E345" s="7" t="n">
        <v>45345000</v>
      </c>
      <c r="F345" s="7" t="n">
        <v>45349999</v>
      </c>
      <c r="G345" s="7" t="n">
        <v>9</v>
      </c>
      <c r="I345" s="23" t="n">
        <v>66.09999999999999</v>
      </c>
      <c r="J345" s="23" t="n">
        <v>77.62</v>
      </c>
      <c r="K345" s="23" t="n">
        <v>89.14</v>
      </c>
      <c r="L345" s="23" t="n">
        <v>100.65</v>
      </c>
      <c r="M345" s="23" t="n">
        <v>112.17</v>
      </c>
      <c r="N345" s="23" t="n">
        <v>1.98</v>
      </c>
      <c r="O345" s="22" t="n">
        <v>0.5</v>
      </c>
      <c r="U345" s="22" t="n">
        <v>0.2</v>
      </c>
      <c r="AC345" s="22" t="n">
        <v>5</v>
      </c>
      <c r="AU345" s="22" t="n">
        <v>0</v>
      </c>
      <c r="BC345" s="22" t="n">
        <v>5</v>
      </c>
      <c r="BD345" s="22" t="n">
        <v>100</v>
      </c>
      <c r="DF345" s="22" t="n">
        <v>30</v>
      </c>
      <c r="DS345" s="22" t="n">
        <v>0.45</v>
      </c>
      <c r="DT345" s="22" t="n">
        <v>1</v>
      </c>
    </row>
    <row r="346">
      <c r="C346" s="7" t="inlineStr">
        <is>
          <t>BA</t>
        </is>
      </c>
      <c r="D346" s="7" t="inlineStr">
        <is>
          <t>JAGUARARI</t>
        </is>
      </c>
      <c r="E346" s="7" t="n">
        <v>48960000</v>
      </c>
      <c r="F346" s="7" t="n">
        <v>48969999</v>
      </c>
      <c r="G346" s="7" t="n">
        <v>9</v>
      </c>
      <c r="I346" s="23" t="n">
        <v>66.09999999999999</v>
      </c>
      <c r="J346" s="23" t="n">
        <v>77.62</v>
      </c>
      <c r="K346" s="23" t="n">
        <v>89.14</v>
      </c>
      <c r="L346" s="23" t="n">
        <v>100.65</v>
      </c>
      <c r="M346" s="23" t="n">
        <v>112.17</v>
      </c>
      <c r="N346" s="23" t="n">
        <v>1.98</v>
      </c>
      <c r="O346" s="22" t="n">
        <v>0.5</v>
      </c>
      <c r="U346" s="22" t="n">
        <v>0.2</v>
      </c>
      <c r="AC346" s="22" t="n">
        <v>5</v>
      </c>
      <c r="AU346" s="22" t="n">
        <v>250</v>
      </c>
      <c r="BC346" s="22" t="n">
        <v>5</v>
      </c>
      <c r="BD346" s="22" t="n">
        <v>100</v>
      </c>
      <c r="DF346" s="22" t="n">
        <v>30</v>
      </c>
      <c r="DS346" s="22" t="n">
        <v>0.45</v>
      </c>
      <c r="DT346" s="22" t="n">
        <v>1</v>
      </c>
    </row>
    <row r="347">
      <c r="C347" s="7" t="inlineStr">
        <is>
          <t>BA</t>
        </is>
      </c>
      <c r="D347" s="7" t="inlineStr">
        <is>
          <t>JAGUARIPE</t>
        </is>
      </c>
      <c r="E347" s="7" t="n">
        <v>44480000</v>
      </c>
      <c r="F347" s="7" t="n">
        <v>44489999</v>
      </c>
      <c r="G347" s="7" t="n">
        <v>9</v>
      </c>
      <c r="I347" s="23" t="n">
        <v>66.09999999999999</v>
      </c>
      <c r="J347" s="23" t="n">
        <v>77.62</v>
      </c>
      <c r="K347" s="23" t="n">
        <v>89.14</v>
      </c>
      <c r="L347" s="23" t="n">
        <v>100.65</v>
      </c>
      <c r="M347" s="23" t="n">
        <v>112.17</v>
      </c>
      <c r="N347" s="23" t="n">
        <v>1.98</v>
      </c>
      <c r="O347" s="22" t="n">
        <v>0.5</v>
      </c>
      <c r="U347" s="22" t="n">
        <v>0.2</v>
      </c>
      <c r="AC347" s="22" t="n">
        <v>5</v>
      </c>
      <c r="AU347" s="22" t="n">
        <v>250</v>
      </c>
      <c r="BC347" s="22" t="n">
        <v>5</v>
      </c>
      <c r="BD347" s="22" t="n">
        <v>100</v>
      </c>
      <c r="DF347" s="22" t="n">
        <v>30</v>
      </c>
      <c r="DS347" s="22" t="n">
        <v>0.45</v>
      </c>
      <c r="DT347" s="22" t="n">
        <v>1</v>
      </c>
    </row>
    <row r="348">
      <c r="C348" s="7" t="inlineStr">
        <is>
          <t>BA</t>
        </is>
      </c>
      <c r="D348" s="7" t="inlineStr">
        <is>
          <t>JEQUIE</t>
        </is>
      </c>
      <c r="E348" s="7" t="n">
        <v>45200001</v>
      </c>
      <c r="F348" s="7" t="n">
        <v>45214999</v>
      </c>
      <c r="G348" s="7" t="n">
        <v>9</v>
      </c>
      <c r="I348" s="23" t="n">
        <v>66.09999999999999</v>
      </c>
      <c r="J348" s="23" t="n">
        <v>77.62</v>
      </c>
      <c r="K348" s="23" t="n">
        <v>89.14</v>
      </c>
      <c r="L348" s="23" t="n">
        <v>100.65</v>
      </c>
      <c r="M348" s="23" t="n">
        <v>112.17</v>
      </c>
      <c r="N348" s="23" t="n">
        <v>1.98</v>
      </c>
      <c r="O348" s="22" t="n">
        <v>0.5</v>
      </c>
      <c r="U348" s="22" t="n">
        <v>0.2</v>
      </c>
      <c r="AC348" s="22" t="n">
        <v>5</v>
      </c>
      <c r="AU348" s="22" t="n">
        <v>0</v>
      </c>
      <c r="BC348" s="22" t="n">
        <v>5</v>
      </c>
      <c r="BD348" s="22" t="n">
        <v>100</v>
      </c>
      <c r="DF348" s="22" t="n">
        <v>30</v>
      </c>
      <c r="DS348" s="22" t="n">
        <v>0.45</v>
      </c>
      <c r="DT348" s="22" t="n">
        <v>1</v>
      </c>
    </row>
    <row r="349">
      <c r="C349" s="7" t="inlineStr">
        <is>
          <t>BA</t>
        </is>
      </c>
      <c r="D349" s="7" t="inlineStr">
        <is>
          <t>JIQUIRICA</t>
        </is>
      </c>
      <c r="E349" s="7" t="n">
        <v>45470000</v>
      </c>
      <c r="F349" s="7" t="n">
        <v>45479999</v>
      </c>
      <c r="G349" s="7" t="n">
        <v>9</v>
      </c>
      <c r="I349" s="23" t="n">
        <v>66.09999999999999</v>
      </c>
      <c r="J349" s="23" t="n">
        <v>77.62</v>
      </c>
      <c r="K349" s="23" t="n">
        <v>89.14</v>
      </c>
      <c r="L349" s="23" t="n">
        <v>100.65</v>
      </c>
      <c r="M349" s="23" t="n">
        <v>112.17</v>
      </c>
      <c r="N349" s="23" t="n">
        <v>1.98</v>
      </c>
      <c r="O349" s="22" t="n">
        <v>0.5</v>
      </c>
      <c r="U349" s="22" t="n">
        <v>0.2</v>
      </c>
      <c r="AC349" s="22" t="n">
        <v>5</v>
      </c>
      <c r="AU349" s="22" t="n">
        <v>0</v>
      </c>
      <c r="BC349" s="22" t="n">
        <v>5</v>
      </c>
      <c r="BD349" s="22" t="n">
        <v>100</v>
      </c>
      <c r="DF349" s="22" t="n">
        <v>30</v>
      </c>
      <c r="DS349" s="22" t="n">
        <v>0.45</v>
      </c>
      <c r="DT349" s="22" t="n">
        <v>1</v>
      </c>
    </row>
    <row r="350">
      <c r="C350" s="7" t="inlineStr">
        <is>
          <t>BA</t>
        </is>
      </c>
      <c r="D350" s="7" t="inlineStr">
        <is>
          <t>JITAUNA</t>
        </is>
      </c>
      <c r="E350" s="7" t="n">
        <v>45225000</v>
      </c>
      <c r="F350" s="7" t="n">
        <v>45229999</v>
      </c>
      <c r="G350" s="7" t="n">
        <v>9</v>
      </c>
      <c r="I350" s="23" t="n">
        <v>66.09999999999999</v>
      </c>
      <c r="J350" s="23" t="n">
        <v>77.62</v>
      </c>
      <c r="K350" s="23" t="n">
        <v>89.14</v>
      </c>
      <c r="L350" s="23" t="n">
        <v>100.65</v>
      </c>
      <c r="M350" s="23" t="n">
        <v>112.17</v>
      </c>
      <c r="N350" s="23" t="n">
        <v>1.98</v>
      </c>
      <c r="O350" s="22" t="n">
        <v>0.5</v>
      </c>
      <c r="U350" s="22" t="n">
        <v>0.2</v>
      </c>
      <c r="AC350" s="22" t="n">
        <v>5</v>
      </c>
      <c r="AU350" s="22" t="n">
        <v>0</v>
      </c>
      <c r="BC350" s="22" t="n">
        <v>5</v>
      </c>
      <c r="BD350" s="22" t="n">
        <v>100</v>
      </c>
      <c r="DF350" s="22" t="n">
        <v>30</v>
      </c>
      <c r="DS350" s="22" t="n">
        <v>0.45</v>
      </c>
      <c r="DT350" s="22" t="n">
        <v>1</v>
      </c>
    </row>
    <row r="351">
      <c r="C351" s="7" t="inlineStr">
        <is>
          <t>BA</t>
        </is>
      </c>
      <c r="D351" s="7" t="inlineStr">
        <is>
          <t>JOAO DOURADO</t>
        </is>
      </c>
      <c r="E351" s="7" t="n">
        <v>44920000</v>
      </c>
      <c r="F351" s="7" t="n">
        <v>44924999</v>
      </c>
      <c r="G351" s="7" t="n">
        <v>9</v>
      </c>
      <c r="I351" s="23" t="n">
        <v>66.09999999999999</v>
      </c>
      <c r="J351" s="23" t="n">
        <v>77.62</v>
      </c>
      <c r="K351" s="23" t="n">
        <v>89.14</v>
      </c>
      <c r="L351" s="23" t="n">
        <v>100.65</v>
      </c>
      <c r="M351" s="23" t="n">
        <v>112.17</v>
      </c>
      <c r="N351" s="23" t="n">
        <v>1.98</v>
      </c>
      <c r="O351" s="22" t="n">
        <v>0.5</v>
      </c>
      <c r="U351" s="22" t="n">
        <v>0.2</v>
      </c>
      <c r="AC351" s="22" t="n">
        <v>5</v>
      </c>
      <c r="AU351" s="22" t="n">
        <v>0</v>
      </c>
      <c r="BC351" s="22" t="n">
        <v>5</v>
      </c>
      <c r="BD351" s="22" t="n">
        <v>100</v>
      </c>
      <c r="DF351" s="22" t="n">
        <v>30</v>
      </c>
      <c r="DS351" s="22" t="n">
        <v>0.45</v>
      </c>
      <c r="DT351" s="22" t="n">
        <v>1</v>
      </c>
    </row>
    <row r="352">
      <c r="C352" s="7" t="inlineStr">
        <is>
          <t>BA</t>
        </is>
      </c>
      <c r="D352" s="7" t="inlineStr">
        <is>
          <t>JUAZEIRO</t>
        </is>
      </c>
      <c r="E352" s="7" t="n">
        <v>48900001</v>
      </c>
      <c r="F352" s="7" t="n">
        <v>48924999</v>
      </c>
      <c r="G352" s="7" t="n">
        <v>9</v>
      </c>
      <c r="I352" s="23" t="n">
        <v>66.09999999999999</v>
      </c>
      <c r="J352" s="23" t="n">
        <v>77.62</v>
      </c>
      <c r="K352" s="23" t="n">
        <v>89.14</v>
      </c>
      <c r="L352" s="23" t="n">
        <v>100.65</v>
      </c>
      <c r="M352" s="23" t="n">
        <v>112.17</v>
      </c>
      <c r="N352" s="23" t="n">
        <v>1.98</v>
      </c>
      <c r="O352" s="22" t="n">
        <v>0.5</v>
      </c>
      <c r="U352" s="22" t="n">
        <v>0.2</v>
      </c>
      <c r="AC352" s="22" t="n">
        <v>5</v>
      </c>
      <c r="AU352" s="22" t="n">
        <v>0</v>
      </c>
      <c r="BC352" s="22" t="n">
        <v>5</v>
      </c>
      <c r="BD352" s="22" t="n">
        <v>100</v>
      </c>
      <c r="DF352" s="22" t="n">
        <v>30</v>
      </c>
      <c r="DS352" s="22" t="n">
        <v>0.45</v>
      </c>
      <c r="DT352" s="22" t="n">
        <v>1</v>
      </c>
    </row>
    <row r="353">
      <c r="C353" s="7" t="inlineStr">
        <is>
          <t>BA</t>
        </is>
      </c>
      <c r="D353" s="7" t="inlineStr">
        <is>
          <t>JUCURUCU</t>
        </is>
      </c>
      <c r="E353" s="7" t="n">
        <v>45834000</v>
      </c>
      <c r="F353" s="7" t="n">
        <v>45835999</v>
      </c>
      <c r="G353" s="7" t="n">
        <v>11</v>
      </c>
      <c r="I353" s="23" t="n">
        <v>66.09999999999999</v>
      </c>
      <c r="J353" s="23" t="n">
        <v>77.62</v>
      </c>
      <c r="K353" s="23" t="n">
        <v>89.14</v>
      </c>
      <c r="L353" s="23" t="n">
        <v>100.65</v>
      </c>
      <c r="M353" s="23" t="n">
        <v>112.17</v>
      </c>
      <c r="N353" s="23" t="n">
        <v>1.98</v>
      </c>
      <c r="O353" s="22" t="n">
        <v>0.5</v>
      </c>
      <c r="U353" s="22" t="n">
        <v>0.2</v>
      </c>
      <c r="AC353" s="22" t="n">
        <v>5</v>
      </c>
      <c r="AU353" s="22" t="n">
        <v>250</v>
      </c>
      <c r="BC353" s="22" t="n">
        <v>5</v>
      </c>
      <c r="BD353" s="22" t="n">
        <v>100</v>
      </c>
      <c r="DF353" s="22" t="n">
        <v>30</v>
      </c>
      <c r="DS353" s="22" t="n">
        <v>0.45</v>
      </c>
      <c r="DT353" s="22" t="n">
        <v>1</v>
      </c>
    </row>
    <row r="354">
      <c r="C354" s="7" t="inlineStr">
        <is>
          <t>BA</t>
        </is>
      </c>
      <c r="D354" s="7" t="inlineStr">
        <is>
          <t>JUSSARI</t>
        </is>
      </c>
      <c r="E354" s="7" t="n">
        <v>45622000</v>
      </c>
      <c r="F354" s="7" t="n">
        <v>45624999</v>
      </c>
      <c r="G354" s="7" t="n">
        <v>11</v>
      </c>
      <c r="I354" s="23" t="n">
        <v>66.09999999999999</v>
      </c>
      <c r="J354" s="23" t="n">
        <v>77.62</v>
      </c>
      <c r="K354" s="23" t="n">
        <v>89.14</v>
      </c>
      <c r="L354" s="23" t="n">
        <v>100.65</v>
      </c>
      <c r="M354" s="23" t="n">
        <v>112.17</v>
      </c>
      <c r="N354" s="23" t="n">
        <v>1.98</v>
      </c>
      <c r="O354" s="22" t="n">
        <v>0.5</v>
      </c>
      <c r="U354" s="22" t="n">
        <v>0.2</v>
      </c>
      <c r="AC354" s="22" t="n">
        <v>5</v>
      </c>
      <c r="AU354" s="22" t="n">
        <v>0</v>
      </c>
      <c r="BC354" s="22" t="n">
        <v>5</v>
      </c>
      <c r="BD354" s="22" t="n">
        <v>100</v>
      </c>
      <c r="DF354" s="22" t="n">
        <v>30</v>
      </c>
      <c r="DS354" s="22" t="n">
        <v>0.45</v>
      </c>
      <c r="DT354" s="22" t="n">
        <v>1</v>
      </c>
    </row>
    <row r="355">
      <c r="C355" s="7" t="inlineStr">
        <is>
          <t>BA</t>
        </is>
      </c>
      <c r="D355" s="7" t="inlineStr">
        <is>
          <t>JUSSIAPE</t>
        </is>
      </c>
      <c r="E355" s="7" t="n">
        <v>46670000</v>
      </c>
      <c r="F355" s="7" t="n">
        <v>46689999</v>
      </c>
      <c r="G355" s="7" t="n">
        <v>11</v>
      </c>
      <c r="I355" s="23" t="n">
        <v>66.09999999999999</v>
      </c>
      <c r="J355" s="23" t="n">
        <v>77.62</v>
      </c>
      <c r="K355" s="23" t="n">
        <v>89.14</v>
      </c>
      <c r="L355" s="23" t="n">
        <v>100.65</v>
      </c>
      <c r="M355" s="23" t="n">
        <v>112.17</v>
      </c>
      <c r="N355" s="23" t="n">
        <v>1.98</v>
      </c>
      <c r="O355" s="22" t="n">
        <v>0.5</v>
      </c>
      <c r="U355" s="22" t="n">
        <v>0.2</v>
      </c>
      <c r="AC355" s="22" t="n">
        <v>5</v>
      </c>
      <c r="AU355" s="22" t="n">
        <v>250</v>
      </c>
      <c r="BC355" s="22" t="n">
        <v>5</v>
      </c>
      <c r="BD355" s="22" t="n">
        <v>100</v>
      </c>
      <c r="DF355" s="22" t="n">
        <v>30</v>
      </c>
      <c r="DS355" s="22" t="n">
        <v>0.45</v>
      </c>
      <c r="DT355" s="22" t="n">
        <v>1</v>
      </c>
    </row>
    <row r="356">
      <c r="C356" s="7" t="inlineStr">
        <is>
          <t>BA</t>
        </is>
      </c>
      <c r="D356" s="7" t="inlineStr">
        <is>
          <t>LAFAIETE COUTINHO</t>
        </is>
      </c>
      <c r="E356" s="7" t="n">
        <v>45215000</v>
      </c>
      <c r="F356" s="7" t="n">
        <v>45219999</v>
      </c>
      <c r="G356" s="7" t="n">
        <v>9</v>
      </c>
      <c r="I356" s="23" t="n">
        <v>66.09999999999999</v>
      </c>
      <c r="J356" s="23" t="n">
        <v>77.62</v>
      </c>
      <c r="K356" s="23" t="n">
        <v>89.14</v>
      </c>
      <c r="L356" s="23" t="n">
        <v>100.65</v>
      </c>
      <c r="M356" s="23" t="n">
        <v>112.17</v>
      </c>
      <c r="N356" s="23" t="n">
        <v>1.98</v>
      </c>
      <c r="O356" s="22" t="n">
        <v>0.5</v>
      </c>
      <c r="U356" s="22" t="n">
        <v>0.2</v>
      </c>
      <c r="AC356" s="22" t="n">
        <v>5</v>
      </c>
      <c r="AU356" s="22" t="n">
        <v>0</v>
      </c>
      <c r="BC356" s="22" t="n">
        <v>5</v>
      </c>
      <c r="BD356" s="22" t="n">
        <v>100</v>
      </c>
      <c r="DF356" s="22" t="n">
        <v>30</v>
      </c>
      <c r="DS356" s="22" t="n">
        <v>0.45</v>
      </c>
      <c r="DT356" s="22" t="n">
        <v>1</v>
      </c>
    </row>
    <row r="357">
      <c r="C357" s="7" t="inlineStr">
        <is>
          <t>BA</t>
        </is>
      </c>
      <c r="D357" s="7" t="inlineStr">
        <is>
          <t>LAGOA REAL</t>
        </is>
      </c>
      <c r="E357" s="7" t="n">
        <v>46425000</v>
      </c>
      <c r="F357" s="7" t="n">
        <v>46429999</v>
      </c>
      <c r="G357" s="7" t="n">
        <v>11</v>
      </c>
      <c r="I357" s="23" t="n">
        <v>66.09999999999999</v>
      </c>
      <c r="J357" s="23" t="n">
        <v>77.62</v>
      </c>
      <c r="K357" s="23" t="n">
        <v>89.14</v>
      </c>
      <c r="L357" s="23" t="n">
        <v>100.65</v>
      </c>
      <c r="M357" s="23" t="n">
        <v>112.17</v>
      </c>
      <c r="N357" s="23" t="n">
        <v>1.98</v>
      </c>
      <c r="O357" s="22" t="n">
        <v>0.5</v>
      </c>
      <c r="U357" s="22" t="n">
        <v>0.2</v>
      </c>
      <c r="AC357" s="22" t="n">
        <v>5</v>
      </c>
      <c r="AU357" s="22" t="n">
        <v>0</v>
      </c>
      <c r="BC357" s="22" t="n">
        <v>5</v>
      </c>
      <c r="BD357" s="22" t="n">
        <v>100</v>
      </c>
      <c r="DF357" s="22" t="n">
        <v>30</v>
      </c>
      <c r="DS357" s="22" t="n">
        <v>0.45</v>
      </c>
      <c r="DT357" s="22" t="n">
        <v>1</v>
      </c>
    </row>
    <row r="358">
      <c r="C358" s="7" t="inlineStr">
        <is>
          <t>BA</t>
        </is>
      </c>
      <c r="D358" s="7" t="inlineStr">
        <is>
          <t>LAJE</t>
        </is>
      </c>
      <c r="E358" s="7" t="n">
        <v>45490000</v>
      </c>
      <c r="F358" s="7" t="n">
        <v>45499999</v>
      </c>
      <c r="G358" s="7" t="n">
        <v>9</v>
      </c>
      <c r="I358" s="23" t="n">
        <v>66.09999999999999</v>
      </c>
      <c r="J358" s="23" t="n">
        <v>77.62</v>
      </c>
      <c r="K358" s="23" t="n">
        <v>89.14</v>
      </c>
      <c r="L358" s="23" t="n">
        <v>100.65</v>
      </c>
      <c r="M358" s="23" t="n">
        <v>112.17</v>
      </c>
      <c r="N358" s="23" t="n">
        <v>1.98</v>
      </c>
      <c r="O358" s="22" t="n">
        <v>0.5</v>
      </c>
      <c r="U358" s="22" t="n">
        <v>0.2</v>
      </c>
      <c r="AC358" s="22" t="n">
        <v>5</v>
      </c>
      <c r="AU358" s="22" t="n">
        <v>0</v>
      </c>
      <c r="BC358" s="22" t="n">
        <v>5</v>
      </c>
      <c r="BD358" s="22" t="n">
        <v>100</v>
      </c>
      <c r="DF358" s="22" t="n">
        <v>30</v>
      </c>
      <c r="DS358" s="22" t="n">
        <v>0.45</v>
      </c>
      <c r="DT358" s="22" t="n">
        <v>1</v>
      </c>
    </row>
    <row r="359">
      <c r="C359" s="7" t="inlineStr">
        <is>
          <t>BA</t>
        </is>
      </c>
      <c r="D359" s="7" t="inlineStr">
        <is>
          <t>LAJEDAO</t>
        </is>
      </c>
      <c r="E359" s="7" t="n">
        <v>45950000</v>
      </c>
      <c r="F359" s="7" t="n">
        <v>45954999</v>
      </c>
      <c r="G359" s="7" t="n">
        <v>11</v>
      </c>
      <c r="I359" s="23" t="n">
        <v>66.09999999999999</v>
      </c>
      <c r="J359" s="23" t="n">
        <v>77.62</v>
      </c>
      <c r="K359" s="23" t="n">
        <v>89.14</v>
      </c>
      <c r="L359" s="23" t="n">
        <v>100.65</v>
      </c>
      <c r="M359" s="23" t="n">
        <v>112.17</v>
      </c>
      <c r="N359" s="23" t="n">
        <v>1.98</v>
      </c>
      <c r="O359" s="22" t="n">
        <v>0.5</v>
      </c>
      <c r="U359" s="22" t="n">
        <v>0.2</v>
      </c>
      <c r="AC359" s="22" t="n">
        <v>5</v>
      </c>
      <c r="AU359" s="22" t="n">
        <v>0</v>
      </c>
      <c r="BC359" s="22" t="n">
        <v>5</v>
      </c>
      <c r="BD359" s="22" t="n">
        <v>100</v>
      </c>
      <c r="DF359" s="22" t="n">
        <v>30</v>
      </c>
      <c r="DS359" s="22" t="n">
        <v>0.45</v>
      </c>
      <c r="DT359" s="22" t="n">
        <v>1</v>
      </c>
    </row>
    <row r="360">
      <c r="C360" s="7" t="inlineStr">
        <is>
          <t>BA</t>
        </is>
      </c>
      <c r="D360" s="7" t="inlineStr">
        <is>
          <t>LAJEDINHO</t>
        </is>
      </c>
      <c r="E360" s="7" t="n">
        <v>46825000</v>
      </c>
      <c r="F360" s="7" t="n">
        <v>46829999</v>
      </c>
      <c r="G360" s="7" t="n">
        <v>9</v>
      </c>
      <c r="I360" s="23" t="n">
        <v>66.09999999999999</v>
      </c>
      <c r="J360" s="23" t="n">
        <v>77.62</v>
      </c>
      <c r="K360" s="23" t="n">
        <v>89.14</v>
      </c>
      <c r="L360" s="23" t="n">
        <v>100.65</v>
      </c>
      <c r="M360" s="23" t="n">
        <v>112.17</v>
      </c>
      <c r="N360" s="23" t="n">
        <v>1.98</v>
      </c>
      <c r="O360" s="22" t="n">
        <v>0.5</v>
      </c>
      <c r="U360" s="22" t="n">
        <v>0.2</v>
      </c>
      <c r="AC360" s="22" t="n">
        <v>5</v>
      </c>
      <c r="AU360" s="22" t="n">
        <v>0</v>
      </c>
      <c r="BC360" s="22" t="n">
        <v>5</v>
      </c>
      <c r="BD360" s="22" t="n">
        <v>100</v>
      </c>
      <c r="DF360" s="22" t="n">
        <v>30</v>
      </c>
      <c r="DS360" s="22" t="n">
        <v>0.45</v>
      </c>
      <c r="DT360" s="22" t="n">
        <v>1</v>
      </c>
    </row>
    <row r="361">
      <c r="C361" s="7" t="inlineStr">
        <is>
          <t>BA</t>
        </is>
      </c>
      <c r="D361" s="7" t="inlineStr">
        <is>
          <t>LAJEDO DO TABOCAL</t>
        </is>
      </c>
      <c r="E361" s="7" t="n">
        <v>45365000</v>
      </c>
      <c r="F361" s="7" t="n">
        <v>45369999</v>
      </c>
      <c r="G361" s="7" t="n">
        <v>9</v>
      </c>
      <c r="I361" s="23" t="n">
        <v>66.09999999999999</v>
      </c>
      <c r="J361" s="23" t="n">
        <v>77.62</v>
      </c>
      <c r="K361" s="23" t="n">
        <v>89.14</v>
      </c>
      <c r="L361" s="23" t="n">
        <v>100.65</v>
      </c>
      <c r="M361" s="23" t="n">
        <v>112.17</v>
      </c>
      <c r="N361" s="23" t="n">
        <v>1.98</v>
      </c>
      <c r="O361" s="22" t="n">
        <v>0.5</v>
      </c>
      <c r="U361" s="22" t="n">
        <v>0.2</v>
      </c>
      <c r="AC361" s="22" t="n">
        <v>5</v>
      </c>
      <c r="AU361" s="22" t="n">
        <v>0</v>
      </c>
      <c r="BC361" s="22" t="n">
        <v>5</v>
      </c>
      <c r="BD361" s="22" t="n">
        <v>100</v>
      </c>
      <c r="DF361" s="22" t="n">
        <v>30</v>
      </c>
      <c r="DS361" s="22" t="n">
        <v>0.45</v>
      </c>
      <c r="DT361" s="22" t="n">
        <v>1</v>
      </c>
    </row>
    <row r="362">
      <c r="C362" s="7" t="inlineStr">
        <is>
          <t>BA</t>
        </is>
      </c>
      <c r="D362" s="7" t="inlineStr">
        <is>
          <t>LAMARAO</t>
        </is>
      </c>
      <c r="E362" s="7" t="n">
        <v>48720000</v>
      </c>
      <c r="F362" s="7" t="n">
        <v>48724999</v>
      </c>
      <c r="G362" s="7" t="n">
        <v>9</v>
      </c>
      <c r="I362" s="23" t="n">
        <v>66.09999999999999</v>
      </c>
      <c r="J362" s="23" t="n">
        <v>77.62</v>
      </c>
      <c r="K362" s="23" t="n">
        <v>89.14</v>
      </c>
      <c r="L362" s="23" t="n">
        <v>100.65</v>
      </c>
      <c r="M362" s="23" t="n">
        <v>112.17</v>
      </c>
      <c r="N362" s="23" t="n">
        <v>1.98</v>
      </c>
      <c r="O362" s="22" t="n">
        <v>0.5</v>
      </c>
      <c r="U362" s="22" t="n">
        <v>0.2</v>
      </c>
      <c r="AC362" s="22" t="n">
        <v>5</v>
      </c>
      <c r="AU362" s="22" t="n">
        <v>0</v>
      </c>
      <c r="BC362" s="22" t="n">
        <v>5</v>
      </c>
      <c r="BD362" s="22" t="n">
        <v>100</v>
      </c>
      <c r="DF362" s="22" t="n">
        <v>30</v>
      </c>
      <c r="DS362" s="22" t="n">
        <v>0.45</v>
      </c>
      <c r="DT362" s="22" t="n">
        <v>1</v>
      </c>
    </row>
    <row r="363">
      <c r="C363" s="7" t="inlineStr">
        <is>
          <t>BA</t>
        </is>
      </c>
      <c r="D363" s="7" t="inlineStr">
        <is>
          <t>LAPAO</t>
        </is>
      </c>
      <c r="E363" s="7" t="n">
        <v>44905000</v>
      </c>
      <c r="F363" s="7" t="n">
        <v>44909999</v>
      </c>
      <c r="G363" s="7" t="n">
        <v>9</v>
      </c>
      <c r="I363" s="23" t="n">
        <v>66.09999999999999</v>
      </c>
      <c r="J363" s="23" t="n">
        <v>77.62</v>
      </c>
      <c r="K363" s="23" t="n">
        <v>89.14</v>
      </c>
      <c r="L363" s="23" t="n">
        <v>100.65</v>
      </c>
      <c r="M363" s="23" t="n">
        <v>112.17</v>
      </c>
      <c r="N363" s="23" t="n">
        <v>1.98</v>
      </c>
      <c r="O363" s="22" t="n">
        <v>0.5</v>
      </c>
      <c r="U363" s="22" t="n">
        <v>0.2</v>
      </c>
      <c r="AC363" s="22" t="n">
        <v>5</v>
      </c>
      <c r="AU363" s="22" t="n">
        <v>0</v>
      </c>
      <c r="BC363" s="22" t="n">
        <v>5</v>
      </c>
      <c r="BD363" s="22" t="n">
        <v>100</v>
      </c>
      <c r="DF363" s="22" t="n">
        <v>30</v>
      </c>
      <c r="DS363" s="22" t="n">
        <v>0.45</v>
      </c>
      <c r="DT363" s="22" t="n">
        <v>1</v>
      </c>
    </row>
    <row r="364">
      <c r="C364" s="7" t="inlineStr">
        <is>
          <t>BA</t>
        </is>
      </c>
      <c r="D364" s="7" t="inlineStr">
        <is>
          <t>LENCOIS</t>
        </is>
      </c>
      <c r="E364" s="7" t="n">
        <v>46960000</v>
      </c>
      <c r="F364" s="7" t="n">
        <v>46969999</v>
      </c>
      <c r="G364" s="7" t="n">
        <v>9</v>
      </c>
      <c r="I364" s="23" t="n">
        <v>66.09999999999999</v>
      </c>
      <c r="J364" s="23" t="n">
        <v>77.62</v>
      </c>
      <c r="K364" s="23" t="n">
        <v>89.14</v>
      </c>
      <c r="L364" s="23" t="n">
        <v>100.65</v>
      </c>
      <c r="M364" s="23" t="n">
        <v>112.17</v>
      </c>
      <c r="N364" s="23" t="n">
        <v>1.98</v>
      </c>
      <c r="O364" s="22" t="n">
        <v>0.5</v>
      </c>
      <c r="U364" s="22" t="n">
        <v>0.2</v>
      </c>
      <c r="AC364" s="22" t="n">
        <v>5</v>
      </c>
      <c r="AU364" s="22" t="n">
        <v>0</v>
      </c>
      <c r="BC364" s="22" t="n">
        <v>5</v>
      </c>
      <c r="BD364" s="22" t="n">
        <v>100</v>
      </c>
      <c r="DF364" s="22" t="n">
        <v>30</v>
      </c>
      <c r="DS364" s="22" t="n">
        <v>0.45</v>
      </c>
      <c r="DT364" s="22" t="n">
        <v>1</v>
      </c>
    </row>
    <row r="365">
      <c r="C365" s="7" t="inlineStr">
        <is>
          <t>BA</t>
        </is>
      </c>
      <c r="D365" s="7" t="inlineStr">
        <is>
          <t>LICINIO DE ALMEIDA</t>
        </is>
      </c>
      <c r="E365" s="7" t="n">
        <v>46330000</v>
      </c>
      <c r="F365" s="7" t="n">
        <v>46349999</v>
      </c>
      <c r="G365" s="7" t="n">
        <v>11</v>
      </c>
      <c r="I365" s="23" t="n">
        <v>66.09999999999999</v>
      </c>
      <c r="J365" s="23" t="n">
        <v>77.62</v>
      </c>
      <c r="K365" s="23" t="n">
        <v>89.14</v>
      </c>
      <c r="L365" s="23" t="n">
        <v>100.65</v>
      </c>
      <c r="M365" s="23" t="n">
        <v>112.17</v>
      </c>
      <c r="N365" s="23" t="n">
        <v>1.98</v>
      </c>
      <c r="O365" s="22" t="n">
        <v>0.5</v>
      </c>
      <c r="U365" s="22" t="n">
        <v>0.2</v>
      </c>
      <c r="AC365" s="22" t="n">
        <v>5</v>
      </c>
      <c r="AU365" s="22" t="n">
        <v>0</v>
      </c>
      <c r="BC365" s="22" t="n">
        <v>5</v>
      </c>
      <c r="BD365" s="22" t="n">
        <v>100</v>
      </c>
      <c r="DF365" s="22" t="n">
        <v>30</v>
      </c>
      <c r="DS365" s="22" t="n">
        <v>0.45</v>
      </c>
      <c r="DT365" s="22" t="n">
        <v>1</v>
      </c>
    </row>
    <row r="366">
      <c r="C366" s="7" t="inlineStr">
        <is>
          <t>BA</t>
        </is>
      </c>
      <c r="D366" s="7" t="inlineStr">
        <is>
          <t>LIVRAMENTO DE NOSSA SENHORA</t>
        </is>
      </c>
      <c r="E366" s="7" t="n">
        <v>46140000</v>
      </c>
      <c r="F366" s="7" t="n">
        <v>46164999</v>
      </c>
      <c r="G366" s="7" t="n">
        <v>11</v>
      </c>
      <c r="I366" s="23" t="n">
        <v>66.09999999999999</v>
      </c>
      <c r="J366" s="23" t="n">
        <v>77.62</v>
      </c>
      <c r="K366" s="23" t="n">
        <v>89.14</v>
      </c>
      <c r="L366" s="23" t="n">
        <v>100.65</v>
      </c>
      <c r="M366" s="23" t="n">
        <v>112.17</v>
      </c>
      <c r="N366" s="23" t="n">
        <v>1.98</v>
      </c>
      <c r="O366" s="22" t="n">
        <v>0.5</v>
      </c>
      <c r="U366" s="22" t="n">
        <v>0.2</v>
      </c>
      <c r="AC366" s="22" t="n">
        <v>5</v>
      </c>
      <c r="AU366" s="22" t="n">
        <v>0</v>
      </c>
      <c r="BC366" s="22" t="n">
        <v>5</v>
      </c>
      <c r="BD366" s="22" t="n">
        <v>100</v>
      </c>
      <c r="DF366" s="22" t="n">
        <v>30</v>
      </c>
      <c r="DS366" s="22" t="n">
        <v>0.45</v>
      </c>
      <c r="DT366" s="22" t="n">
        <v>1</v>
      </c>
    </row>
    <row r="367">
      <c r="C367" s="7" t="inlineStr">
        <is>
          <t>BA</t>
        </is>
      </c>
      <c r="D367" s="7" t="inlineStr">
        <is>
          <t>MACAJUBA</t>
        </is>
      </c>
      <c r="E367" s="7" t="n">
        <v>46805000</v>
      </c>
      <c r="F367" s="7" t="n">
        <v>46809999</v>
      </c>
      <c r="G367" s="7" t="n">
        <v>9</v>
      </c>
      <c r="I367" s="23" t="n">
        <v>66.09999999999999</v>
      </c>
      <c r="J367" s="23" t="n">
        <v>77.62</v>
      </c>
      <c r="K367" s="23" t="n">
        <v>89.14</v>
      </c>
      <c r="L367" s="23" t="n">
        <v>100.65</v>
      </c>
      <c r="M367" s="23" t="n">
        <v>112.17</v>
      </c>
      <c r="N367" s="23" t="n">
        <v>1.98</v>
      </c>
      <c r="O367" s="22" t="n">
        <v>0.5</v>
      </c>
      <c r="U367" s="22" t="n">
        <v>0.2</v>
      </c>
      <c r="AC367" s="22" t="n">
        <v>5</v>
      </c>
      <c r="AU367" s="22" t="n">
        <v>0</v>
      </c>
      <c r="BC367" s="22" t="n">
        <v>5</v>
      </c>
      <c r="BD367" s="22" t="n">
        <v>100</v>
      </c>
      <c r="DF367" s="22" t="n">
        <v>30</v>
      </c>
      <c r="DS367" s="22" t="n">
        <v>0.45</v>
      </c>
      <c r="DT367" s="22" t="n">
        <v>1</v>
      </c>
    </row>
    <row r="368">
      <c r="C368" s="7" t="inlineStr">
        <is>
          <t>BA</t>
        </is>
      </c>
      <c r="D368" s="7" t="inlineStr">
        <is>
          <t>MACARANI</t>
        </is>
      </c>
      <c r="E368" s="7" t="n">
        <v>45760000</v>
      </c>
      <c r="F368" s="7" t="n">
        <v>45769999</v>
      </c>
      <c r="G368" s="7" t="n">
        <v>11</v>
      </c>
      <c r="I368" s="23" t="n">
        <v>66.09999999999999</v>
      </c>
      <c r="J368" s="23" t="n">
        <v>77.62</v>
      </c>
      <c r="K368" s="23" t="n">
        <v>89.14</v>
      </c>
      <c r="L368" s="23" t="n">
        <v>100.65</v>
      </c>
      <c r="M368" s="23" t="n">
        <v>112.17</v>
      </c>
      <c r="N368" s="23" t="n">
        <v>1.98</v>
      </c>
      <c r="O368" s="22" t="n">
        <v>0.5</v>
      </c>
      <c r="U368" s="22" t="n">
        <v>0.2</v>
      </c>
      <c r="AC368" s="22" t="n">
        <v>5</v>
      </c>
      <c r="AU368" s="22" t="n">
        <v>250</v>
      </c>
      <c r="BC368" s="22" t="n">
        <v>5</v>
      </c>
      <c r="BD368" s="22" t="n">
        <v>100</v>
      </c>
      <c r="DF368" s="22" t="n">
        <v>30</v>
      </c>
      <c r="DS368" s="22" t="n">
        <v>0.45</v>
      </c>
      <c r="DT368" s="22" t="n">
        <v>1</v>
      </c>
    </row>
    <row r="369">
      <c r="C369" s="7" t="inlineStr">
        <is>
          <t>BA</t>
        </is>
      </c>
      <c r="D369" s="7" t="inlineStr">
        <is>
          <t>MACAUBAS</t>
        </is>
      </c>
      <c r="E369" s="7" t="n">
        <v>46500000</v>
      </c>
      <c r="F369" s="7" t="n">
        <v>46529999</v>
      </c>
      <c r="G369" s="7" t="n">
        <v>11</v>
      </c>
      <c r="I369" s="23" t="n">
        <v>66.09999999999999</v>
      </c>
      <c r="J369" s="23" t="n">
        <v>77.62</v>
      </c>
      <c r="K369" s="23" t="n">
        <v>89.14</v>
      </c>
      <c r="L369" s="23" t="n">
        <v>100.65</v>
      </c>
      <c r="M369" s="23" t="n">
        <v>112.17</v>
      </c>
      <c r="N369" s="23" t="n">
        <v>1.98</v>
      </c>
      <c r="O369" s="22" t="n">
        <v>0.5</v>
      </c>
      <c r="U369" s="22" t="n">
        <v>0.2</v>
      </c>
      <c r="AC369" s="22" t="n">
        <v>5</v>
      </c>
      <c r="AU369" s="22" t="n">
        <v>0</v>
      </c>
      <c r="BC369" s="22" t="n">
        <v>5</v>
      </c>
      <c r="BD369" s="22" t="n">
        <v>100</v>
      </c>
      <c r="DF369" s="22" t="n">
        <v>30</v>
      </c>
      <c r="DS369" s="22" t="n">
        <v>0.45</v>
      </c>
      <c r="DT369" s="22" t="n">
        <v>1</v>
      </c>
    </row>
    <row r="370">
      <c r="C370" s="7" t="inlineStr">
        <is>
          <t>BA</t>
        </is>
      </c>
      <c r="D370" s="7" t="inlineStr">
        <is>
          <t>MAETINGA</t>
        </is>
      </c>
      <c r="E370" s="7" t="n">
        <v>46255000</v>
      </c>
      <c r="F370" s="7" t="n">
        <v>46269999</v>
      </c>
      <c r="G370" s="7" t="n">
        <v>11</v>
      </c>
      <c r="I370" s="23" t="n">
        <v>66.09999999999999</v>
      </c>
      <c r="J370" s="23" t="n">
        <v>77.62</v>
      </c>
      <c r="K370" s="23" t="n">
        <v>89.14</v>
      </c>
      <c r="L370" s="23" t="n">
        <v>100.65</v>
      </c>
      <c r="M370" s="23" t="n">
        <v>112.17</v>
      </c>
      <c r="N370" s="23" t="n">
        <v>1.98</v>
      </c>
      <c r="O370" s="22" t="n">
        <v>0.5</v>
      </c>
      <c r="U370" s="22" t="n">
        <v>0.2</v>
      </c>
      <c r="AC370" s="22" t="n">
        <v>5</v>
      </c>
      <c r="AU370" s="22" t="n">
        <v>0</v>
      </c>
      <c r="BC370" s="22" t="n">
        <v>5</v>
      </c>
      <c r="BD370" s="22" t="n">
        <v>100</v>
      </c>
      <c r="DF370" s="22" t="n">
        <v>30</v>
      </c>
      <c r="DS370" s="22" t="n">
        <v>0.45</v>
      </c>
      <c r="DT370" s="22" t="n">
        <v>1</v>
      </c>
    </row>
    <row r="371">
      <c r="C371" s="7" t="inlineStr">
        <is>
          <t>BA</t>
        </is>
      </c>
      <c r="D371" s="7" t="inlineStr">
        <is>
          <t>MALHADA</t>
        </is>
      </c>
      <c r="E371" s="7" t="n">
        <v>46440000</v>
      </c>
      <c r="F371" s="7" t="n">
        <v>46444999</v>
      </c>
      <c r="G371" s="7" t="n">
        <v>11</v>
      </c>
      <c r="I371" s="23" t="n">
        <v>66.09999999999999</v>
      </c>
      <c r="J371" s="23" t="n">
        <v>77.62</v>
      </c>
      <c r="K371" s="23" t="n">
        <v>89.14</v>
      </c>
      <c r="L371" s="23" t="n">
        <v>100.65</v>
      </c>
      <c r="M371" s="23" t="n">
        <v>112.17</v>
      </c>
      <c r="N371" s="23" t="n">
        <v>1.98</v>
      </c>
      <c r="O371" s="22" t="n">
        <v>0.5</v>
      </c>
      <c r="U371" s="22" t="n">
        <v>0.2</v>
      </c>
      <c r="AC371" s="22" t="n">
        <v>5</v>
      </c>
      <c r="AU371" s="22" t="n">
        <v>250</v>
      </c>
      <c r="BC371" s="22" t="n">
        <v>5</v>
      </c>
      <c r="BD371" s="22" t="n">
        <v>100</v>
      </c>
      <c r="DF371" s="22" t="n">
        <v>30</v>
      </c>
      <c r="DS371" s="22" t="n">
        <v>0.45</v>
      </c>
      <c r="DT371" s="22" t="n">
        <v>1</v>
      </c>
    </row>
    <row r="372">
      <c r="C372" s="7" t="inlineStr">
        <is>
          <t>BA</t>
        </is>
      </c>
      <c r="D372" s="7" t="inlineStr">
        <is>
          <t>MALHADA DE PEDRAS</t>
        </is>
      </c>
      <c r="E372" s="7" t="n">
        <v>46127000</v>
      </c>
      <c r="F372" s="7" t="n">
        <v>46129999</v>
      </c>
      <c r="G372" s="7" t="n">
        <v>11</v>
      </c>
      <c r="I372" s="23" t="n">
        <v>66.09999999999999</v>
      </c>
      <c r="J372" s="23" t="n">
        <v>77.62</v>
      </c>
      <c r="K372" s="23" t="n">
        <v>89.14</v>
      </c>
      <c r="L372" s="23" t="n">
        <v>100.65</v>
      </c>
      <c r="M372" s="23" t="n">
        <v>112.17</v>
      </c>
      <c r="N372" s="23" t="n">
        <v>1.98</v>
      </c>
      <c r="O372" s="22" t="n">
        <v>0.5</v>
      </c>
      <c r="U372" s="22" t="n">
        <v>0.2</v>
      </c>
      <c r="AC372" s="22" t="n">
        <v>5</v>
      </c>
      <c r="AU372" s="22" t="n">
        <v>0</v>
      </c>
      <c r="BC372" s="22" t="n">
        <v>5</v>
      </c>
      <c r="BD372" s="22" t="n">
        <v>100</v>
      </c>
      <c r="DF372" s="22" t="n">
        <v>30</v>
      </c>
      <c r="DS372" s="22" t="n">
        <v>0.45</v>
      </c>
      <c r="DT372" s="22" t="n">
        <v>1</v>
      </c>
    </row>
    <row r="373">
      <c r="C373" s="7" t="inlineStr">
        <is>
          <t>BA</t>
        </is>
      </c>
      <c r="D373" s="7" t="inlineStr">
        <is>
          <t>MANOEL VITORINO</t>
        </is>
      </c>
      <c r="E373" s="7" t="n">
        <v>45240000</v>
      </c>
      <c r="F373" s="7" t="n">
        <v>45249999</v>
      </c>
      <c r="G373" s="7" t="n">
        <v>11</v>
      </c>
      <c r="I373" s="23" t="n">
        <v>66.09999999999999</v>
      </c>
      <c r="J373" s="23" t="n">
        <v>77.62</v>
      </c>
      <c r="K373" s="23" t="n">
        <v>89.14</v>
      </c>
      <c r="L373" s="23" t="n">
        <v>100.65</v>
      </c>
      <c r="M373" s="23" t="n">
        <v>112.17</v>
      </c>
      <c r="N373" s="23" t="n">
        <v>1.98</v>
      </c>
      <c r="O373" s="22" t="n">
        <v>0.5</v>
      </c>
      <c r="U373" s="22" t="n">
        <v>0.2</v>
      </c>
      <c r="AC373" s="22" t="n">
        <v>5</v>
      </c>
      <c r="AU373" s="22" t="n">
        <v>250</v>
      </c>
      <c r="BC373" s="22" t="n">
        <v>5</v>
      </c>
      <c r="BD373" s="22" t="n">
        <v>100</v>
      </c>
      <c r="DF373" s="22" t="n">
        <v>30</v>
      </c>
      <c r="DS373" s="22" t="n">
        <v>0.45</v>
      </c>
      <c r="DT373" s="22" t="n">
        <v>1</v>
      </c>
    </row>
    <row r="374">
      <c r="C374" s="7" t="inlineStr">
        <is>
          <t>BA</t>
        </is>
      </c>
      <c r="D374" s="7" t="inlineStr">
        <is>
          <t>MARACAS</t>
        </is>
      </c>
      <c r="E374" s="7" t="n">
        <v>45360000</v>
      </c>
      <c r="F374" s="7" t="n">
        <v>45364999</v>
      </c>
      <c r="G374" s="7" t="n">
        <v>9</v>
      </c>
      <c r="I374" s="23" t="n">
        <v>66.09999999999999</v>
      </c>
      <c r="J374" s="23" t="n">
        <v>77.62</v>
      </c>
      <c r="K374" s="23" t="n">
        <v>89.14</v>
      </c>
      <c r="L374" s="23" t="n">
        <v>100.65</v>
      </c>
      <c r="M374" s="23" t="n">
        <v>112.17</v>
      </c>
      <c r="N374" s="23" t="n">
        <v>1.98</v>
      </c>
      <c r="O374" s="22" t="n">
        <v>0.5</v>
      </c>
      <c r="U374" s="22" t="n">
        <v>0.2</v>
      </c>
      <c r="AC374" s="22" t="n">
        <v>5</v>
      </c>
      <c r="AU374" s="22" t="n">
        <v>0</v>
      </c>
      <c r="BC374" s="22" t="n">
        <v>5</v>
      </c>
      <c r="BD374" s="22" t="n">
        <v>100</v>
      </c>
      <c r="DF374" s="22" t="n">
        <v>30</v>
      </c>
      <c r="DS374" s="22" t="n">
        <v>0.45</v>
      </c>
      <c r="DT374" s="22" t="n">
        <v>1</v>
      </c>
    </row>
    <row r="375">
      <c r="C375" s="7" t="inlineStr">
        <is>
          <t>BA</t>
        </is>
      </c>
      <c r="D375" s="7" t="inlineStr">
        <is>
          <t>MARAU</t>
        </is>
      </c>
      <c r="E375" s="7" t="n">
        <v>45520000</v>
      </c>
      <c r="F375" s="7" t="n">
        <v>45529999</v>
      </c>
      <c r="G375" s="7" t="n">
        <v>9</v>
      </c>
      <c r="I375" s="23" t="n">
        <v>66.09999999999999</v>
      </c>
      <c r="J375" s="23" t="n">
        <v>77.62</v>
      </c>
      <c r="K375" s="23" t="n">
        <v>89.14</v>
      </c>
      <c r="L375" s="23" t="n">
        <v>100.65</v>
      </c>
      <c r="M375" s="23" t="n">
        <v>112.17</v>
      </c>
      <c r="N375" s="23" t="n">
        <v>1.98</v>
      </c>
      <c r="O375" s="22" t="n">
        <v>0.5</v>
      </c>
      <c r="U375" s="22" t="n">
        <v>0.2</v>
      </c>
      <c r="AC375" s="22" t="n">
        <v>5</v>
      </c>
      <c r="AU375" s="22" t="n">
        <v>500</v>
      </c>
      <c r="BC375" s="22" t="n">
        <v>5</v>
      </c>
      <c r="BD375" s="22" t="n">
        <v>100</v>
      </c>
      <c r="DF375" s="22" t="n">
        <v>30</v>
      </c>
      <c r="DS375" s="22" t="n">
        <v>0.45</v>
      </c>
      <c r="DT375" s="22" t="n">
        <v>1</v>
      </c>
    </row>
    <row r="376">
      <c r="C376" s="7" t="inlineStr">
        <is>
          <t>BA</t>
        </is>
      </c>
      <c r="D376" s="7" t="inlineStr">
        <is>
          <t>MARCIONILIO SOUZA</t>
        </is>
      </c>
      <c r="E376" s="7" t="n">
        <v>46780000</v>
      </c>
      <c r="F376" s="7" t="n">
        <v>46789999</v>
      </c>
      <c r="G376" s="7" t="n">
        <v>9</v>
      </c>
      <c r="I376" s="23" t="n">
        <v>66.09999999999999</v>
      </c>
      <c r="J376" s="23" t="n">
        <v>77.62</v>
      </c>
      <c r="K376" s="23" t="n">
        <v>89.14</v>
      </c>
      <c r="L376" s="23" t="n">
        <v>100.65</v>
      </c>
      <c r="M376" s="23" t="n">
        <v>112.17</v>
      </c>
      <c r="N376" s="23" t="n">
        <v>1.98</v>
      </c>
      <c r="O376" s="22" t="n">
        <v>0.5</v>
      </c>
      <c r="U376" s="22" t="n">
        <v>0.2</v>
      </c>
      <c r="AC376" s="22" t="n">
        <v>5</v>
      </c>
      <c r="AU376" s="22" t="n">
        <v>0</v>
      </c>
      <c r="BC376" s="22" t="n">
        <v>5</v>
      </c>
      <c r="BD376" s="22" t="n">
        <v>100</v>
      </c>
      <c r="DF376" s="22" t="n">
        <v>30</v>
      </c>
      <c r="DS376" s="22" t="n">
        <v>0.45</v>
      </c>
      <c r="DT376" s="22" t="n">
        <v>1</v>
      </c>
    </row>
    <row r="377">
      <c r="C377" s="7" t="inlineStr">
        <is>
          <t>BA</t>
        </is>
      </c>
      <c r="D377" s="7" t="inlineStr">
        <is>
          <t>MASCOTE</t>
        </is>
      </c>
      <c r="E377" s="7" t="n">
        <v>45870000</v>
      </c>
      <c r="F377" s="7" t="n">
        <v>45879999</v>
      </c>
      <c r="G377" s="7" t="n">
        <v>11</v>
      </c>
      <c r="I377" s="23" t="n">
        <v>66.09999999999999</v>
      </c>
      <c r="J377" s="23" t="n">
        <v>77.62</v>
      </c>
      <c r="K377" s="23" t="n">
        <v>89.14</v>
      </c>
      <c r="L377" s="23" t="n">
        <v>100.65</v>
      </c>
      <c r="M377" s="23" t="n">
        <v>112.17</v>
      </c>
      <c r="N377" s="23" t="n">
        <v>1.98</v>
      </c>
      <c r="O377" s="22" t="n">
        <v>0.5</v>
      </c>
      <c r="U377" s="22" t="n">
        <v>0.2</v>
      </c>
      <c r="AC377" s="22" t="n">
        <v>5</v>
      </c>
      <c r="AU377" s="22" t="n">
        <v>0</v>
      </c>
      <c r="BC377" s="22" t="n">
        <v>5</v>
      </c>
      <c r="BD377" s="22" t="n">
        <v>100</v>
      </c>
      <c r="DF377" s="22" t="n">
        <v>30</v>
      </c>
      <c r="DS377" s="22" t="n">
        <v>0.45</v>
      </c>
      <c r="DT377" s="22" t="n">
        <v>1</v>
      </c>
    </row>
    <row r="378">
      <c r="C378" s="7" t="inlineStr">
        <is>
          <t>BA</t>
        </is>
      </c>
      <c r="D378" s="7" t="inlineStr">
        <is>
          <t>MATINA</t>
        </is>
      </c>
      <c r="E378" s="7" t="n">
        <v>46480000</v>
      </c>
      <c r="F378" s="7" t="n">
        <v>46489999</v>
      </c>
      <c r="G378" s="7" t="n">
        <v>11</v>
      </c>
      <c r="I378" s="23" t="n">
        <v>66.09999999999999</v>
      </c>
      <c r="J378" s="23" t="n">
        <v>77.62</v>
      </c>
      <c r="K378" s="23" t="n">
        <v>89.14</v>
      </c>
      <c r="L378" s="23" t="n">
        <v>100.65</v>
      </c>
      <c r="M378" s="23" t="n">
        <v>112.17</v>
      </c>
      <c r="N378" s="23" t="n">
        <v>1.98</v>
      </c>
      <c r="O378" s="22" t="n">
        <v>0.5</v>
      </c>
      <c r="U378" s="22" t="n">
        <v>0.2</v>
      </c>
      <c r="AC378" s="22" t="n">
        <v>5</v>
      </c>
      <c r="AU378" s="22" t="n">
        <v>250</v>
      </c>
      <c r="BC378" s="22" t="n">
        <v>5</v>
      </c>
      <c r="BD378" s="22" t="n">
        <v>100</v>
      </c>
      <c r="DF378" s="22" t="n">
        <v>30</v>
      </c>
      <c r="DS378" s="22" t="n">
        <v>0.45</v>
      </c>
      <c r="DT378" s="22" t="n">
        <v>1</v>
      </c>
    </row>
    <row r="379">
      <c r="C379" s="7" t="inlineStr">
        <is>
          <t>BA</t>
        </is>
      </c>
      <c r="D379" s="7" t="inlineStr">
        <is>
          <t>MEDEIROS NETO</t>
        </is>
      </c>
      <c r="E379" s="7" t="n">
        <v>45960000</v>
      </c>
      <c r="F379" s="7" t="n">
        <v>45969999</v>
      </c>
      <c r="G379" s="7" t="n">
        <v>11</v>
      </c>
      <c r="I379" s="23" t="n">
        <v>66.09999999999999</v>
      </c>
      <c r="J379" s="23" t="n">
        <v>77.62</v>
      </c>
      <c r="K379" s="23" t="n">
        <v>89.14</v>
      </c>
      <c r="L379" s="23" t="n">
        <v>100.65</v>
      </c>
      <c r="M379" s="23" t="n">
        <v>112.17</v>
      </c>
      <c r="N379" s="23" t="n">
        <v>1.98</v>
      </c>
      <c r="O379" s="22" t="n">
        <v>0.5</v>
      </c>
      <c r="U379" s="22" t="n">
        <v>0.2</v>
      </c>
      <c r="AC379" s="22" t="n">
        <v>5</v>
      </c>
      <c r="AU379" s="22" t="n">
        <v>0</v>
      </c>
      <c r="BC379" s="22" t="n">
        <v>5</v>
      </c>
      <c r="BD379" s="22" t="n">
        <v>100</v>
      </c>
      <c r="DF379" s="22" t="n">
        <v>30</v>
      </c>
      <c r="DS379" s="22" t="n">
        <v>0.45</v>
      </c>
      <c r="DT379" s="22" t="n">
        <v>1</v>
      </c>
    </row>
    <row r="380">
      <c r="C380" s="7" t="inlineStr">
        <is>
          <t>BA</t>
        </is>
      </c>
      <c r="D380" s="7" t="inlineStr">
        <is>
          <t>MIGUEL CALMON</t>
        </is>
      </c>
      <c r="E380" s="7" t="n">
        <v>44720000</v>
      </c>
      <c r="F380" s="7" t="n">
        <v>44729999</v>
      </c>
      <c r="G380" s="7" t="n">
        <v>9</v>
      </c>
      <c r="I380" s="23" t="n">
        <v>66.09999999999999</v>
      </c>
      <c r="J380" s="23" t="n">
        <v>77.62</v>
      </c>
      <c r="K380" s="23" t="n">
        <v>89.14</v>
      </c>
      <c r="L380" s="23" t="n">
        <v>100.65</v>
      </c>
      <c r="M380" s="23" t="n">
        <v>112.17</v>
      </c>
      <c r="N380" s="23" t="n">
        <v>1.98</v>
      </c>
      <c r="O380" s="22" t="n">
        <v>0.5</v>
      </c>
      <c r="U380" s="22" t="n">
        <v>0.2</v>
      </c>
      <c r="AC380" s="22" t="n">
        <v>5</v>
      </c>
      <c r="AU380" s="22" t="n">
        <v>0</v>
      </c>
      <c r="BC380" s="22" t="n">
        <v>5</v>
      </c>
      <c r="BD380" s="22" t="n">
        <v>100</v>
      </c>
      <c r="DF380" s="22" t="n">
        <v>30</v>
      </c>
      <c r="DS380" s="22" t="n">
        <v>0.45</v>
      </c>
      <c r="DT380" s="22" t="n">
        <v>1</v>
      </c>
    </row>
    <row r="381">
      <c r="C381" s="7" t="inlineStr">
        <is>
          <t>BA</t>
        </is>
      </c>
      <c r="D381" s="7" t="inlineStr">
        <is>
          <t>MILAGRES</t>
        </is>
      </c>
      <c r="E381" s="7" t="n">
        <v>45315000</v>
      </c>
      <c r="F381" s="7" t="n">
        <v>45319999</v>
      </c>
      <c r="G381" s="7" t="n">
        <v>9</v>
      </c>
      <c r="I381" s="23" t="n">
        <v>66.09999999999999</v>
      </c>
      <c r="J381" s="23" t="n">
        <v>77.62</v>
      </c>
      <c r="K381" s="23" t="n">
        <v>89.14</v>
      </c>
      <c r="L381" s="23" t="n">
        <v>100.65</v>
      </c>
      <c r="M381" s="23" t="n">
        <v>112.17</v>
      </c>
      <c r="N381" s="23" t="n">
        <v>1.98</v>
      </c>
      <c r="O381" s="22" t="n">
        <v>0.5</v>
      </c>
      <c r="U381" s="22" t="n">
        <v>0.2</v>
      </c>
      <c r="AC381" s="22" t="n">
        <v>5</v>
      </c>
      <c r="AU381" s="22" t="n">
        <v>0</v>
      </c>
      <c r="BC381" s="22" t="n">
        <v>5</v>
      </c>
      <c r="BD381" s="22" t="n">
        <v>100</v>
      </c>
      <c r="DF381" s="22" t="n">
        <v>30</v>
      </c>
      <c r="DS381" s="22" t="n">
        <v>0.45</v>
      </c>
      <c r="DT381" s="22" t="n">
        <v>1</v>
      </c>
    </row>
    <row r="382">
      <c r="C382" s="7" t="inlineStr">
        <is>
          <t>BA</t>
        </is>
      </c>
      <c r="D382" s="7" t="inlineStr">
        <is>
          <t>MIRANGABA</t>
        </is>
      </c>
      <c r="E382" s="7" t="n">
        <v>44745000</v>
      </c>
      <c r="F382" s="7" t="n">
        <v>44749999</v>
      </c>
      <c r="G382" s="7" t="n">
        <v>9</v>
      </c>
      <c r="I382" s="23" t="n">
        <v>66.09999999999999</v>
      </c>
      <c r="J382" s="23" t="n">
        <v>77.62</v>
      </c>
      <c r="K382" s="23" t="n">
        <v>89.14</v>
      </c>
      <c r="L382" s="23" t="n">
        <v>100.65</v>
      </c>
      <c r="M382" s="23" t="n">
        <v>112.17</v>
      </c>
      <c r="N382" s="23" t="n">
        <v>1.98</v>
      </c>
      <c r="O382" s="22" t="n">
        <v>0.5</v>
      </c>
      <c r="U382" s="22" t="n">
        <v>0.2</v>
      </c>
      <c r="AC382" s="22" t="n">
        <v>5</v>
      </c>
      <c r="AU382" s="22" t="n">
        <v>0</v>
      </c>
      <c r="BC382" s="22" t="n">
        <v>5</v>
      </c>
      <c r="BD382" s="22" t="n">
        <v>100</v>
      </c>
      <c r="DF382" s="22" t="n">
        <v>30</v>
      </c>
      <c r="DS382" s="22" t="n">
        <v>0.45</v>
      </c>
      <c r="DT382" s="22" t="n">
        <v>1</v>
      </c>
    </row>
    <row r="383">
      <c r="C383" s="7" t="inlineStr">
        <is>
          <t>BA</t>
        </is>
      </c>
      <c r="D383" s="7" t="inlineStr">
        <is>
          <t>MIRANTE</t>
        </is>
      </c>
      <c r="E383" s="7" t="n">
        <v>45255000</v>
      </c>
      <c r="F383" s="7" t="n">
        <v>45255999</v>
      </c>
      <c r="G383" s="7" t="n">
        <v>11</v>
      </c>
      <c r="I383" s="23" t="n">
        <v>66.09999999999999</v>
      </c>
      <c r="J383" s="23" t="n">
        <v>77.62</v>
      </c>
      <c r="K383" s="23" t="n">
        <v>89.14</v>
      </c>
      <c r="L383" s="23" t="n">
        <v>100.65</v>
      </c>
      <c r="M383" s="23" t="n">
        <v>112.17</v>
      </c>
      <c r="N383" s="23" t="n">
        <v>1.98</v>
      </c>
      <c r="O383" s="22" t="n">
        <v>0.5</v>
      </c>
      <c r="U383" s="22" t="n">
        <v>0.2</v>
      </c>
      <c r="AC383" s="22" t="n">
        <v>5</v>
      </c>
      <c r="AU383" s="22" t="n">
        <v>250</v>
      </c>
      <c r="BC383" s="22" t="n">
        <v>5</v>
      </c>
      <c r="BD383" s="22" t="n">
        <v>100</v>
      </c>
      <c r="DF383" s="22" t="n">
        <v>30</v>
      </c>
      <c r="DS383" s="22" t="n">
        <v>0.45</v>
      </c>
      <c r="DT383" s="22" t="n">
        <v>1</v>
      </c>
    </row>
    <row r="384">
      <c r="C384" s="7" t="inlineStr">
        <is>
          <t>BA</t>
        </is>
      </c>
      <c r="D384" s="7" t="inlineStr">
        <is>
          <t>MONTE SANTO</t>
        </is>
      </c>
      <c r="E384" s="7" t="n">
        <v>48800000</v>
      </c>
      <c r="F384" s="7" t="n">
        <v>48829999</v>
      </c>
      <c r="G384" s="7" t="n">
        <v>9</v>
      </c>
      <c r="I384" s="23" t="n">
        <v>66.09999999999999</v>
      </c>
      <c r="J384" s="23" t="n">
        <v>77.62</v>
      </c>
      <c r="K384" s="23" t="n">
        <v>89.14</v>
      </c>
      <c r="L384" s="23" t="n">
        <v>100.65</v>
      </c>
      <c r="M384" s="23" t="n">
        <v>112.17</v>
      </c>
      <c r="N384" s="23" t="n">
        <v>1.98</v>
      </c>
      <c r="O384" s="22" t="n">
        <v>0.5</v>
      </c>
      <c r="U384" s="22" t="n">
        <v>0.2</v>
      </c>
      <c r="AC384" s="22" t="n">
        <v>5</v>
      </c>
      <c r="AU384" s="22" t="n">
        <v>250</v>
      </c>
      <c r="BC384" s="22" t="n">
        <v>5</v>
      </c>
      <c r="BD384" s="22" t="n">
        <v>100</v>
      </c>
      <c r="DF384" s="22" t="n">
        <v>30</v>
      </c>
      <c r="DS384" s="22" t="n">
        <v>0.45</v>
      </c>
      <c r="DT384" s="22" t="n">
        <v>1</v>
      </c>
    </row>
    <row r="385">
      <c r="C385" s="7" t="inlineStr">
        <is>
          <t>BA</t>
        </is>
      </c>
      <c r="D385" s="7" t="inlineStr">
        <is>
          <t>MORPARA</t>
        </is>
      </c>
      <c r="E385" s="7" t="n">
        <v>47580000</v>
      </c>
      <c r="F385" s="7" t="n">
        <v>47589999</v>
      </c>
      <c r="G385" s="7" t="n">
        <v>11</v>
      </c>
      <c r="I385" s="23" t="n">
        <v>66.09999999999999</v>
      </c>
      <c r="J385" s="23" t="n">
        <v>77.62</v>
      </c>
      <c r="K385" s="23" t="n">
        <v>89.14</v>
      </c>
      <c r="L385" s="23" t="n">
        <v>100.65</v>
      </c>
      <c r="M385" s="23" t="n">
        <v>112.17</v>
      </c>
      <c r="N385" s="23" t="n">
        <v>1.98</v>
      </c>
      <c r="O385" s="22" t="n">
        <v>0.5</v>
      </c>
      <c r="U385" s="22" t="n">
        <v>0.2</v>
      </c>
      <c r="AC385" s="22" t="n">
        <v>5</v>
      </c>
      <c r="AU385" s="22" t="n">
        <v>250</v>
      </c>
      <c r="BC385" s="22" t="n">
        <v>5</v>
      </c>
      <c r="BD385" s="22" t="n">
        <v>100</v>
      </c>
      <c r="DF385" s="22" t="n">
        <v>30</v>
      </c>
      <c r="DS385" s="22" t="n">
        <v>0.45</v>
      </c>
      <c r="DT385" s="22" t="n">
        <v>1</v>
      </c>
    </row>
    <row r="386">
      <c r="C386" s="7" t="inlineStr">
        <is>
          <t>BA</t>
        </is>
      </c>
      <c r="D386" s="7" t="inlineStr">
        <is>
          <t>MORRO DO CHAPEU</t>
        </is>
      </c>
      <c r="E386" s="7" t="n">
        <v>44850000</v>
      </c>
      <c r="F386" s="7" t="n">
        <v>44859999</v>
      </c>
      <c r="G386" s="7" t="n">
        <v>9</v>
      </c>
      <c r="I386" s="23" t="n">
        <v>66.09999999999999</v>
      </c>
      <c r="J386" s="23" t="n">
        <v>77.62</v>
      </c>
      <c r="K386" s="23" t="n">
        <v>89.14</v>
      </c>
      <c r="L386" s="23" t="n">
        <v>100.65</v>
      </c>
      <c r="M386" s="23" t="n">
        <v>112.17</v>
      </c>
      <c r="N386" s="23" t="n">
        <v>1.98</v>
      </c>
      <c r="O386" s="22" t="n">
        <v>0.5</v>
      </c>
      <c r="U386" s="22" t="n">
        <v>0.2</v>
      </c>
      <c r="AC386" s="22" t="n">
        <v>5</v>
      </c>
      <c r="AU386" s="22" t="n">
        <v>0</v>
      </c>
      <c r="BC386" s="22" t="n">
        <v>5</v>
      </c>
      <c r="BD386" s="22" t="n">
        <v>100</v>
      </c>
      <c r="DF386" s="22" t="n">
        <v>30</v>
      </c>
      <c r="DS386" s="22" t="n">
        <v>0.45</v>
      </c>
      <c r="DT386" s="22" t="n">
        <v>1</v>
      </c>
    </row>
    <row r="387">
      <c r="C387" s="7" t="inlineStr">
        <is>
          <t>BA</t>
        </is>
      </c>
      <c r="D387" s="7" t="inlineStr">
        <is>
          <t>MUCUGE</t>
        </is>
      </c>
      <c r="E387" s="7" t="n">
        <v>46750000</v>
      </c>
      <c r="F387" s="7" t="n">
        <v>46759999</v>
      </c>
      <c r="G387" s="7" t="n">
        <v>9</v>
      </c>
      <c r="I387" s="23" t="n">
        <v>66.09999999999999</v>
      </c>
      <c r="J387" s="23" t="n">
        <v>77.62</v>
      </c>
      <c r="K387" s="23" t="n">
        <v>89.14</v>
      </c>
      <c r="L387" s="23" t="n">
        <v>100.65</v>
      </c>
      <c r="M387" s="23" t="n">
        <v>112.17</v>
      </c>
      <c r="N387" s="23" t="n">
        <v>1.98</v>
      </c>
      <c r="O387" s="22" t="n">
        <v>0.5</v>
      </c>
      <c r="U387" s="22" t="n">
        <v>0.2</v>
      </c>
      <c r="AC387" s="22" t="n">
        <v>5</v>
      </c>
      <c r="AU387" s="22" t="n">
        <v>0</v>
      </c>
      <c r="BC387" s="22" t="n">
        <v>5</v>
      </c>
      <c r="BD387" s="22" t="n">
        <v>100</v>
      </c>
      <c r="DF387" s="22" t="n">
        <v>30</v>
      </c>
      <c r="DS387" s="22" t="n">
        <v>0.45</v>
      </c>
      <c r="DT387" s="22" t="n">
        <v>1</v>
      </c>
    </row>
    <row r="388">
      <c r="C388" s="7" t="inlineStr">
        <is>
          <t>BA</t>
        </is>
      </c>
      <c r="D388" s="7" t="inlineStr">
        <is>
          <t>MUCURI</t>
        </is>
      </c>
      <c r="E388" s="7" t="n">
        <v>45930000</v>
      </c>
      <c r="F388" s="7" t="n">
        <v>45939999</v>
      </c>
      <c r="G388" s="7" t="n">
        <v>11</v>
      </c>
      <c r="I388" s="23" t="n">
        <v>66.09999999999999</v>
      </c>
      <c r="J388" s="23" t="n">
        <v>77.62</v>
      </c>
      <c r="K388" s="23" t="n">
        <v>89.14</v>
      </c>
      <c r="L388" s="23" t="n">
        <v>100.65</v>
      </c>
      <c r="M388" s="23" t="n">
        <v>112.17</v>
      </c>
      <c r="N388" s="23" t="n">
        <v>1.98</v>
      </c>
      <c r="O388" s="22" t="n">
        <v>0.5</v>
      </c>
      <c r="U388" s="22" t="n">
        <v>0.2</v>
      </c>
      <c r="AC388" s="22" t="n">
        <v>5</v>
      </c>
      <c r="AU388" s="22" t="n">
        <v>0</v>
      </c>
      <c r="BC388" s="22" t="n">
        <v>5</v>
      </c>
      <c r="BD388" s="22" t="n">
        <v>100</v>
      </c>
      <c r="DF388" s="22" t="n">
        <v>30</v>
      </c>
      <c r="DS388" s="22" t="n">
        <v>0.45</v>
      </c>
      <c r="DT388" s="22" t="n">
        <v>1</v>
      </c>
    </row>
    <row r="389">
      <c r="C389" s="7" t="inlineStr">
        <is>
          <t>BA</t>
        </is>
      </c>
      <c r="D389" s="7" t="inlineStr">
        <is>
          <t>MULUNGU DO MORRO</t>
        </is>
      </c>
      <c r="E389" s="7" t="n">
        <v>44885000</v>
      </c>
      <c r="F389" s="7" t="n">
        <v>44889999</v>
      </c>
      <c r="G389" s="7" t="n">
        <v>9</v>
      </c>
      <c r="I389" s="23" t="n">
        <v>66.09999999999999</v>
      </c>
      <c r="J389" s="23" t="n">
        <v>77.62</v>
      </c>
      <c r="K389" s="23" t="n">
        <v>89.14</v>
      </c>
      <c r="L389" s="23" t="n">
        <v>100.65</v>
      </c>
      <c r="M389" s="23" t="n">
        <v>112.17</v>
      </c>
      <c r="N389" s="23" t="n">
        <v>1.98</v>
      </c>
      <c r="O389" s="22" t="n">
        <v>0.5</v>
      </c>
      <c r="U389" s="22" t="n">
        <v>0.2</v>
      </c>
      <c r="AC389" s="22" t="n">
        <v>5</v>
      </c>
      <c r="AU389" s="22" t="n">
        <v>0</v>
      </c>
      <c r="BC389" s="22" t="n">
        <v>5</v>
      </c>
      <c r="BD389" s="22" t="n">
        <v>100</v>
      </c>
      <c r="DF389" s="22" t="n">
        <v>30</v>
      </c>
      <c r="DS389" s="22" t="n">
        <v>0.45</v>
      </c>
      <c r="DT389" s="22" t="n">
        <v>1</v>
      </c>
    </row>
    <row r="390">
      <c r="C390" s="7" t="inlineStr">
        <is>
          <t>BA</t>
        </is>
      </c>
      <c r="D390" s="7" t="inlineStr">
        <is>
          <t>NILO PECANHA</t>
        </is>
      </c>
      <c r="E390" s="7" t="n">
        <v>45440000</v>
      </c>
      <c r="F390" s="7" t="n">
        <v>45442999</v>
      </c>
      <c r="G390" s="7" t="n">
        <v>11</v>
      </c>
      <c r="I390" s="23" t="n">
        <v>66.09999999999999</v>
      </c>
      <c r="J390" s="23" t="n">
        <v>77.62</v>
      </c>
      <c r="K390" s="23" t="n">
        <v>89.14</v>
      </c>
      <c r="L390" s="23" t="n">
        <v>100.65</v>
      </c>
      <c r="M390" s="23" t="n">
        <v>112.17</v>
      </c>
      <c r="N390" s="23" t="n">
        <v>1.98</v>
      </c>
      <c r="O390" s="22" t="n">
        <v>0.5</v>
      </c>
      <c r="U390" s="22" t="n">
        <v>0.2</v>
      </c>
      <c r="AC390" s="22" t="n">
        <v>5</v>
      </c>
      <c r="AU390" s="22" t="n">
        <v>0</v>
      </c>
      <c r="BC390" s="22" t="n">
        <v>5</v>
      </c>
      <c r="BD390" s="22" t="n">
        <v>100</v>
      </c>
      <c r="DF390" s="22" t="n">
        <v>30</v>
      </c>
      <c r="DS390" s="22" t="n">
        <v>0.45</v>
      </c>
      <c r="DT390" s="22" t="n">
        <v>1</v>
      </c>
    </row>
    <row r="391">
      <c r="C391" s="7" t="inlineStr">
        <is>
          <t>BA</t>
        </is>
      </c>
      <c r="D391" s="7" t="inlineStr">
        <is>
          <t>NORDESTINA</t>
        </is>
      </c>
      <c r="E391" s="7" t="n">
        <v>48870000</v>
      </c>
      <c r="F391" s="7" t="n">
        <v>48879999</v>
      </c>
      <c r="G391" s="7" t="n">
        <v>9</v>
      </c>
      <c r="I391" s="23" t="n">
        <v>66.09999999999999</v>
      </c>
      <c r="J391" s="23" t="n">
        <v>77.62</v>
      </c>
      <c r="K391" s="23" t="n">
        <v>89.14</v>
      </c>
      <c r="L391" s="23" t="n">
        <v>100.65</v>
      </c>
      <c r="M391" s="23" t="n">
        <v>112.17</v>
      </c>
      <c r="N391" s="23" t="n">
        <v>1.98</v>
      </c>
      <c r="O391" s="22" t="n">
        <v>0.5</v>
      </c>
      <c r="U391" s="22" t="n">
        <v>0.2</v>
      </c>
      <c r="AC391" s="22" t="n">
        <v>5</v>
      </c>
      <c r="AU391" s="22" t="n">
        <v>0</v>
      </c>
      <c r="BC391" s="22" t="n">
        <v>5</v>
      </c>
      <c r="BD391" s="22" t="n">
        <v>100</v>
      </c>
      <c r="DF391" s="22" t="n">
        <v>30</v>
      </c>
      <c r="DS391" s="22" t="n">
        <v>0.45</v>
      </c>
      <c r="DT391" s="22" t="n">
        <v>1</v>
      </c>
    </row>
    <row r="392">
      <c r="C392" s="7" t="inlineStr">
        <is>
          <t>BA</t>
        </is>
      </c>
      <c r="D392" s="7" t="inlineStr">
        <is>
          <t>NOVA CANAA</t>
        </is>
      </c>
      <c r="E392" s="7" t="n">
        <v>45270000</v>
      </c>
      <c r="F392" s="7" t="n">
        <v>45279999</v>
      </c>
      <c r="G392" s="7" t="n">
        <v>11</v>
      </c>
      <c r="I392" s="23" t="n">
        <v>66.09999999999999</v>
      </c>
      <c r="J392" s="23" t="n">
        <v>77.62</v>
      </c>
      <c r="K392" s="23" t="n">
        <v>89.14</v>
      </c>
      <c r="L392" s="23" t="n">
        <v>100.65</v>
      </c>
      <c r="M392" s="23" t="n">
        <v>112.17</v>
      </c>
      <c r="N392" s="23" t="n">
        <v>1.98</v>
      </c>
      <c r="O392" s="22" t="n">
        <v>0.5</v>
      </c>
      <c r="U392" s="22" t="n">
        <v>0.2</v>
      </c>
      <c r="AC392" s="22" t="n">
        <v>5</v>
      </c>
      <c r="AU392" s="22" t="n">
        <v>0</v>
      </c>
      <c r="BC392" s="22" t="n">
        <v>5</v>
      </c>
      <c r="BD392" s="22" t="n">
        <v>100</v>
      </c>
      <c r="DF392" s="22" t="n">
        <v>30</v>
      </c>
      <c r="DS392" s="22" t="n">
        <v>0.45</v>
      </c>
      <c r="DT392" s="22" t="n">
        <v>1</v>
      </c>
    </row>
    <row r="393">
      <c r="C393" s="7" t="inlineStr">
        <is>
          <t>BA</t>
        </is>
      </c>
      <c r="D393" s="7" t="inlineStr">
        <is>
          <t>NOVA IBIA</t>
        </is>
      </c>
      <c r="E393" s="7" t="n">
        <v>45452000</v>
      </c>
      <c r="F393" s="7" t="n">
        <v>45454999</v>
      </c>
      <c r="G393" s="7" t="n">
        <v>9</v>
      </c>
      <c r="I393" s="23" t="n">
        <v>66.09999999999999</v>
      </c>
      <c r="J393" s="23" t="n">
        <v>77.62</v>
      </c>
      <c r="K393" s="23" t="n">
        <v>89.14</v>
      </c>
      <c r="L393" s="23" t="n">
        <v>100.65</v>
      </c>
      <c r="M393" s="23" t="n">
        <v>112.17</v>
      </c>
      <c r="N393" s="23" t="n">
        <v>1.98</v>
      </c>
      <c r="O393" s="22" t="n">
        <v>0.5</v>
      </c>
      <c r="U393" s="22" t="n">
        <v>0.2</v>
      </c>
      <c r="AC393" s="22" t="n">
        <v>5</v>
      </c>
      <c r="AU393" s="22" t="n">
        <v>0</v>
      </c>
      <c r="BC393" s="22" t="n">
        <v>5</v>
      </c>
      <c r="BD393" s="22" t="n">
        <v>100</v>
      </c>
      <c r="DF393" s="22" t="n">
        <v>30</v>
      </c>
      <c r="DS393" s="22" t="n">
        <v>0.45</v>
      </c>
      <c r="DT393" s="22" t="n">
        <v>1</v>
      </c>
    </row>
    <row r="394">
      <c r="C394" s="7" t="inlineStr">
        <is>
          <t>BA</t>
        </is>
      </c>
      <c r="D394" s="7" t="inlineStr">
        <is>
          <t>NOVA ITARANA</t>
        </is>
      </c>
      <c r="E394" s="7" t="n">
        <v>45390000</v>
      </c>
      <c r="F394" s="7" t="n">
        <v>45399999</v>
      </c>
      <c r="G394" s="7" t="n">
        <v>9</v>
      </c>
      <c r="I394" s="23" t="n">
        <v>66.09999999999999</v>
      </c>
      <c r="J394" s="23" t="n">
        <v>77.62</v>
      </c>
      <c r="K394" s="23" t="n">
        <v>89.14</v>
      </c>
      <c r="L394" s="23" t="n">
        <v>100.65</v>
      </c>
      <c r="M394" s="23" t="n">
        <v>112.17</v>
      </c>
      <c r="N394" s="23" t="n">
        <v>1.98</v>
      </c>
      <c r="O394" s="22" t="n">
        <v>0.5</v>
      </c>
      <c r="U394" s="22" t="n">
        <v>0.2</v>
      </c>
      <c r="AC394" s="22" t="n">
        <v>5</v>
      </c>
      <c r="AU394" s="22" t="n">
        <v>0</v>
      </c>
      <c r="BC394" s="22" t="n">
        <v>5</v>
      </c>
      <c r="BD394" s="22" t="n">
        <v>100</v>
      </c>
      <c r="DF394" s="22" t="n">
        <v>30</v>
      </c>
      <c r="DS394" s="22" t="n">
        <v>0.45</v>
      </c>
      <c r="DT394" s="22" t="n">
        <v>1</v>
      </c>
    </row>
    <row r="395">
      <c r="C395" s="7" t="inlineStr">
        <is>
          <t>BA</t>
        </is>
      </c>
      <c r="D395" s="7" t="inlineStr">
        <is>
          <t>NOVA REDENCAO</t>
        </is>
      </c>
      <c r="E395" s="7" t="n">
        <v>46835000</v>
      </c>
      <c r="F395" s="7" t="n">
        <v>46839999</v>
      </c>
      <c r="G395" s="7" t="n">
        <v>9</v>
      </c>
      <c r="I395" s="23" t="n">
        <v>66.09999999999999</v>
      </c>
      <c r="J395" s="23" t="n">
        <v>77.62</v>
      </c>
      <c r="K395" s="23" t="n">
        <v>89.14</v>
      </c>
      <c r="L395" s="23" t="n">
        <v>100.65</v>
      </c>
      <c r="M395" s="23" t="n">
        <v>112.17</v>
      </c>
      <c r="N395" s="23" t="n">
        <v>1.98</v>
      </c>
      <c r="O395" s="22" t="n">
        <v>0.5</v>
      </c>
      <c r="U395" s="22" t="n">
        <v>0.2</v>
      </c>
      <c r="AC395" s="22" t="n">
        <v>5</v>
      </c>
      <c r="AU395" s="22" t="n">
        <v>0</v>
      </c>
      <c r="BC395" s="22" t="n">
        <v>5</v>
      </c>
      <c r="BD395" s="22" t="n">
        <v>100</v>
      </c>
      <c r="DF395" s="22" t="n">
        <v>30</v>
      </c>
      <c r="DS395" s="22" t="n">
        <v>0.45</v>
      </c>
      <c r="DT395" s="22" t="n">
        <v>1</v>
      </c>
    </row>
    <row r="396">
      <c r="C396" s="7" t="inlineStr">
        <is>
          <t>BA</t>
        </is>
      </c>
      <c r="D396" s="7" t="inlineStr">
        <is>
          <t>NOVA VICOSA</t>
        </is>
      </c>
      <c r="E396" s="7" t="n">
        <v>45920000</v>
      </c>
      <c r="F396" s="7" t="n">
        <v>45929999</v>
      </c>
      <c r="G396" s="7" t="n">
        <v>11</v>
      </c>
      <c r="I396" s="23" t="n">
        <v>66.09999999999999</v>
      </c>
      <c r="J396" s="23" t="n">
        <v>77.62</v>
      </c>
      <c r="K396" s="23" t="n">
        <v>89.14</v>
      </c>
      <c r="L396" s="23" t="n">
        <v>100.65</v>
      </c>
      <c r="M396" s="23" t="n">
        <v>112.17</v>
      </c>
      <c r="N396" s="23" t="n">
        <v>1.98</v>
      </c>
      <c r="O396" s="22" t="n">
        <v>0.5</v>
      </c>
      <c r="U396" s="22" t="n">
        <v>0.2</v>
      </c>
      <c r="AC396" s="22" t="n">
        <v>5</v>
      </c>
      <c r="AU396" s="22" t="n">
        <v>0</v>
      </c>
      <c r="BC396" s="22" t="n">
        <v>5</v>
      </c>
      <c r="BD396" s="22" t="n">
        <v>100</v>
      </c>
      <c r="DF396" s="22" t="n">
        <v>30</v>
      </c>
      <c r="DS396" s="22" t="n">
        <v>0.45</v>
      </c>
      <c r="DT396" s="22" t="n">
        <v>1</v>
      </c>
    </row>
    <row r="397">
      <c r="C397" s="7" t="inlineStr">
        <is>
          <t>BA</t>
        </is>
      </c>
      <c r="D397" s="7" t="inlineStr">
        <is>
          <t>NOVO HORIZONTE</t>
        </is>
      </c>
      <c r="E397" s="7" t="n">
        <v>46730000</v>
      </c>
      <c r="F397" s="7" t="n">
        <v>46739999</v>
      </c>
      <c r="G397" s="7" t="n">
        <v>9</v>
      </c>
      <c r="I397" s="23" t="n">
        <v>66.09999999999999</v>
      </c>
      <c r="J397" s="23" t="n">
        <v>77.62</v>
      </c>
      <c r="K397" s="23" t="n">
        <v>89.14</v>
      </c>
      <c r="L397" s="23" t="n">
        <v>100.65</v>
      </c>
      <c r="M397" s="23" t="n">
        <v>112.17</v>
      </c>
      <c r="N397" s="23" t="n">
        <v>1.98</v>
      </c>
      <c r="O397" s="22" t="n">
        <v>0.5</v>
      </c>
      <c r="U397" s="22" t="n">
        <v>0.2</v>
      </c>
      <c r="AC397" s="22" t="n">
        <v>5</v>
      </c>
      <c r="AU397" s="22" t="n">
        <v>0</v>
      </c>
      <c r="BC397" s="22" t="n">
        <v>5</v>
      </c>
      <c r="BD397" s="22" t="n">
        <v>100</v>
      </c>
      <c r="DF397" s="22" t="n">
        <v>30</v>
      </c>
      <c r="DS397" s="22" t="n">
        <v>0.45</v>
      </c>
      <c r="DT397" s="22" t="n">
        <v>1</v>
      </c>
    </row>
    <row r="398">
      <c r="C398" s="7" t="inlineStr">
        <is>
          <t>BA</t>
        </is>
      </c>
      <c r="D398" s="7" t="inlineStr">
        <is>
          <t>OUROLANDIA</t>
        </is>
      </c>
      <c r="E398" s="7" t="n">
        <v>44718000</v>
      </c>
      <c r="F398" s="7" t="n">
        <v>44719999</v>
      </c>
      <c r="G398" s="7" t="n">
        <v>9</v>
      </c>
      <c r="I398" s="23" t="n">
        <v>66.09999999999999</v>
      </c>
      <c r="J398" s="23" t="n">
        <v>77.62</v>
      </c>
      <c r="K398" s="23" t="n">
        <v>89.14</v>
      </c>
      <c r="L398" s="23" t="n">
        <v>100.65</v>
      </c>
      <c r="M398" s="23" t="n">
        <v>112.17</v>
      </c>
      <c r="N398" s="23" t="n">
        <v>1.98</v>
      </c>
      <c r="O398" s="22" t="n">
        <v>0.5</v>
      </c>
      <c r="U398" s="22" t="n">
        <v>0.2</v>
      </c>
      <c r="AC398" s="22" t="n">
        <v>5</v>
      </c>
      <c r="AU398" s="22" t="n">
        <v>250</v>
      </c>
      <c r="BC398" s="22" t="n">
        <v>5</v>
      </c>
      <c r="BD398" s="22" t="n">
        <v>100</v>
      </c>
      <c r="DF398" s="22" t="n">
        <v>30</v>
      </c>
      <c r="DS398" s="22" t="n">
        <v>0.45</v>
      </c>
      <c r="DT398" s="22" t="n">
        <v>1</v>
      </c>
    </row>
    <row r="399">
      <c r="C399" s="7" t="inlineStr">
        <is>
          <t>BA</t>
        </is>
      </c>
      <c r="D399" s="7" t="inlineStr">
        <is>
          <t>PALMEIRAS</t>
        </is>
      </c>
      <c r="E399" s="7" t="n">
        <v>46930000</v>
      </c>
      <c r="F399" s="7" t="n">
        <v>46959999</v>
      </c>
      <c r="G399" s="7" t="n">
        <v>9</v>
      </c>
      <c r="I399" s="23" t="n">
        <v>66.09999999999999</v>
      </c>
      <c r="J399" s="23" t="n">
        <v>77.62</v>
      </c>
      <c r="K399" s="23" t="n">
        <v>89.14</v>
      </c>
      <c r="L399" s="23" t="n">
        <v>100.65</v>
      </c>
      <c r="M399" s="23" t="n">
        <v>112.17</v>
      </c>
      <c r="N399" s="23" t="n">
        <v>1.98</v>
      </c>
      <c r="O399" s="22" t="n">
        <v>0.5</v>
      </c>
      <c r="U399" s="22" t="n">
        <v>0.2</v>
      </c>
      <c r="AC399" s="22" t="n">
        <v>5</v>
      </c>
      <c r="AU399" s="22" t="n">
        <v>250</v>
      </c>
      <c r="BC399" s="22" t="n">
        <v>5</v>
      </c>
      <c r="BD399" s="22" t="n">
        <v>100</v>
      </c>
      <c r="DF399" s="22" t="n">
        <v>30</v>
      </c>
      <c r="DS399" s="22" t="n">
        <v>0.45</v>
      </c>
      <c r="DT399" s="22" t="n">
        <v>1</v>
      </c>
    </row>
    <row r="400">
      <c r="C400" s="7" t="inlineStr">
        <is>
          <t>BA</t>
        </is>
      </c>
      <c r="D400" s="7" t="inlineStr">
        <is>
          <t>PAU BRASIL</t>
        </is>
      </c>
      <c r="E400" s="7" t="n">
        <v>45890000</v>
      </c>
      <c r="F400" s="7" t="n">
        <v>45899999</v>
      </c>
      <c r="G400" s="7" t="n">
        <v>11</v>
      </c>
      <c r="I400" s="23" t="n">
        <v>66.09999999999999</v>
      </c>
      <c r="J400" s="23" t="n">
        <v>77.62</v>
      </c>
      <c r="K400" s="23" t="n">
        <v>89.14</v>
      </c>
      <c r="L400" s="23" t="n">
        <v>100.65</v>
      </c>
      <c r="M400" s="23" t="n">
        <v>112.17</v>
      </c>
      <c r="N400" s="23" t="n">
        <v>1.98</v>
      </c>
      <c r="O400" s="22" t="n">
        <v>0.5</v>
      </c>
      <c r="U400" s="22" t="n">
        <v>0.2</v>
      </c>
      <c r="AC400" s="22" t="n">
        <v>5</v>
      </c>
      <c r="AU400" s="22" t="n">
        <v>0</v>
      </c>
      <c r="BC400" s="22" t="n">
        <v>5</v>
      </c>
      <c r="BD400" s="22" t="n">
        <v>100</v>
      </c>
      <c r="DF400" s="22" t="n">
        <v>30</v>
      </c>
      <c r="DS400" s="22" t="n">
        <v>0.45</v>
      </c>
      <c r="DT400" s="22" t="n">
        <v>1</v>
      </c>
    </row>
    <row r="401">
      <c r="C401" s="7" t="inlineStr">
        <is>
          <t>BA</t>
        </is>
      </c>
      <c r="D401" s="7" t="inlineStr">
        <is>
          <t>PIATA</t>
        </is>
      </c>
      <c r="E401" s="7" t="n">
        <v>46765000</v>
      </c>
      <c r="F401" s="7" t="n">
        <v>46769999</v>
      </c>
      <c r="G401" s="7" t="n">
        <v>9</v>
      </c>
      <c r="I401" s="23" t="n">
        <v>66.09999999999999</v>
      </c>
      <c r="J401" s="23" t="n">
        <v>77.62</v>
      </c>
      <c r="K401" s="23" t="n">
        <v>89.14</v>
      </c>
      <c r="L401" s="23" t="n">
        <v>100.65</v>
      </c>
      <c r="M401" s="23" t="n">
        <v>112.17</v>
      </c>
      <c r="N401" s="23" t="n">
        <v>1.98</v>
      </c>
      <c r="O401" s="22" t="n">
        <v>0.5</v>
      </c>
      <c r="U401" s="22" t="n">
        <v>0.2</v>
      </c>
      <c r="AC401" s="22" t="n">
        <v>5</v>
      </c>
      <c r="AU401" s="22" t="n">
        <v>0</v>
      </c>
      <c r="BC401" s="22" t="n">
        <v>5</v>
      </c>
      <c r="BD401" s="22" t="n">
        <v>100</v>
      </c>
      <c r="DF401" s="22" t="n">
        <v>30</v>
      </c>
      <c r="DS401" s="22" t="n">
        <v>0.45</v>
      </c>
      <c r="DT401" s="22" t="n">
        <v>1</v>
      </c>
    </row>
    <row r="402">
      <c r="C402" s="7" t="inlineStr">
        <is>
          <t>BA</t>
        </is>
      </c>
      <c r="D402" s="7" t="inlineStr">
        <is>
          <t>PINDAI</t>
        </is>
      </c>
      <c r="E402" s="7" t="n">
        <v>46360000</v>
      </c>
      <c r="F402" s="7" t="n">
        <v>46379999</v>
      </c>
      <c r="G402" s="7" t="n">
        <v>11</v>
      </c>
      <c r="I402" s="23" t="n">
        <v>66.09999999999999</v>
      </c>
      <c r="J402" s="23" t="n">
        <v>77.62</v>
      </c>
      <c r="K402" s="23" t="n">
        <v>89.14</v>
      </c>
      <c r="L402" s="23" t="n">
        <v>100.65</v>
      </c>
      <c r="M402" s="23" t="n">
        <v>112.17</v>
      </c>
      <c r="N402" s="23" t="n">
        <v>1.98</v>
      </c>
      <c r="O402" s="22" t="n">
        <v>0.5</v>
      </c>
      <c r="U402" s="22" t="n">
        <v>0.2</v>
      </c>
      <c r="AC402" s="22" t="n">
        <v>5</v>
      </c>
      <c r="AU402" s="22" t="n">
        <v>0</v>
      </c>
      <c r="BC402" s="22" t="n">
        <v>5</v>
      </c>
      <c r="BD402" s="22" t="n">
        <v>100</v>
      </c>
      <c r="DF402" s="22" t="n">
        <v>30</v>
      </c>
      <c r="DS402" s="22" t="n">
        <v>0.45</v>
      </c>
      <c r="DT402" s="22" t="n">
        <v>1</v>
      </c>
    </row>
    <row r="403">
      <c r="C403" s="7" t="inlineStr">
        <is>
          <t>BA</t>
        </is>
      </c>
      <c r="D403" s="7" t="inlineStr">
        <is>
          <t>PINDOBACU</t>
        </is>
      </c>
      <c r="E403" s="7" t="n">
        <v>44770000</v>
      </c>
      <c r="F403" s="7" t="n">
        <v>44774999</v>
      </c>
      <c r="G403" s="7" t="n">
        <v>9</v>
      </c>
      <c r="I403" s="23" t="n">
        <v>66.09999999999999</v>
      </c>
      <c r="J403" s="23" t="n">
        <v>77.62</v>
      </c>
      <c r="K403" s="23" t="n">
        <v>89.14</v>
      </c>
      <c r="L403" s="23" t="n">
        <v>100.65</v>
      </c>
      <c r="M403" s="23" t="n">
        <v>112.17</v>
      </c>
      <c r="N403" s="23" t="n">
        <v>1.98</v>
      </c>
      <c r="O403" s="22" t="n">
        <v>0.5</v>
      </c>
      <c r="U403" s="22" t="n">
        <v>0.2</v>
      </c>
      <c r="AC403" s="22" t="n">
        <v>5</v>
      </c>
      <c r="AU403" s="22" t="n">
        <v>0</v>
      </c>
      <c r="BC403" s="22" t="n">
        <v>5</v>
      </c>
      <c r="BD403" s="22" t="n">
        <v>100</v>
      </c>
      <c r="DF403" s="22" t="n">
        <v>30</v>
      </c>
      <c r="DS403" s="22" t="n">
        <v>0.45</v>
      </c>
      <c r="DT403" s="22" t="n">
        <v>1</v>
      </c>
    </row>
    <row r="404">
      <c r="C404" s="7" t="inlineStr">
        <is>
          <t>BA</t>
        </is>
      </c>
      <c r="D404" s="7" t="inlineStr">
        <is>
          <t>PINTADAS</t>
        </is>
      </c>
      <c r="E404" s="7" t="n">
        <v>44610000</v>
      </c>
      <c r="F404" s="7" t="n">
        <v>44619999</v>
      </c>
      <c r="G404" s="7" t="n">
        <v>9</v>
      </c>
      <c r="I404" s="23" t="n">
        <v>66.09999999999999</v>
      </c>
      <c r="J404" s="23" t="n">
        <v>77.62</v>
      </c>
      <c r="K404" s="23" t="n">
        <v>89.14</v>
      </c>
      <c r="L404" s="23" t="n">
        <v>100.65</v>
      </c>
      <c r="M404" s="23" t="n">
        <v>112.17</v>
      </c>
      <c r="N404" s="23" t="n">
        <v>1.98</v>
      </c>
      <c r="O404" s="22" t="n">
        <v>0.5</v>
      </c>
      <c r="U404" s="22" t="n">
        <v>0.2</v>
      </c>
      <c r="AC404" s="22" t="n">
        <v>5</v>
      </c>
      <c r="AU404" s="22" t="n">
        <v>250</v>
      </c>
      <c r="BC404" s="22" t="n">
        <v>5</v>
      </c>
      <c r="BD404" s="22" t="n">
        <v>100</v>
      </c>
      <c r="DF404" s="22" t="n">
        <v>30</v>
      </c>
      <c r="DS404" s="22" t="n">
        <v>0.45</v>
      </c>
      <c r="DT404" s="22" t="n">
        <v>1</v>
      </c>
    </row>
    <row r="405">
      <c r="C405" s="7" t="inlineStr">
        <is>
          <t>BA</t>
        </is>
      </c>
      <c r="D405" s="7" t="inlineStr">
        <is>
          <t>PIRAI DO NORTE</t>
        </is>
      </c>
      <c r="E405" s="7" t="n">
        <v>45436000</v>
      </c>
      <c r="F405" s="7" t="n">
        <v>45439999</v>
      </c>
      <c r="G405" s="7" t="n">
        <v>9</v>
      </c>
      <c r="I405" s="23" t="n">
        <v>66.09999999999999</v>
      </c>
      <c r="J405" s="23" t="n">
        <v>77.62</v>
      </c>
      <c r="K405" s="23" t="n">
        <v>89.14</v>
      </c>
      <c r="L405" s="23" t="n">
        <v>100.65</v>
      </c>
      <c r="M405" s="23" t="n">
        <v>112.17</v>
      </c>
      <c r="N405" s="23" t="n">
        <v>1.98</v>
      </c>
      <c r="O405" s="22" t="n">
        <v>0.5</v>
      </c>
      <c r="U405" s="22" t="n">
        <v>0.2</v>
      </c>
      <c r="AC405" s="22" t="n">
        <v>5</v>
      </c>
      <c r="AU405" s="22" t="n">
        <v>250</v>
      </c>
      <c r="BC405" s="22" t="n">
        <v>5</v>
      </c>
      <c r="BD405" s="22" t="n">
        <v>100</v>
      </c>
      <c r="DF405" s="22" t="n">
        <v>30</v>
      </c>
      <c r="DS405" s="22" t="n">
        <v>0.45</v>
      </c>
      <c r="DT405" s="22" t="n">
        <v>1</v>
      </c>
    </row>
    <row r="406">
      <c r="C406" s="7" t="inlineStr">
        <is>
          <t>BA</t>
        </is>
      </c>
      <c r="D406" s="7" t="inlineStr">
        <is>
          <t>PIRIPA</t>
        </is>
      </c>
      <c r="E406" s="7" t="n">
        <v>46270000</v>
      </c>
      <c r="F406" s="7" t="n">
        <v>46279999</v>
      </c>
      <c r="G406" s="7" t="n">
        <v>11</v>
      </c>
      <c r="I406" s="23" t="n">
        <v>66.09999999999999</v>
      </c>
      <c r="J406" s="23" t="n">
        <v>77.62</v>
      </c>
      <c r="K406" s="23" t="n">
        <v>89.14</v>
      </c>
      <c r="L406" s="23" t="n">
        <v>100.65</v>
      </c>
      <c r="M406" s="23" t="n">
        <v>112.17</v>
      </c>
      <c r="N406" s="23" t="n">
        <v>1.98</v>
      </c>
      <c r="O406" s="22" t="n">
        <v>0.5</v>
      </c>
      <c r="U406" s="22" t="n">
        <v>0.2</v>
      </c>
      <c r="AC406" s="22" t="n">
        <v>5</v>
      </c>
      <c r="AU406" s="22" t="n">
        <v>0</v>
      </c>
      <c r="BC406" s="22" t="n">
        <v>5</v>
      </c>
      <c r="BD406" s="22" t="n">
        <v>100</v>
      </c>
      <c r="DF406" s="22" t="n">
        <v>30</v>
      </c>
      <c r="DS406" s="22" t="n">
        <v>0.45</v>
      </c>
      <c r="DT406" s="22" t="n">
        <v>1</v>
      </c>
    </row>
    <row r="407">
      <c r="C407" s="7" t="inlineStr">
        <is>
          <t>BA</t>
        </is>
      </c>
      <c r="D407" s="7" t="inlineStr">
        <is>
          <t>PIRITIBA</t>
        </is>
      </c>
      <c r="E407" s="7" t="n">
        <v>44830000</v>
      </c>
      <c r="F407" s="7" t="n">
        <v>44839999</v>
      </c>
      <c r="G407" s="7" t="n">
        <v>9</v>
      </c>
      <c r="I407" s="23" t="n">
        <v>66.09999999999999</v>
      </c>
      <c r="J407" s="23" t="n">
        <v>77.62</v>
      </c>
      <c r="K407" s="23" t="n">
        <v>89.14</v>
      </c>
      <c r="L407" s="23" t="n">
        <v>100.65</v>
      </c>
      <c r="M407" s="23" t="n">
        <v>112.17</v>
      </c>
      <c r="N407" s="23" t="n">
        <v>1.98</v>
      </c>
      <c r="O407" s="22" t="n">
        <v>0.5</v>
      </c>
      <c r="U407" s="22" t="n">
        <v>0.2</v>
      </c>
      <c r="AC407" s="22" t="n">
        <v>5</v>
      </c>
      <c r="AU407" s="22" t="n">
        <v>0</v>
      </c>
      <c r="BC407" s="22" t="n">
        <v>5</v>
      </c>
      <c r="BD407" s="22" t="n">
        <v>100</v>
      </c>
      <c r="DF407" s="22" t="n">
        <v>30</v>
      </c>
      <c r="DS407" s="22" t="n">
        <v>0.45</v>
      </c>
      <c r="DT407" s="22" t="n">
        <v>1</v>
      </c>
    </row>
    <row r="408">
      <c r="C408" s="7" t="inlineStr">
        <is>
          <t>BA</t>
        </is>
      </c>
      <c r="D408" s="7" t="inlineStr">
        <is>
          <t>PLANALTINO</t>
        </is>
      </c>
      <c r="E408" s="7" t="n">
        <v>45375000</v>
      </c>
      <c r="F408" s="7" t="n">
        <v>45389999</v>
      </c>
      <c r="G408" s="7" t="n">
        <v>9</v>
      </c>
      <c r="I408" s="23" t="n">
        <v>66.09999999999999</v>
      </c>
      <c r="J408" s="23" t="n">
        <v>77.62</v>
      </c>
      <c r="K408" s="23" t="n">
        <v>89.14</v>
      </c>
      <c r="L408" s="23" t="n">
        <v>100.65</v>
      </c>
      <c r="M408" s="23" t="n">
        <v>112.17</v>
      </c>
      <c r="N408" s="23" t="n">
        <v>1.98</v>
      </c>
      <c r="O408" s="22" t="n">
        <v>0.5</v>
      </c>
      <c r="U408" s="22" t="n">
        <v>0.2</v>
      </c>
      <c r="AC408" s="22" t="n">
        <v>5</v>
      </c>
      <c r="AU408" s="22" t="n">
        <v>0</v>
      </c>
      <c r="BC408" s="22" t="n">
        <v>5</v>
      </c>
      <c r="BD408" s="22" t="n">
        <v>100</v>
      </c>
      <c r="DF408" s="22" t="n">
        <v>30</v>
      </c>
      <c r="DS408" s="22" t="n">
        <v>0.45</v>
      </c>
      <c r="DT408" s="22" t="n">
        <v>1</v>
      </c>
    </row>
    <row r="409">
      <c r="C409" s="7" t="inlineStr">
        <is>
          <t>BA</t>
        </is>
      </c>
      <c r="D409" s="7" t="inlineStr">
        <is>
          <t>PLANALTO</t>
        </is>
      </c>
      <c r="E409" s="7" t="n">
        <v>45190000</v>
      </c>
      <c r="F409" s="7" t="n">
        <v>45199999</v>
      </c>
      <c r="G409" s="7" t="n">
        <v>11</v>
      </c>
      <c r="I409" s="23" t="n">
        <v>66.09999999999999</v>
      </c>
      <c r="J409" s="23" t="n">
        <v>77.62</v>
      </c>
      <c r="K409" s="23" t="n">
        <v>89.14</v>
      </c>
      <c r="L409" s="23" t="n">
        <v>100.65</v>
      </c>
      <c r="M409" s="23" t="n">
        <v>112.17</v>
      </c>
      <c r="N409" s="23" t="n">
        <v>1.98</v>
      </c>
      <c r="O409" s="22" t="n">
        <v>0.5</v>
      </c>
      <c r="U409" s="22" t="n">
        <v>0.2</v>
      </c>
      <c r="AC409" s="22" t="n">
        <v>5</v>
      </c>
      <c r="AU409" s="22" t="n">
        <v>0</v>
      </c>
      <c r="BC409" s="22" t="n">
        <v>5</v>
      </c>
      <c r="BD409" s="22" t="n">
        <v>100</v>
      </c>
      <c r="DF409" s="22" t="n">
        <v>30</v>
      </c>
      <c r="DS409" s="22" t="n">
        <v>0.45</v>
      </c>
      <c r="DT409" s="22" t="n">
        <v>1</v>
      </c>
    </row>
    <row r="410">
      <c r="C410" s="7" t="inlineStr">
        <is>
          <t>BA</t>
        </is>
      </c>
      <c r="D410" s="7" t="inlineStr">
        <is>
          <t>POCOES</t>
        </is>
      </c>
      <c r="E410" s="7" t="n">
        <v>45260000</v>
      </c>
      <c r="F410" s="7" t="n">
        <v>45269999</v>
      </c>
      <c r="G410" s="7" t="n">
        <v>11</v>
      </c>
      <c r="I410" s="23" t="n">
        <v>66.09999999999999</v>
      </c>
      <c r="J410" s="23" t="n">
        <v>77.62</v>
      </c>
      <c r="K410" s="23" t="n">
        <v>89.14</v>
      </c>
      <c r="L410" s="23" t="n">
        <v>100.65</v>
      </c>
      <c r="M410" s="23" t="n">
        <v>112.17</v>
      </c>
      <c r="N410" s="23" t="n">
        <v>1.98</v>
      </c>
      <c r="O410" s="22" t="n">
        <v>0.5</v>
      </c>
      <c r="U410" s="22" t="n">
        <v>0.2</v>
      </c>
      <c r="AC410" s="22" t="n">
        <v>5</v>
      </c>
      <c r="AU410" s="22" t="n">
        <v>0</v>
      </c>
      <c r="BC410" s="22" t="n">
        <v>5</v>
      </c>
      <c r="BD410" s="22" t="n">
        <v>100</v>
      </c>
      <c r="DF410" s="22" t="n">
        <v>30</v>
      </c>
      <c r="DS410" s="22" t="n">
        <v>0.45</v>
      </c>
      <c r="DT410" s="22" t="n">
        <v>1</v>
      </c>
    </row>
    <row r="411">
      <c r="C411" s="7" t="inlineStr">
        <is>
          <t>BA</t>
        </is>
      </c>
      <c r="D411" s="7" t="inlineStr">
        <is>
          <t>POJUCA</t>
        </is>
      </c>
      <c r="E411" s="7" t="n">
        <v>48120000</v>
      </c>
      <c r="F411" s="7" t="n">
        <v>48129999</v>
      </c>
      <c r="G411" s="7" t="n">
        <v>9</v>
      </c>
      <c r="I411" s="23" t="n">
        <v>66.09999999999999</v>
      </c>
      <c r="J411" s="23" t="n">
        <v>77.62</v>
      </c>
      <c r="K411" s="23" t="n">
        <v>89.14</v>
      </c>
      <c r="L411" s="23" t="n">
        <v>100.65</v>
      </c>
      <c r="M411" s="23" t="n">
        <v>112.17</v>
      </c>
      <c r="N411" s="23" t="n">
        <v>1.98</v>
      </c>
      <c r="O411" s="22" t="n">
        <v>0.5</v>
      </c>
      <c r="U411" s="22" t="n">
        <v>0.2</v>
      </c>
      <c r="AC411" s="22" t="n">
        <v>5</v>
      </c>
      <c r="AU411" s="22" t="n">
        <v>0</v>
      </c>
      <c r="BC411" s="22" t="n">
        <v>5</v>
      </c>
      <c r="BD411" s="22" t="n">
        <v>100</v>
      </c>
      <c r="DF411" s="22" t="n">
        <v>30</v>
      </c>
      <c r="DS411" s="22" t="n">
        <v>0.45</v>
      </c>
      <c r="DT411" s="22" t="n">
        <v>1</v>
      </c>
    </row>
    <row r="412">
      <c r="C412" s="7" t="inlineStr">
        <is>
          <t>BA</t>
        </is>
      </c>
      <c r="D412" s="7" t="inlineStr">
        <is>
          <t>PONTO NOVO</t>
        </is>
      </c>
      <c r="E412" s="7" t="n">
        <v>44755000</v>
      </c>
      <c r="F412" s="7" t="n">
        <v>44769999</v>
      </c>
      <c r="G412" s="7" t="n">
        <v>9</v>
      </c>
      <c r="I412" s="23" t="n">
        <v>66.09999999999999</v>
      </c>
      <c r="J412" s="23" t="n">
        <v>77.62</v>
      </c>
      <c r="K412" s="23" t="n">
        <v>89.14</v>
      </c>
      <c r="L412" s="23" t="n">
        <v>100.65</v>
      </c>
      <c r="M412" s="23" t="n">
        <v>112.17</v>
      </c>
      <c r="N412" s="23" t="n">
        <v>1.98</v>
      </c>
      <c r="O412" s="22" t="n">
        <v>0.5</v>
      </c>
      <c r="U412" s="22" t="n">
        <v>0.2</v>
      </c>
      <c r="AC412" s="22" t="n">
        <v>5</v>
      </c>
      <c r="AU412" s="22" t="n">
        <v>0</v>
      </c>
      <c r="BC412" s="22" t="n">
        <v>5</v>
      </c>
      <c r="BD412" s="22" t="n">
        <v>100</v>
      </c>
      <c r="DF412" s="22" t="n">
        <v>30</v>
      </c>
      <c r="DS412" s="22" t="n">
        <v>0.45</v>
      </c>
      <c r="DT412" s="22" t="n">
        <v>1</v>
      </c>
    </row>
    <row r="413">
      <c r="C413" s="7" t="inlineStr">
        <is>
          <t>BA</t>
        </is>
      </c>
      <c r="D413" s="7" t="inlineStr">
        <is>
          <t>PORTO SEGURO</t>
        </is>
      </c>
      <c r="E413" s="7" t="n">
        <v>45810000</v>
      </c>
      <c r="F413" s="7" t="n">
        <v>45819999</v>
      </c>
      <c r="G413" s="7" t="n">
        <v>11</v>
      </c>
      <c r="I413" s="23" t="n">
        <v>66.09999999999999</v>
      </c>
      <c r="J413" s="23" t="n">
        <v>77.62</v>
      </c>
      <c r="K413" s="23" t="n">
        <v>89.14</v>
      </c>
      <c r="L413" s="23" t="n">
        <v>100.65</v>
      </c>
      <c r="M413" s="23" t="n">
        <v>112.17</v>
      </c>
      <c r="N413" s="23" t="n">
        <v>1.98</v>
      </c>
      <c r="O413" s="22" t="n">
        <v>0.5</v>
      </c>
      <c r="U413" s="22" t="n">
        <v>0.2</v>
      </c>
      <c r="AC413" s="22" t="n">
        <v>5</v>
      </c>
      <c r="AU413" s="22" t="n">
        <v>250</v>
      </c>
      <c r="BC413" s="22" t="n">
        <v>5</v>
      </c>
      <c r="BD413" s="22" t="n">
        <v>100</v>
      </c>
      <c r="DF413" s="22" t="n">
        <v>30</v>
      </c>
      <c r="DS413" s="22" t="n">
        <v>0.45</v>
      </c>
      <c r="DT413" s="22" t="n">
        <v>1</v>
      </c>
    </row>
    <row r="414">
      <c r="C414" s="7" t="inlineStr">
        <is>
          <t>BA</t>
        </is>
      </c>
      <c r="D414" s="7" t="inlineStr">
        <is>
          <t>POTIRAGUA</t>
        </is>
      </c>
      <c r="E414" s="7" t="n">
        <v>45790000</v>
      </c>
      <c r="F414" s="7" t="n">
        <v>45799999</v>
      </c>
      <c r="G414" s="7" t="n">
        <v>11</v>
      </c>
      <c r="I414" s="23" t="n">
        <v>66.09999999999999</v>
      </c>
      <c r="J414" s="23" t="n">
        <v>77.62</v>
      </c>
      <c r="K414" s="23" t="n">
        <v>89.14</v>
      </c>
      <c r="L414" s="23" t="n">
        <v>100.65</v>
      </c>
      <c r="M414" s="23" t="n">
        <v>112.17</v>
      </c>
      <c r="N414" s="23" t="n">
        <v>1.98</v>
      </c>
      <c r="O414" s="22" t="n">
        <v>0.5</v>
      </c>
      <c r="U414" s="22" t="n">
        <v>0.2</v>
      </c>
      <c r="AC414" s="22" t="n">
        <v>5</v>
      </c>
      <c r="AU414" s="22" t="n">
        <v>0</v>
      </c>
      <c r="BC414" s="22" t="n">
        <v>5</v>
      </c>
      <c r="BD414" s="22" t="n">
        <v>100</v>
      </c>
      <c r="DF414" s="22" t="n">
        <v>30</v>
      </c>
      <c r="DS414" s="22" t="n">
        <v>0.45</v>
      </c>
      <c r="DT414" s="22" t="n">
        <v>1</v>
      </c>
    </row>
    <row r="415">
      <c r="C415" s="7" t="inlineStr">
        <is>
          <t>BA</t>
        </is>
      </c>
      <c r="D415" s="7" t="inlineStr">
        <is>
          <t>PRADO</t>
        </is>
      </c>
      <c r="E415" s="7" t="n">
        <v>45980000</v>
      </c>
      <c r="F415" s="7" t="n">
        <v>45984999</v>
      </c>
      <c r="G415" s="7" t="n">
        <v>11</v>
      </c>
      <c r="I415" s="23" t="n">
        <v>66.09999999999999</v>
      </c>
      <c r="J415" s="23" t="n">
        <v>77.62</v>
      </c>
      <c r="K415" s="23" t="n">
        <v>89.14</v>
      </c>
      <c r="L415" s="23" t="n">
        <v>100.65</v>
      </c>
      <c r="M415" s="23" t="n">
        <v>112.17</v>
      </c>
      <c r="N415" s="23" t="n">
        <v>1.98</v>
      </c>
      <c r="O415" s="22" t="n">
        <v>0.5</v>
      </c>
      <c r="U415" s="22" t="n">
        <v>0.2</v>
      </c>
      <c r="AC415" s="22" t="n">
        <v>5</v>
      </c>
      <c r="AU415" s="22" t="n">
        <v>0</v>
      </c>
      <c r="BC415" s="22" t="n">
        <v>5</v>
      </c>
      <c r="BD415" s="22" t="n">
        <v>100</v>
      </c>
      <c r="DF415" s="22" t="n">
        <v>30</v>
      </c>
      <c r="DS415" s="22" t="n">
        <v>0.45</v>
      </c>
      <c r="DT415" s="22" t="n">
        <v>1</v>
      </c>
    </row>
    <row r="416">
      <c r="C416" s="7" t="inlineStr">
        <is>
          <t>BA</t>
        </is>
      </c>
      <c r="D416" s="7" t="inlineStr">
        <is>
          <t>PRESIDENTE DUTRA</t>
        </is>
      </c>
      <c r="E416" s="7" t="n">
        <v>44930000</v>
      </c>
      <c r="F416" s="7" t="n">
        <v>44939999</v>
      </c>
      <c r="G416" s="7" t="n">
        <v>9</v>
      </c>
      <c r="I416" s="23" t="n">
        <v>66.09999999999999</v>
      </c>
      <c r="J416" s="23" t="n">
        <v>77.62</v>
      </c>
      <c r="K416" s="23" t="n">
        <v>89.14</v>
      </c>
      <c r="L416" s="23" t="n">
        <v>100.65</v>
      </c>
      <c r="M416" s="23" t="n">
        <v>112.17</v>
      </c>
      <c r="N416" s="23" t="n">
        <v>1.98</v>
      </c>
      <c r="O416" s="22" t="n">
        <v>0.5</v>
      </c>
      <c r="U416" s="22" t="n">
        <v>0.2</v>
      </c>
      <c r="AC416" s="22" t="n">
        <v>5</v>
      </c>
      <c r="AU416" s="22" t="n">
        <v>0</v>
      </c>
      <c r="BC416" s="22" t="n">
        <v>5</v>
      </c>
      <c r="BD416" s="22" t="n">
        <v>100</v>
      </c>
      <c r="DF416" s="22" t="n">
        <v>30</v>
      </c>
      <c r="DS416" s="22" t="n">
        <v>0.45</v>
      </c>
      <c r="DT416" s="22" t="n">
        <v>1</v>
      </c>
    </row>
    <row r="417">
      <c r="C417" s="7" t="inlineStr">
        <is>
          <t>BA</t>
        </is>
      </c>
      <c r="D417" s="7" t="inlineStr">
        <is>
          <t>PRESIDENTE JANIO QUADROS</t>
        </is>
      </c>
      <c r="E417" s="7" t="n">
        <v>46250000</v>
      </c>
      <c r="F417" s="7" t="n">
        <v>46254999</v>
      </c>
      <c r="G417" s="7" t="n">
        <v>11</v>
      </c>
      <c r="I417" s="23" t="n">
        <v>66.09999999999999</v>
      </c>
      <c r="J417" s="23" t="n">
        <v>77.62</v>
      </c>
      <c r="K417" s="23" t="n">
        <v>89.14</v>
      </c>
      <c r="L417" s="23" t="n">
        <v>100.65</v>
      </c>
      <c r="M417" s="23" t="n">
        <v>112.17</v>
      </c>
      <c r="N417" s="23" t="n">
        <v>1.98</v>
      </c>
      <c r="O417" s="22" t="n">
        <v>0.5</v>
      </c>
      <c r="U417" s="22" t="n">
        <v>0.2</v>
      </c>
      <c r="AC417" s="22" t="n">
        <v>5</v>
      </c>
      <c r="AU417" s="22" t="n">
        <v>250</v>
      </c>
      <c r="BC417" s="22" t="n">
        <v>5</v>
      </c>
      <c r="BD417" s="22" t="n">
        <v>100</v>
      </c>
      <c r="DF417" s="22" t="n">
        <v>30</v>
      </c>
      <c r="DS417" s="22" t="n">
        <v>0.45</v>
      </c>
      <c r="DT417" s="22" t="n">
        <v>1</v>
      </c>
    </row>
    <row r="418">
      <c r="C418" s="7" t="inlineStr">
        <is>
          <t>BA</t>
        </is>
      </c>
      <c r="D418" s="7" t="inlineStr">
        <is>
          <t>PRESIDENTE TANCREDO NEVES</t>
        </is>
      </c>
      <c r="E418" s="7" t="n">
        <v>45416000</v>
      </c>
      <c r="F418" s="7" t="n">
        <v>45419999</v>
      </c>
      <c r="G418" s="7" t="n">
        <v>9</v>
      </c>
      <c r="I418" s="23" t="n">
        <v>66.09999999999999</v>
      </c>
      <c r="J418" s="23" t="n">
        <v>77.62</v>
      </c>
      <c r="K418" s="23" t="n">
        <v>89.14</v>
      </c>
      <c r="L418" s="23" t="n">
        <v>100.65</v>
      </c>
      <c r="M418" s="23" t="n">
        <v>112.17</v>
      </c>
      <c r="N418" s="23" t="n">
        <v>1.98</v>
      </c>
      <c r="O418" s="22" t="n">
        <v>0.5</v>
      </c>
      <c r="U418" s="22" t="n">
        <v>0.2</v>
      </c>
      <c r="AC418" s="22" t="n">
        <v>5</v>
      </c>
      <c r="AU418" s="22" t="n">
        <v>0</v>
      </c>
      <c r="BC418" s="22" t="n">
        <v>5</v>
      </c>
      <c r="BD418" s="22" t="n">
        <v>100</v>
      </c>
      <c r="DF418" s="22" t="n">
        <v>30</v>
      </c>
      <c r="DS418" s="22" t="n">
        <v>0.45</v>
      </c>
      <c r="DT418" s="22" t="n">
        <v>1</v>
      </c>
    </row>
    <row r="419">
      <c r="C419" s="7" t="inlineStr">
        <is>
          <t>BA</t>
        </is>
      </c>
      <c r="D419" s="7" t="inlineStr">
        <is>
          <t>QUEIMADAS</t>
        </is>
      </c>
      <c r="E419" s="7" t="n">
        <v>48860000</v>
      </c>
      <c r="F419" s="7" t="n">
        <v>48869999</v>
      </c>
      <c r="G419" s="7" t="n">
        <v>9</v>
      </c>
      <c r="I419" s="23" t="n">
        <v>66.09999999999999</v>
      </c>
      <c r="J419" s="23" t="n">
        <v>77.62</v>
      </c>
      <c r="K419" s="23" t="n">
        <v>89.14</v>
      </c>
      <c r="L419" s="23" t="n">
        <v>100.65</v>
      </c>
      <c r="M419" s="23" t="n">
        <v>112.17</v>
      </c>
      <c r="N419" s="23" t="n">
        <v>1.98</v>
      </c>
      <c r="O419" s="22" t="n">
        <v>0.5</v>
      </c>
      <c r="U419" s="22" t="n">
        <v>0.2</v>
      </c>
      <c r="AC419" s="22" t="n">
        <v>5</v>
      </c>
      <c r="AU419" s="22" t="n">
        <v>0</v>
      </c>
      <c r="BC419" s="22" t="n">
        <v>5</v>
      </c>
      <c r="BD419" s="22" t="n">
        <v>100</v>
      </c>
      <c r="DF419" s="22" t="n">
        <v>30</v>
      </c>
      <c r="DS419" s="22" t="n">
        <v>0.45</v>
      </c>
      <c r="DT419" s="22" t="n">
        <v>1</v>
      </c>
    </row>
    <row r="420">
      <c r="C420" s="7" t="inlineStr">
        <is>
          <t>BA</t>
        </is>
      </c>
      <c r="D420" s="7" t="inlineStr">
        <is>
          <t>QUIJINGUE</t>
        </is>
      </c>
      <c r="E420" s="7" t="n">
        <v>48830000</v>
      </c>
      <c r="F420" s="7" t="n">
        <v>48839999</v>
      </c>
      <c r="G420" s="7" t="n">
        <v>9</v>
      </c>
      <c r="I420" s="23" t="n">
        <v>66.09999999999999</v>
      </c>
      <c r="J420" s="23" t="n">
        <v>77.62</v>
      </c>
      <c r="K420" s="23" t="n">
        <v>89.14</v>
      </c>
      <c r="L420" s="23" t="n">
        <v>100.65</v>
      </c>
      <c r="M420" s="23" t="n">
        <v>112.17</v>
      </c>
      <c r="N420" s="23" t="n">
        <v>1.98</v>
      </c>
      <c r="O420" s="22" t="n">
        <v>0.5</v>
      </c>
      <c r="U420" s="22" t="n">
        <v>0.2</v>
      </c>
      <c r="AC420" s="22" t="n">
        <v>5</v>
      </c>
      <c r="AU420" s="22" t="n">
        <v>0</v>
      </c>
      <c r="BC420" s="22" t="n">
        <v>5</v>
      </c>
      <c r="BD420" s="22" t="n">
        <v>100</v>
      </c>
      <c r="DF420" s="22" t="n">
        <v>30</v>
      </c>
      <c r="DS420" s="22" t="n">
        <v>0.45</v>
      </c>
      <c r="DT420" s="22" t="n">
        <v>1</v>
      </c>
    </row>
    <row r="421">
      <c r="C421" s="7" t="inlineStr">
        <is>
          <t>BA</t>
        </is>
      </c>
      <c r="D421" s="7" t="inlineStr">
        <is>
          <t>QUIXABEIRA</t>
        </is>
      </c>
      <c r="E421" s="7" t="n">
        <v>44713000</v>
      </c>
      <c r="F421" s="7" t="n">
        <v>44714999</v>
      </c>
      <c r="G421" s="7" t="n">
        <v>9</v>
      </c>
      <c r="I421" s="23" t="n">
        <v>66.09999999999999</v>
      </c>
      <c r="J421" s="23" t="n">
        <v>77.62</v>
      </c>
      <c r="K421" s="23" t="n">
        <v>89.14</v>
      </c>
      <c r="L421" s="23" t="n">
        <v>100.65</v>
      </c>
      <c r="M421" s="23" t="n">
        <v>112.17</v>
      </c>
      <c r="N421" s="23" t="n">
        <v>1.98</v>
      </c>
      <c r="O421" s="22" t="n">
        <v>0.5</v>
      </c>
      <c r="U421" s="22" t="n">
        <v>0.2</v>
      </c>
      <c r="AC421" s="22" t="n">
        <v>5</v>
      </c>
      <c r="AU421" s="22" t="n">
        <v>250</v>
      </c>
      <c r="BC421" s="22" t="n">
        <v>5</v>
      </c>
      <c r="BD421" s="22" t="n">
        <v>100</v>
      </c>
      <c r="DF421" s="22" t="n">
        <v>30</v>
      </c>
      <c r="DS421" s="22" t="n">
        <v>0.45</v>
      </c>
      <c r="DT421" s="22" t="n">
        <v>1</v>
      </c>
    </row>
    <row r="422">
      <c r="C422" s="7" t="inlineStr">
        <is>
          <t>BA</t>
        </is>
      </c>
      <c r="D422" s="7" t="inlineStr">
        <is>
          <t>RIACHO DE SANTANA</t>
        </is>
      </c>
      <c r="E422" s="7" t="n">
        <v>46470000</v>
      </c>
      <c r="F422" s="7" t="n">
        <v>46479999</v>
      </c>
      <c r="G422" s="7" t="n">
        <v>11</v>
      </c>
      <c r="I422" s="23" t="n">
        <v>66.09999999999999</v>
      </c>
      <c r="J422" s="23" t="n">
        <v>77.62</v>
      </c>
      <c r="K422" s="23" t="n">
        <v>89.14</v>
      </c>
      <c r="L422" s="23" t="n">
        <v>100.65</v>
      </c>
      <c r="M422" s="23" t="n">
        <v>112.17</v>
      </c>
      <c r="N422" s="23" t="n">
        <v>1.98</v>
      </c>
      <c r="O422" s="22" t="n">
        <v>0.5</v>
      </c>
      <c r="U422" s="22" t="n">
        <v>0.2</v>
      </c>
      <c r="AC422" s="22" t="n">
        <v>5</v>
      </c>
      <c r="AU422" s="22" t="n">
        <v>0</v>
      </c>
      <c r="BC422" s="22" t="n">
        <v>5</v>
      </c>
      <c r="BD422" s="22" t="n">
        <v>100</v>
      </c>
      <c r="DF422" s="22" t="n">
        <v>30</v>
      </c>
      <c r="DS422" s="22" t="n">
        <v>0.45</v>
      </c>
      <c r="DT422" s="22" t="n">
        <v>1</v>
      </c>
    </row>
    <row r="423">
      <c r="C423" s="7" t="inlineStr">
        <is>
          <t>BA</t>
        </is>
      </c>
      <c r="D423" s="7" t="inlineStr">
        <is>
          <t>RIBEIRAO DO LARGO</t>
        </is>
      </c>
      <c r="E423" s="7" t="n">
        <v>45155000</v>
      </c>
      <c r="F423" s="7" t="n">
        <v>45156999</v>
      </c>
      <c r="G423" s="7" t="n">
        <v>11</v>
      </c>
      <c r="I423" s="23" t="n">
        <v>66.09999999999999</v>
      </c>
      <c r="J423" s="23" t="n">
        <v>77.62</v>
      </c>
      <c r="K423" s="23" t="n">
        <v>89.14</v>
      </c>
      <c r="L423" s="23" t="n">
        <v>100.65</v>
      </c>
      <c r="M423" s="23" t="n">
        <v>112.17</v>
      </c>
      <c r="N423" s="23" t="n">
        <v>1.98</v>
      </c>
      <c r="O423" s="22" t="n">
        <v>0.5</v>
      </c>
      <c r="U423" s="22" t="n">
        <v>0.2</v>
      </c>
      <c r="AC423" s="22" t="n">
        <v>5</v>
      </c>
      <c r="AU423" s="22" t="n">
        <v>250</v>
      </c>
      <c r="BC423" s="22" t="n">
        <v>5</v>
      </c>
      <c r="BD423" s="22" t="n">
        <v>100</v>
      </c>
      <c r="DF423" s="22" t="n">
        <v>30</v>
      </c>
      <c r="DS423" s="22" t="n">
        <v>0.45</v>
      </c>
      <c r="DT423" s="22" t="n">
        <v>1</v>
      </c>
    </row>
    <row r="424">
      <c r="C424" s="7" t="inlineStr">
        <is>
          <t>BA</t>
        </is>
      </c>
      <c r="D424" s="7" t="inlineStr">
        <is>
          <t>RIO DO ANTONIO</t>
        </is>
      </c>
      <c r="E424" s="7" t="n">
        <v>46220000</v>
      </c>
      <c r="F424" s="7" t="n">
        <v>46249999</v>
      </c>
      <c r="G424" s="7" t="n">
        <v>11</v>
      </c>
      <c r="I424" s="23" t="n">
        <v>66.09999999999999</v>
      </c>
      <c r="J424" s="23" t="n">
        <v>77.62</v>
      </c>
      <c r="K424" s="23" t="n">
        <v>89.14</v>
      </c>
      <c r="L424" s="23" t="n">
        <v>100.65</v>
      </c>
      <c r="M424" s="23" t="n">
        <v>112.17</v>
      </c>
      <c r="N424" s="23" t="n">
        <v>1.98</v>
      </c>
      <c r="O424" s="22" t="n">
        <v>0.5</v>
      </c>
      <c r="U424" s="22" t="n">
        <v>0.2</v>
      </c>
      <c r="AC424" s="22" t="n">
        <v>5</v>
      </c>
      <c r="AU424" s="22" t="n">
        <v>250</v>
      </c>
      <c r="BC424" s="22" t="n">
        <v>5</v>
      </c>
      <c r="BD424" s="22" t="n">
        <v>100</v>
      </c>
      <c r="DF424" s="22" t="n">
        <v>30</v>
      </c>
      <c r="DS424" s="22" t="n">
        <v>0.45</v>
      </c>
      <c r="DT424" s="22" t="n">
        <v>1</v>
      </c>
    </row>
    <row r="425">
      <c r="C425" s="7" t="inlineStr">
        <is>
          <t>BA</t>
        </is>
      </c>
      <c r="D425" s="7" t="inlineStr">
        <is>
          <t>RIO DO PIRES</t>
        </is>
      </c>
      <c r="E425" s="7" t="n">
        <v>46550000</v>
      </c>
      <c r="F425" s="7" t="n">
        <v>46569999</v>
      </c>
      <c r="G425" s="7" t="n">
        <v>11</v>
      </c>
      <c r="I425" s="23" t="n">
        <v>66.09999999999999</v>
      </c>
      <c r="J425" s="23" t="n">
        <v>77.62</v>
      </c>
      <c r="K425" s="23" t="n">
        <v>89.14</v>
      </c>
      <c r="L425" s="23" t="n">
        <v>100.65</v>
      </c>
      <c r="M425" s="23" t="n">
        <v>112.17</v>
      </c>
      <c r="N425" s="23" t="n">
        <v>1.98</v>
      </c>
      <c r="O425" s="22" t="n">
        <v>0.5</v>
      </c>
      <c r="U425" s="22" t="n">
        <v>0.2</v>
      </c>
      <c r="AC425" s="22" t="n">
        <v>5</v>
      </c>
      <c r="AU425" s="22" t="n">
        <v>250</v>
      </c>
      <c r="BC425" s="22" t="n">
        <v>5</v>
      </c>
      <c r="BD425" s="22" t="n">
        <v>100</v>
      </c>
      <c r="DF425" s="22" t="n">
        <v>30</v>
      </c>
      <c r="DS425" s="22" t="n">
        <v>0.45</v>
      </c>
      <c r="DT425" s="22" t="n">
        <v>1</v>
      </c>
    </row>
    <row r="426">
      <c r="C426" s="7" t="inlineStr">
        <is>
          <t>BA</t>
        </is>
      </c>
      <c r="D426" s="7" t="inlineStr">
        <is>
          <t>RUY BARBOSA</t>
        </is>
      </c>
      <c r="E426" s="7" t="n">
        <v>46800000</v>
      </c>
      <c r="F426" s="7" t="n">
        <v>46804999</v>
      </c>
      <c r="G426" s="7" t="n">
        <v>9</v>
      </c>
      <c r="I426" s="23" t="n">
        <v>66.09999999999999</v>
      </c>
      <c r="J426" s="23" t="n">
        <v>77.62</v>
      </c>
      <c r="K426" s="23" t="n">
        <v>89.14</v>
      </c>
      <c r="L426" s="23" t="n">
        <v>100.65</v>
      </c>
      <c r="M426" s="23" t="n">
        <v>112.17</v>
      </c>
      <c r="N426" s="23" t="n">
        <v>1.98</v>
      </c>
      <c r="O426" s="22" t="n">
        <v>0.5</v>
      </c>
      <c r="U426" s="22" t="n">
        <v>0.2</v>
      </c>
      <c r="AC426" s="22" t="n">
        <v>5</v>
      </c>
      <c r="AU426" s="22" t="n">
        <v>0</v>
      </c>
      <c r="BC426" s="22" t="n">
        <v>5</v>
      </c>
      <c r="BD426" s="22" t="n">
        <v>100</v>
      </c>
      <c r="DF426" s="22" t="n">
        <v>30</v>
      </c>
      <c r="DS426" s="22" t="n">
        <v>0.45</v>
      </c>
      <c r="DT426" s="22" t="n">
        <v>1</v>
      </c>
    </row>
    <row r="427">
      <c r="C427" s="7" t="inlineStr">
        <is>
          <t>BA</t>
        </is>
      </c>
      <c r="D427" s="7" t="inlineStr">
        <is>
          <t>SANTA CRUZ CABRALIA</t>
        </is>
      </c>
      <c r="E427" s="7" t="n">
        <v>45807000</v>
      </c>
      <c r="F427" s="7" t="n">
        <v>45809999</v>
      </c>
      <c r="G427" s="7" t="n">
        <v>11</v>
      </c>
      <c r="I427" s="23" t="n">
        <v>66.09999999999999</v>
      </c>
      <c r="J427" s="23" t="n">
        <v>77.62</v>
      </c>
      <c r="K427" s="23" t="n">
        <v>89.14</v>
      </c>
      <c r="L427" s="23" t="n">
        <v>100.65</v>
      </c>
      <c r="M427" s="23" t="n">
        <v>112.17</v>
      </c>
      <c r="N427" s="23" t="n">
        <v>1.98</v>
      </c>
      <c r="O427" s="22" t="n">
        <v>0.5</v>
      </c>
      <c r="U427" s="22" t="n">
        <v>0.2</v>
      </c>
      <c r="AC427" s="22" t="n">
        <v>5</v>
      </c>
      <c r="AU427" s="22" t="n">
        <v>0</v>
      </c>
      <c r="BC427" s="22" t="n">
        <v>5</v>
      </c>
      <c r="BD427" s="22" t="n">
        <v>100</v>
      </c>
      <c r="DF427" s="22" t="n">
        <v>30</v>
      </c>
      <c r="DS427" s="22" t="n">
        <v>0.45</v>
      </c>
      <c r="DT427" s="22" t="n">
        <v>1</v>
      </c>
    </row>
    <row r="428">
      <c r="C428" s="7" t="inlineStr">
        <is>
          <t>BA</t>
        </is>
      </c>
      <c r="D428" s="7" t="inlineStr">
        <is>
          <t>SANTA CRUZ DA VITORIA</t>
        </is>
      </c>
      <c r="E428" s="7" t="n">
        <v>45725000</v>
      </c>
      <c r="F428" s="7" t="n">
        <v>45729999</v>
      </c>
      <c r="G428" s="7" t="n">
        <v>9</v>
      </c>
      <c r="I428" s="23" t="n">
        <v>66.09999999999999</v>
      </c>
      <c r="J428" s="23" t="n">
        <v>77.62</v>
      </c>
      <c r="K428" s="23" t="n">
        <v>89.14</v>
      </c>
      <c r="L428" s="23" t="n">
        <v>100.65</v>
      </c>
      <c r="M428" s="23" t="n">
        <v>112.17</v>
      </c>
      <c r="N428" s="23" t="n">
        <v>1.98</v>
      </c>
      <c r="O428" s="22" t="n">
        <v>0.5</v>
      </c>
      <c r="U428" s="22" t="n">
        <v>0.2</v>
      </c>
      <c r="AC428" s="22" t="n">
        <v>5</v>
      </c>
      <c r="AU428" s="22" t="n">
        <v>0</v>
      </c>
      <c r="BC428" s="22" t="n">
        <v>5</v>
      </c>
      <c r="BD428" s="22" t="n">
        <v>100</v>
      </c>
      <c r="DF428" s="22" t="n">
        <v>30</v>
      </c>
      <c r="DS428" s="22" t="n">
        <v>0.45</v>
      </c>
      <c r="DT428" s="22" t="n">
        <v>1</v>
      </c>
    </row>
    <row r="429">
      <c r="C429" s="7" t="inlineStr">
        <is>
          <t>BA</t>
        </is>
      </c>
      <c r="D429" s="7" t="inlineStr">
        <is>
          <t>SANTA LUZIA</t>
        </is>
      </c>
      <c r="E429" s="7" t="n">
        <v>45865000</v>
      </c>
      <c r="F429" s="7" t="n">
        <v>45869999</v>
      </c>
      <c r="G429" s="7" t="n">
        <v>11</v>
      </c>
      <c r="I429" s="23" t="n">
        <v>66.09999999999999</v>
      </c>
      <c r="J429" s="23" t="n">
        <v>77.62</v>
      </c>
      <c r="K429" s="23" t="n">
        <v>89.14</v>
      </c>
      <c r="L429" s="23" t="n">
        <v>100.65</v>
      </c>
      <c r="M429" s="23" t="n">
        <v>112.17</v>
      </c>
      <c r="N429" s="23" t="n">
        <v>1.98</v>
      </c>
      <c r="O429" s="22" t="n">
        <v>0.5</v>
      </c>
      <c r="U429" s="22" t="n">
        <v>0.2</v>
      </c>
      <c r="AC429" s="22" t="n">
        <v>5</v>
      </c>
      <c r="AU429" s="22" t="n">
        <v>0</v>
      </c>
      <c r="BC429" s="22" t="n">
        <v>5</v>
      </c>
      <c r="BD429" s="22" t="n">
        <v>100</v>
      </c>
      <c r="DF429" s="22" t="n">
        <v>30</v>
      </c>
      <c r="DS429" s="22" t="n">
        <v>0.45</v>
      </c>
      <c r="DT429" s="22" t="n">
        <v>1</v>
      </c>
    </row>
    <row r="430">
      <c r="C430" s="7" t="inlineStr">
        <is>
          <t>BA</t>
        </is>
      </c>
      <c r="D430" s="7" t="inlineStr">
        <is>
          <t>SANTA MARIA DA VITORIA</t>
        </is>
      </c>
      <c r="E430" s="7" t="n">
        <v>47640000</v>
      </c>
      <c r="F430" s="7" t="n">
        <v>47649999</v>
      </c>
      <c r="G430" s="7" t="n">
        <v>11</v>
      </c>
      <c r="I430" s="23" t="n">
        <v>66.09999999999999</v>
      </c>
      <c r="J430" s="23" t="n">
        <v>77.62</v>
      </c>
      <c r="K430" s="23" t="n">
        <v>89.14</v>
      </c>
      <c r="L430" s="23" t="n">
        <v>100.65</v>
      </c>
      <c r="M430" s="23" t="n">
        <v>112.17</v>
      </c>
      <c r="N430" s="23" t="n">
        <v>1.98</v>
      </c>
      <c r="O430" s="22" t="n">
        <v>0.5</v>
      </c>
      <c r="U430" s="22" t="n">
        <v>0.2</v>
      </c>
      <c r="AC430" s="22" t="n">
        <v>5</v>
      </c>
      <c r="AU430" s="22" t="n">
        <v>250</v>
      </c>
      <c r="BC430" s="22" t="n">
        <v>5</v>
      </c>
      <c r="BD430" s="22" t="n">
        <v>100</v>
      </c>
      <c r="DF430" s="22" t="n">
        <v>30</v>
      </c>
      <c r="DS430" s="22" t="n">
        <v>0.45</v>
      </c>
      <c r="DT430" s="22" t="n">
        <v>1</v>
      </c>
    </row>
    <row r="431">
      <c r="C431" s="7" t="inlineStr">
        <is>
          <t>BA</t>
        </is>
      </c>
      <c r="D431" s="7" t="inlineStr">
        <is>
          <t>SAO FELIX DO CORIBE</t>
        </is>
      </c>
      <c r="E431" s="7" t="n">
        <v>47670000</v>
      </c>
      <c r="F431" s="7" t="n">
        <v>47679999</v>
      </c>
      <c r="G431" s="7" t="n">
        <v>11</v>
      </c>
      <c r="I431" s="23" t="n">
        <v>66.09999999999999</v>
      </c>
      <c r="J431" s="23" t="n">
        <v>77.62</v>
      </c>
      <c r="K431" s="23" t="n">
        <v>89.14</v>
      </c>
      <c r="L431" s="23" t="n">
        <v>100.65</v>
      </c>
      <c r="M431" s="23" t="n">
        <v>112.17</v>
      </c>
      <c r="N431" s="23" t="n">
        <v>1.98</v>
      </c>
      <c r="O431" s="22" t="n">
        <v>0.5</v>
      </c>
      <c r="U431" s="22" t="n">
        <v>0.2</v>
      </c>
      <c r="AC431" s="22" t="n">
        <v>5</v>
      </c>
      <c r="AU431" s="22" t="n">
        <v>0</v>
      </c>
      <c r="BC431" s="22" t="n">
        <v>5</v>
      </c>
      <c r="BD431" s="22" t="n">
        <v>100</v>
      </c>
      <c r="DF431" s="22" t="n">
        <v>30</v>
      </c>
      <c r="DS431" s="22" t="n">
        <v>0.45</v>
      </c>
      <c r="DT431" s="22" t="n">
        <v>1</v>
      </c>
    </row>
    <row r="432">
      <c r="C432" s="7" t="inlineStr">
        <is>
          <t>BA</t>
        </is>
      </c>
      <c r="D432" s="7" t="inlineStr">
        <is>
          <t>SAO JOSE DA VITORIA</t>
        </is>
      </c>
      <c r="E432" s="7" t="n">
        <v>45620000</v>
      </c>
      <c r="F432" s="7" t="n">
        <v>45621999</v>
      </c>
      <c r="G432" s="7" t="n">
        <v>9</v>
      </c>
      <c r="I432" s="23" t="n">
        <v>66.09999999999999</v>
      </c>
      <c r="J432" s="23" t="n">
        <v>77.62</v>
      </c>
      <c r="K432" s="23" t="n">
        <v>89.14</v>
      </c>
      <c r="L432" s="23" t="n">
        <v>100.65</v>
      </c>
      <c r="M432" s="23" t="n">
        <v>112.17</v>
      </c>
      <c r="N432" s="23" t="n">
        <v>1.98</v>
      </c>
      <c r="O432" s="22" t="n">
        <v>0.5</v>
      </c>
      <c r="U432" s="22" t="n">
        <v>0.2</v>
      </c>
      <c r="AC432" s="22" t="n">
        <v>5</v>
      </c>
      <c r="AU432" s="22" t="n">
        <v>0</v>
      </c>
      <c r="BC432" s="22" t="n">
        <v>5</v>
      </c>
      <c r="BD432" s="22" t="n">
        <v>100</v>
      </c>
      <c r="DF432" s="22" t="n">
        <v>30</v>
      </c>
      <c r="DS432" s="22" t="n">
        <v>0.45</v>
      </c>
      <c r="DT432" s="22" t="n">
        <v>1</v>
      </c>
    </row>
    <row r="433">
      <c r="C433" s="7" t="inlineStr">
        <is>
          <t>BA</t>
        </is>
      </c>
      <c r="D433" s="7" t="inlineStr">
        <is>
          <t>SAO JOSE DO JACUIPE</t>
        </is>
      </c>
      <c r="E433" s="7" t="n">
        <v>44698000</v>
      </c>
      <c r="F433" s="7" t="n">
        <v>44699999</v>
      </c>
      <c r="G433" s="7" t="n">
        <v>9</v>
      </c>
      <c r="I433" s="23" t="n">
        <v>66.09999999999999</v>
      </c>
      <c r="J433" s="23" t="n">
        <v>77.62</v>
      </c>
      <c r="K433" s="23" t="n">
        <v>89.14</v>
      </c>
      <c r="L433" s="23" t="n">
        <v>100.65</v>
      </c>
      <c r="M433" s="23" t="n">
        <v>112.17</v>
      </c>
      <c r="N433" s="23" t="n">
        <v>1.98</v>
      </c>
      <c r="O433" s="22" t="n">
        <v>0.5</v>
      </c>
      <c r="U433" s="22" t="n">
        <v>0.2</v>
      </c>
      <c r="AC433" s="22" t="n">
        <v>5</v>
      </c>
      <c r="AU433" s="22" t="n">
        <v>0</v>
      </c>
      <c r="BC433" s="22" t="n">
        <v>5</v>
      </c>
      <c r="BD433" s="22" t="n">
        <v>100</v>
      </c>
      <c r="DF433" s="22" t="n">
        <v>30</v>
      </c>
      <c r="DS433" s="22" t="n">
        <v>0.45</v>
      </c>
      <c r="DT433" s="22" t="n">
        <v>1</v>
      </c>
    </row>
    <row r="434">
      <c r="C434" s="7" t="inlineStr">
        <is>
          <t>BA</t>
        </is>
      </c>
      <c r="D434" s="7" t="inlineStr">
        <is>
          <t>SAO MIGUEL DAS MATAS</t>
        </is>
      </c>
      <c r="E434" s="7" t="n">
        <v>44580000</v>
      </c>
      <c r="F434" s="7" t="n">
        <v>44589999</v>
      </c>
      <c r="G434" s="7" t="n">
        <v>9</v>
      </c>
      <c r="I434" s="23" t="n">
        <v>66.09999999999999</v>
      </c>
      <c r="J434" s="23" t="n">
        <v>77.62</v>
      </c>
      <c r="K434" s="23" t="n">
        <v>89.14</v>
      </c>
      <c r="L434" s="23" t="n">
        <v>100.65</v>
      </c>
      <c r="M434" s="23" t="n">
        <v>112.17</v>
      </c>
      <c r="N434" s="23" t="n">
        <v>1.98</v>
      </c>
      <c r="O434" s="22" t="n">
        <v>0.5</v>
      </c>
      <c r="U434" s="22" t="n">
        <v>0.2</v>
      </c>
      <c r="AC434" s="22" t="n">
        <v>5</v>
      </c>
      <c r="AU434" s="22" t="n">
        <v>0</v>
      </c>
      <c r="BC434" s="22" t="n">
        <v>5</v>
      </c>
      <c r="BD434" s="22" t="n">
        <v>100</v>
      </c>
      <c r="DF434" s="22" t="n">
        <v>30</v>
      </c>
      <c r="DS434" s="22" t="n">
        <v>0.45</v>
      </c>
      <c r="DT434" s="22" t="n">
        <v>1</v>
      </c>
    </row>
    <row r="435">
      <c r="C435" s="7" t="inlineStr">
        <is>
          <t>BA</t>
        </is>
      </c>
      <c r="D435" s="7" t="inlineStr">
        <is>
          <t>SAUDE</t>
        </is>
      </c>
      <c r="E435" s="7" t="n">
        <v>44740000</v>
      </c>
      <c r="F435" s="7" t="n">
        <v>44744999</v>
      </c>
      <c r="G435" s="7" t="n">
        <v>9</v>
      </c>
      <c r="I435" s="23" t="n">
        <v>66.09999999999999</v>
      </c>
      <c r="J435" s="23" t="n">
        <v>77.62</v>
      </c>
      <c r="K435" s="23" t="n">
        <v>89.14</v>
      </c>
      <c r="L435" s="23" t="n">
        <v>100.65</v>
      </c>
      <c r="M435" s="23" t="n">
        <v>112.17</v>
      </c>
      <c r="N435" s="23" t="n">
        <v>1.98</v>
      </c>
      <c r="O435" s="22" t="n">
        <v>0.5</v>
      </c>
      <c r="U435" s="22" t="n">
        <v>0.2</v>
      </c>
      <c r="AC435" s="22" t="n">
        <v>5</v>
      </c>
      <c r="AU435" s="22" t="n">
        <v>0</v>
      </c>
      <c r="BC435" s="22" t="n">
        <v>5</v>
      </c>
      <c r="BD435" s="22" t="n">
        <v>100</v>
      </c>
      <c r="DF435" s="22" t="n">
        <v>30</v>
      </c>
      <c r="DS435" s="22" t="n">
        <v>0.45</v>
      </c>
      <c r="DT435" s="22" t="n">
        <v>1</v>
      </c>
    </row>
    <row r="436">
      <c r="C436" s="7" t="inlineStr">
        <is>
          <t>BA</t>
        </is>
      </c>
      <c r="D436" s="7" t="inlineStr">
        <is>
          <t>SEABRA</t>
        </is>
      </c>
      <c r="E436" s="7" t="n">
        <v>46900000</v>
      </c>
      <c r="F436" s="7" t="n">
        <v>46929999</v>
      </c>
      <c r="G436" s="7" t="n">
        <v>9</v>
      </c>
      <c r="I436" s="23" t="n">
        <v>66.09999999999999</v>
      </c>
      <c r="J436" s="23" t="n">
        <v>77.62</v>
      </c>
      <c r="K436" s="23" t="n">
        <v>89.14</v>
      </c>
      <c r="L436" s="23" t="n">
        <v>100.65</v>
      </c>
      <c r="M436" s="23" t="n">
        <v>112.17</v>
      </c>
      <c r="N436" s="23" t="n">
        <v>1.98</v>
      </c>
      <c r="O436" s="22" t="n">
        <v>0.5</v>
      </c>
      <c r="U436" s="22" t="n">
        <v>0.2</v>
      </c>
      <c r="AC436" s="22" t="n">
        <v>5</v>
      </c>
      <c r="AU436" s="22" t="n">
        <v>0</v>
      </c>
      <c r="BC436" s="22" t="n">
        <v>5</v>
      </c>
      <c r="BD436" s="22" t="n">
        <v>100</v>
      </c>
      <c r="DF436" s="22" t="n">
        <v>30</v>
      </c>
      <c r="DS436" s="22" t="n">
        <v>0.45</v>
      </c>
      <c r="DT436" s="22" t="n">
        <v>1</v>
      </c>
    </row>
    <row r="437">
      <c r="C437" s="7" t="inlineStr">
        <is>
          <t>BA</t>
        </is>
      </c>
      <c r="D437" s="7" t="inlineStr">
        <is>
          <t>SEBASTIAO LARANJEIRAS</t>
        </is>
      </c>
      <c r="E437" s="7" t="n">
        <v>46450000</v>
      </c>
      <c r="F437" s="7" t="n">
        <v>46459999</v>
      </c>
      <c r="G437" s="7" t="n">
        <v>11</v>
      </c>
      <c r="I437" s="23" t="n">
        <v>66.09999999999999</v>
      </c>
      <c r="J437" s="23" t="n">
        <v>77.62</v>
      </c>
      <c r="K437" s="23" t="n">
        <v>89.14</v>
      </c>
      <c r="L437" s="23" t="n">
        <v>100.65</v>
      </c>
      <c r="M437" s="23" t="n">
        <v>112.17</v>
      </c>
      <c r="N437" s="23" t="n">
        <v>1.98</v>
      </c>
      <c r="O437" s="22" t="n">
        <v>0.5</v>
      </c>
      <c r="U437" s="22" t="n">
        <v>0.2</v>
      </c>
      <c r="AC437" s="22" t="n">
        <v>5</v>
      </c>
      <c r="AU437" s="22" t="n">
        <v>250</v>
      </c>
      <c r="BC437" s="22" t="n">
        <v>5</v>
      </c>
      <c r="BD437" s="22" t="n">
        <v>100</v>
      </c>
      <c r="DF437" s="22" t="n">
        <v>30</v>
      </c>
      <c r="DS437" s="22" t="n">
        <v>0.45</v>
      </c>
      <c r="DT437" s="22" t="n">
        <v>1</v>
      </c>
    </row>
    <row r="438">
      <c r="C438" s="7" t="inlineStr">
        <is>
          <t>BA</t>
        </is>
      </c>
      <c r="D438" s="7" t="inlineStr">
        <is>
          <t>SENHOR DO BONFIM</t>
        </is>
      </c>
      <c r="E438" s="7" t="n">
        <v>48970000</v>
      </c>
      <c r="F438" s="7" t="n">
        <v>48989999</v>
      </c>
      <c r="G438" s="7" t="n">
        <v>9</v>
      </c>
      <c r="I438" s="23" t="n">
        <v>66.09999999999999</v>
      </c>
      <c r="J438" s="23" t="n">
        <v>77.62</v>
      </c>
      <c r="K438" s="23" t="n">
        <v>89.14</v>
      </c>
      <c r="L438" s="23" t="n">
        <v>100.65</v>
      </c>
      <c r="M438" s="23" t="n">
        <v>112.17</v>
      </c>
      <c r="N438" s="23" t="n">
        <v>1.98</v>
      </c>
      <c r="O438" s="22" t="n">
        <v>0.5</v>
      </c>
      <c r="U438" s="22" t="n">
        <v>0.2</v>
      </c>
      <c r="AC438" s="22" t="n">
        <v>5</v>
      </c>
      <c r="AU438" s="22" t="n">
        <v>0</v>
      </c>
      <c r="BC438" s="22" t="n">
        <v>5</v>
      </c>
      <c r="BD438" s="22" t="n">
        <v>100</v>
      </c>
      <c r="DF438" s="22" t="n">
        <v>30</v>
      </c>
      <c r="DS438" s="22" t="n">
        <v>0.45</v>
      </c>
      <c r="DT438" s="22" t="n">
        <v>1</v>
      </c>
    </row>
    <row r="439">
      <c r="C439" s="7" t="inlineStr">
        <is>
          <t>BA</t>
        </is>
      </c>
      <c r="D439" s="7" t="inlineStr">
        <is>
          <t>SERROLANDIA</t>
        </is>
      </c>
      <c r="E439" s="7" t="n">
        <v>44710000</v>
      </c>
      <c r="F439" s="7" t="n">
        <v>44712999</v>
      </c>
      <c r="G439" s="7" t="n">
        <v>9</v>
      </c>
      <c r="I439" s="23" t="n">
        <v>66.09999999999999</v>
      </c>
      <c r="J439" s="23" t="n">
        <v>77.62</v>
      </c>
      <c r="K439" s="23" t="n">
        <v>89.14</v>
      </c>
      <c r="L439" s="23" t="n">
        <v>100.65</v>
      </c>
      <c r="M439" s="23" t="n">
        <v>112.17</v>
      </c>
      <c r="N439" s="23" t="n">
        <v>1.98</v>
      </c>
      <c r="O439" s="22" t="n">
        <v>0.5</v>
      </c>
      <c r="U439" s="22" t="n">
        <v>0.2</v>
      </c>
      <c r="AC439" s="22" t="n">
        <v>5</v>
      </c>
      <c r="AU439" s="22" t="n">
        <v>0</v>
      </c>
      <c r="BC439" s="22" t="n">
        <v>5</v>
      </c>
      <c r="BD439" s="22" t="n">
        <v>100</v>
      </c>
      <c r="DF439" s="22" t="n">
        <v>30</v>
      </c>
      <c r="DS439" s="22" t="n">
        <v>0.45</v>
      </c>
      <c r="DT439" s="22" t="n">
        <v>1</v>
      </c>
    </row>
    <row r="440">
      <c r="C440" s="7" t="inlineStr">
        <is>
          <t>BA</t>
        </is>
      </c>
      <c r="D440" s="7" t="inlineStr">
        <is>
          <t>SOUTO SOARES</t>
        </is>
      </c>
      <c r="E440" s="7" t="n">
        <v>46990000</v>
      </c>
      <c r="F440" s="7" t="n">
        <v>47099999</v>
      </c>
      <c r="G440" s="7" t="n">
        <v>9</v>
      </c>
      <c r="I440" s="23" t="n">
        <v>66.09999999999999</v>
      </c>
      <c r="J440" s="23" t="n">
        <v>77.62</v>
      </c>
      <c r="K440" s="23" t="n">
        <v>89.14</v>
      </c>
      <c r="L440" s="23" t="n">
        <v>100.65</v>
      </c>
      <c r="M440" s="23" t="n">
        <v>112.17</v>
      </c>
      <c r="N440" s="23" t="n">
        <v>1.98</v>
      </c>
      <c r="O440" s="22" t="n">
        <v>0.5</v>
      </c>
      <c r="U440" s="22" t="n">
        <v>0.2</v>
      </c>
      <c r="AC440" s="22" t="n">
        <v>5</v>
      </c>
      <c r="AU440" s="22" t="n">
        <v>250</v>
      </c>
      <c r="BC440" s="22" t="n">
        <v>5</v>
      </c>
      <c r="BD440" s="22" t="n">
        <v>100</v>
      </c>
      <c r="DF440" s="22" t="n">
        <v>30</v>
      </c>
      <c r="DS440" s="22" t="n">
        <v>0.45</v>
      </c>
      <c r="DT440" s="22" t="n">
        <v>1</v>
      </c>
    </row>
    <row r="441">
      <c r="C441" s="7" t="inlineStr">
        <is>
          <t>BA</t>
        </is>
      </c>
      <c r="D441" s="7" t="inlineStr">
        <is>
          <t>TANHACU</t>
        </is>
      </c>
      <c r="E441" s="7" t="n">
        <v>46600000</v>
      </c>
      <c r="F441" s="7" t="n">
        <v>46619999</v>
      </c>
      <c r="G441" s="7" t="n">
        <v>11</v>
      </c>
      <c r="I441" s="23" t="n">
        <v>66.09999999999999</v>
      </c>
      <c r="J441" s="23" t="n">
        <v>77.62</v>
      </c>
      <c r="K441" s="23" t="n">
        <v>89.14</v>
      </c>
      <c r="L441" s="23" t="n">
        <v>100.65</v>
      </c>
      <c r="M441" s="23" t="n">
        <v>112.17</v>
      </c>
      <c r="N441" s="23" t="n">
        <v>1.98</v>
      </c>
      <c r="O441" s="22" t="n">
        <v>0.5</v>
      </c>
      <c r="U441" s="22" t="n">
        <v>0.2</v>
      </c>
      <c r="AC441" s="22" t="n">
        <v>5</v>
      </c>
      <c r="AU441" s="22" t="n">
        <v>0</v>
      </c>
      <c r="BC441" s="22" t="n">
        <v>5</v>
      </c>
      <c r="BD441" s="22" t="n">
        <v>100</v>
      </c>
      <c r="DF441" s="22" t="n">
        <v>30</v>
      </c>
      <c r="DS441" s="22" t="n">
        <v>0.45</v>
      </c>
      <c r="DT441" s="22" t="n">
        <v>1</v>
      </c>
    </row>
    <row r="442">
      <c r="C442" s="7" t="inlineStr">
        <is>
          <t>BA</t>
        </is>
      </c>
      <c r="D442" s="7" t="inlineStr">
        <is>
          <t>TANQUE NOVO</t>
        </is>
      </c>
      <c r="E442" s="7" t="n">
        <v>46580000</v>
      </c>
      <c r="F442" s="7" t="n">
        <v>46599999</v>
      </c>
      <c r="G442" s="7" t="n">
        <v>11</v>
      </c>
      <c r="I442" s="23" t="n">
        <v>66.09999999999999</v>
      </c>
      <c r="J442" s="23" t="n">
        <v>77.62</v>
      </c>
      <c r="K442" s="23" t="n">
        <v>89.14</v>
      </c>
      <c r="L442" s="23" t="n">
        <v>100.65</v>
      </c>
      <c r="M442" s="23" t="n">
        <v>112.17</v>
      </c>
      <c r="N442" s="23" t="n">
        <v>1.98</v>
      </c>
      <c r="O442" s="22" t="n">
        <v>0.5</v>
      </c>
      <c r="U442" s="22" t="n">
        <v>0.2</v>
      </c>
      <c r="AC442" s="22" t="n">
        <v>5</v>
      </c>
      <c r="AU442" s="22" t="n">
        <v>0</v>
      </c>
      <c r="BC442" s="22" t="n">
        <v>5</v>
      </c>
      <c r="BD442" s="22" t="n">
        <v>100</v>
      </c>
      <c r="DF442" s="22" t="n">
        <v>30</v>
      </c>
      <c r="DS442" s="22" t="n">
        <v>0.45</v>
      </c>
      <c r="DT442" s="22" t="n">
        <v>1</v>
      </c>
    </row>
    <row r="443">
      <c r="C443" s="7" t="inlineStr">
        <is>
          <t>BA</t>
        </is>
      </c>
      <c r="D443" s="7" t="inlineStr">
        <is>
          <t>TAPEROA</t>
        </is>
      </c>
      <c r="E443" s="7" t="n">
        <v>45430000</v>
      </c>
      <c r="F443" s="7" t="n">
        <v>45434999</v>
      </c>
      <c r="G443" s="7" t="n">
        <v>9</v>
      </c>
      <c r="I443" s="23" t="n">
        <v>66.09999999999999</v>
      </c>
      <c r="J443" s="23" t="n">
        <v>77.62</v>
      </c>
      <c r="K443" s="23" t="n">
        <v>89.14</v>
      </c>
      <c r="L443" s="23" t="n">
        <v>100.65</v>
      </c>
      <c r="M443" s="23" t="n">
        <v>112.17</v>
      </c>
      <c r="N443" s="23" t="n">
        <v>1.98</v>
      </c>
      <c r="O443" s="22" t="n">
        <v>0.5</v>
      </c>
      <c r="U443" s="22" t="n">
        <v>0.2</v>
      </c>
      <c r="AC443" s="22" t="n">
        <v>5</v>
      </c>
      <c r="AU443" s="22" t="n">
        <v>0</v>
      </c>
      <c r="BC443" s="22" t="n">
        <v>5</v>
      </c>
      <c r="BD443" s="22" t="n">
        <v>100</v>
      </c>
      <c r="DF443" s="22" t="n">
        <v>30</v>
      </c>
      <c r="DS443" s="22" t="n">
        <v>0.45</v>
      </c>
      <c r="DT443" s="22" t="n">
        <v>1</v>
      </c>
    </row>
    <row r="444">
      <c r="C444" s="7" t="inlineStr">
        <is>
          <t>BA</t>
        </is>
      </c>
      <c r="D444" s="7" t="inlineStr">
        <is>
          <t>TAPIRAMUTA</t>
        </is>
      </c>
      <c r="E444" s="7" t="n">
        <v>44840000</v>
      </c>
      <c r="F444" s="7" t="n">
        <v>44849999</v>
      </c>
      <c r="G444" s="7" t="n">
        <v>9</v>
      </c>
      <c r="I444" s="23" t="n">
        <v>66.09999999999999</v>
      </c>
      <c r="J444" s="23" t="n">
        <v>77.62</v>
      </c>
      <c r="K444" s="23" t="n">
        <v>89.14</v>
      </c>
      <c r="L444" s="23" t="n">
        <v>100.65</v>
      </c>
      <c r="M444" s="23" t="n">
        <v>112.17</v>
      </c>
      <c r="N444" s="23" t="n">
        <v>1.98</v>
      </c>
      <c r="O444" s="22" t="n">
        <v>0.5</v>
      </c>
      <c r="U444" s="22" t="n">
        <v>0.2</v>
      </c>
      <c r="AC444" s="22" t="n">
        <v>5</v>
      </c>
      <c r="AU444" s="22" t="n">
        <v>0</v>
      </c>
      <c r="BC444" s="22" t="n">
        <v>5</v>
      </c>
      <c r="BD444" s="22" t="n">
        <v>100</v>
      </c>
      <c r="DF444" s="22" t="n">
        <v>30</v>
      </c>
      <c r="DS444" s="22" t="n">
        <v>0.45</v>
      </c>
      <c r="DT444" s="22" t="n">
        <v>1</v>
      </c>
    </row>
    <row r="445">
      <c r="C445" s="7" t="inlineStr">
        <is>
          <t>BA</t>
        </is>
      </c>
      <c r="D445" s="7" t="inlineStr">
        <is>
          <t>TEIXEIRA DE FREITAS</t>
        </is>
      </c>
      <c r="E445" s="7" t="n">
        <v>45985001</v>
      </c>
      <c r="F445" s="7" t="n">
        <v>45999999</v>
      </c>
      <c r="G445" s="7" t="n">
        <v>11</v>
      </c>
      <c r="I445" s="23" t="n">
        <v>66.09999999999999</v>
      </c>
      <c r="J445" s="23" t="n">
        <v>77.62</v>
      </c>
      <c r="K445" s="23" t="n">
        <v>89.14</v>
      </c>
      <c r="L445" s="23" t="n">
        <v>100.65</v>
      </c>
      <c r="M445" s="23" t="n">
        <v>112.17</v>
      </c>
      <c r="N445" s="23" t="n">
        <v>1.98</v>
      </c>
      <c r="O445" s="22" t="n">
        <v>0.5</v>
      </c>
      <c r="U445" s="22" t="n">
        <v>0.2</v>
      </c>
      <c r="AC445" s="22" t="n">
        <v>5</v>
      </c>
      <c r="AU445" s="22" t="n">
        <v>0</v>
      </c>
      <c r="BC445" s="22" t="n">
        <v>5</v>
      </c>
      <c r="BD445" s="22" t="n">
        <v>100</v>
      </c>
      <c r="DF445" s="22" t="n">
        <v>30</v>
      </c>
      <c r="DS445" s="22" t="n">
        <v>0.45</v>
      </c>
      <c r="DT445" s="22" t="n">
        <v>1</v>
      </c>
    </row>
    <row r="446">
      <c r="C446" s="7" t="inlineStr">
        <is>
          <t>BA</t>
        </is>
      </c>
      <c r="D446" s="7" t="inlineStr">
        <is>
          <t>TEOLANDIA</t>
        </is>
      </c>
      <c r="E446" s="7" t="n">
        <v>45465000</v>
      </c>
      <c r="F446" s="7" t="n">
        <v>45469999</v>
      </c>
      <c r="G446" s="7" t="n">
        <v>9</v>
      </c>
      <c r="I446" s="23" t="n">
        <v>66.09999999999999</v>
      </c>
      <c r="J446" s="23" t="n">
        <v>77.62</v>
      </c>
      <c r="K446" s="23" t="n">
        <v>89.14</v>
      </c>
      <c r="L446" s="23" t="n">
        <v>100.65</v>
      </c>
      <c r="M446" s="23" t="n">
        <v>112.17</v>
      </c>
      <c r="N446" s="23" t="n">
        <v>1.98</v>
      </c>
      <c r="O446" s="22" t="n">
        <v>0.5</v>
      </c>
      <c r="U446" s="22" t="n">
        <v>0.2</v>
      </c>
      <c r="AC446" s="22" t="n">
        <v>5</v>
      </c>
      <c r="AU446" s="22" t="n">
        <v>0</v>
      </c>
      <c r="BC446" s="22" t="n">
        <v>5</v>
      </c>
      <c r="BD446" s="22" t="n">
        <v>100</v>
      </c>
      <c r="DF446" s="22" t="n">
        <v>30</v>
      </c>
      <c r="DS446" s="22" t="n">
        <v>0.45</v>
      </c>
      <c r="DT446" s="22" t="n">
        <v>1</v>
      </c>
    </row>
    <row r="447">
      <c r="C447" s="7" t="inlineStr">
        <is>
          <t>BA</t>
        </is>
      </c>
      <c r="D447" s="7" t="inlineStr">
        <is>
          <t>TREMEDAL</t>
        </is>
      </c>
      <c r="E447" s="7" t="n">
        <v>45170000</v>
      </c>
      <c r="F447" s="7" t="n">
        <v>45176999</v>
      </c>
      <c r="G447" s="7" t="n">
        <v>11</v>
      </c>
      <c r="I447" s="23" t="n">
        <v>66.09999999999999</v>
      </c>
      <c r="J447" s="23" t="n">
        <v>77.62</v>
      </c>
      <c r="K447" s="23" t="n">
        <v>89.14</v>
      </c>
      <c r="L447" s="23" t="n">
        <v>100.65</v>
      </c>
      <c r="M447" s="23" t="n">
        <v>112.17</v>
      </c>
      <c r="N447" s="23" t="n">
        <v>1.98</v>
      </c>
      <c r="O447" s="22" t="n">
        <v>0.5</v>
      </c>
      <c r="U447" s="22" t="n">
        <v>0.2</v>
      </c>
      <c r="AC447" s="22" t="n">
        <v>5</v>
      </c>
      <c r="AU447" s="22" t="n">
        <v>0</v>
      </c>
      <c r="BC447" s="22" t="n">
        <v>5</v>
      </c>
      <c r="BD447" s="22" t="n">
        <v>100</v>
      </c>
      <c r="DF447" s="22" t="n">
        <v>30</v>
      </c>
      <c r="DS447" s="22" t="n">
        <v>0.45</v>
      </c>
      <c r="DT447" s="22" t="n">
        <v>1</v>
      </c>
    </row>
    <row r="448">
      <c r="C448" s="7" t="inlineStr">
        <is>
          <t>BA</t>
        </is>
      </c>
      <c r="D448" s="7" t="inlineStr">
        <is>
          <t>TUCANO</t>
        </is>
      </c>
      <c r="E448" s="7" t="n">
        <v>48790000</v>
      </c>
      <c r="F448" s="7" t="n">
        <v>48799999</v>
      </c>
      <c r="G448" s="7" t="n">
        <v>9</v>
      </c>
      <c r="I448" s="23" t="n">
        <v>66.09999999999999</v>
      </c>
      <c r="J448" s="23" t="n">
        <v>77.62</v>
      </c>
      <c r="K448" s="23" t="n">
        <v>89.14</v>
      </c>
      <c r="L448" s="23" t="n">
        <v>100.65</v>
      </c>
      <c r="M448" s="23" t="n">
        <v>112.17</v>
      </c>
      <c r="N448" s="23" t="n">
        <v>1.98</v>
      </c>
      <c r="O448" s="22" t="n">
        <v>0.5</v>
      </c>
      <c r="U448" s="22" t="n">
        <v>0.2</v>
      </c>
      <c r="AC448" s="22" t="n">
        <v>5</v>
      </c>
      <c r="AU448" s="22" t="n">
        <v>0</v>
      </c>
      <c r="BC448" s="22" t="n">
        <v>5</v>
      </c>
      <c r="BD448" s="22" t="n">
        <v>100</v>
      </c>
      <c r="DF448" s="22" t="n">
        <v>30</v>
      </c>
      <c r="DS448" s="22" t="n">
        <v>0.45</v>
      </c>
      <c r="DT448" s="22" t="n">
        <v>1</v>
      </c>
    </row>
    <row r="449">
      <c r="C449" s="7" t="inlineStr">
        <is>
          <t>BA</t>
        </is>
      </c>
      <c r="D449" s="7" t="inlineStr">
        <is>
          <t>UAUA</t>
        </is>
      </c>
      <c r="E449" s="7" t="n">
        <v>48950000</v>
      </c>
      <c r="F449" s="7" t="n">
        <v>48959999</v>
      </c>
      <c r="G449" s="7" t="n">
        <v>9</v>
      </c>
      <c r="I449" s="23" t="n">
        <v>66.09999999999999</v>
      </c>
      <c r="J449" s="23" t="n">
        <v>77.62</v>
      </c>
      <c r="K449" s="23" t="n">
        <v>89.14</v>
      </c>
      <c r="L449" s="23" t="n">
        <v>100.65</v>
      </c>
      <c r="M449" s="23" t="n">
        <v>112.17</v>
      </c>
      <c r="N449" s="23" t="n">
        <v>1.98</v>
      </c>
      <c r="O449" s="22" t="n">
        <v>0.5</v>
      </c>
      <c r="U449" s="22" t="n">
        <v>0.2</v>
      </c>
      <c r="AC449" s="22" t="n">
        <v>5</v>
      </c>
      <c r="AU449" s="22" t="n">
        <v>250</v>
      </c>
      <c r="BC449" s="22" t="n">
        <v>5</v>
      </c>
      <c r="BD449" s="22" t="n">
        <v>100</v>
      </c>
      <c r="DF449" s="22" t="n">
        <v>30</v>
      </c>
      <c r="DS449" s="22" t="n">
        <v>0.45</v>
      </c>
      <c r="DT449" s="22" t="n">
        <v>1</v>
      </c>
    </row>
    <row r="450">
      <c r="C450" s="7" t="inlineStr">
        <is>
          <t>BA</t>
        </is>
      </c>
      <c r="D450" s="7" t="inlineStr">
        <is>
          <t>UBAIRA</t>
        </is>
      </c>
      <c r="E450" s="7" t="n">
        <v>45310000</v>
      </c>
      <c r="F450" s="7" t="n">
        <v>45314999</v>
      </c>
      <c r="G450" s="7" t="n">
        <v>9</v>
      </c>
      <c r="I450" s="23" t="n">
        <v>66.09999999999999</v>
      </c>
      <c r="J450" s="23" t="n">
        <v>77.62</v>
      </c>
      <c r="K450" s="23" t="n">
        <v>89.14</v>
      </c>
      <c r="L450" s="23" t="n">
        <v>100.65</v>
      </c>
      <c r="M450" s="23" t="n">
        <v>112.17</v>
      </c>
      <c r="N450" s="23" t="n">
        <v>1.98</v>
      </c>
      <c r="O450" s="22" t="n">
        <v>0.5</v>
      </c>
      <c r="U450" s="22" t="n">
        <v>0.2</v>
      </c>
      <c r="AC450" s="22" t="n">
        <v>5</v>
      </c>
      <c r="AU450" s="22" t="n">
        <v>0</v>
      </c>
      <c r="BC450" s="22" t="n">
        <v>5</v>
      </c>
      <c r="BD450" s="22" t="n">
        <v>100</v>
      </c>
      <c r="DF450" s="22" t="n">
        <v>30</v>
      </c>
      <c r="DS450" s="22" t="n">
        <v>0.45</v>
      </c>
      <c r="DT450" s="22" t="n">
        <v>1</v>
      </c>
    </row>
    <row r="451">
      <c r="C451" s="7" t="inlineStr">
        <is>
          <t>BA</t>
        </is>
      </c>
      <c r="D451" s="7" t="inlineStr">
        <is>
          <t>UBAITABA</t>
        </is>
      </c>
      <c r="E451" s="7" t="n">
        <v>45545000</v>
      </c>
      <c r="F451" s="7" t="n">
        <v>45549999</v>
      </c>
      <c r="G451" s="7" t="n">
        <v>9</v>
      </c>
      <c r="I451" s="23" t="n">
        <v>66.09999999999999</v>
      </c>
      <c r="J451" s="23" t="n">
        <v>77.62</v>
      </c>
      <c r="K451" s="23" t="n">
        <v>89.14</v>
      </c>
      <c r="L451" s="23" t="n">
        <v>100.65</v>
      </c>
      <c r="M451" s="23" t="n">
        <v>112.17</v>
      </c>
      <c r="N451" s="23" t="n">
        <v>1.98</v>
      </c>
      <c r="O451" s="22" t="n">
        <v>0.5</v>
      </c>
      <c r="U451" s="22" t="n">
        <v>0.2</v>
      </c>
      <c r="AC451" s="22" t="n">
        <v>5</v>
      </c>
      <c r="AU451" s="22" t="n">
        <v>0</v>
      </c>
      <c r="BC451" s="22" t="n">
        <v>5</v>
      </c>
      <c r="BD451" s="22" t="n">
        <v>100</v>
      </c>
      <c r="DF451" s="22" t="n">
        <v>30</v>
      </c>
      <c r="DS451" s="22" t="n">
        <v>0.45</v>
      </c>
      <c r="DT451" s="22" t="n">
        <v>1</v>
      </c>
    </row>
    <row r="452">
      <c r="C452" s="7" t="inlineStr">
        <is>
          <t>BA</t>
        </is>
      </c>
      <c r="D452" s="7" t="inlineStr">
        <is>
          <t>UBATA</t>
        </is>
      </c>
      <c r="E452" s="7" t="n">
        <v>45550000</v>
      </c>
      <c r="F452" s="7" t="n">
        <v>45559999</v>
      </c>
      <c r="G452" s="7" t="n">
        <v>9</v>
      </c>
      <c r="I452" s="23" t="n">
        <v>66.09999999999999</v>
      </c>
      <c r="J452" s="23" t="n">
        <v>77.62</v>
      </c>
      <c r="K452" s="23" t="n">
        <v>89.14</v>
      </c>
      <c r="L452" s="23" t="n">
        <v>100.65</v>
      </c>
      <c r="M452" s="23" t="n">
        <v>112.17</v>
      </c>
      <c r="N452" s="23" t="n">
        <v>1.98</v>
      </c>
      <c r="O452" s="22" t="n">
        <v>0.5</v>
      </c>
      <c r="U452" s="22" t="n">
        <v>0.2</v>
      </c>
      <c r="AC452" s="22" t="n">
        <v>5</v>
      </c>
      <c r="AU452" s="22" t="n">
        <v>0</v>
      </c>
      <c r="BC452" s="22" t="n">
        <v>5</v>
      </c>
      <c r="BD452" s="22" t="n">
        <v>100</v>
      </c>
      <c r="DF452" s="22" t="n">
        <v>30</v>
      </c>
      <c r="DS452" s="22" t="n">
        <v>0.45</v>
      </c>
      <c r="DT452" s="22" t="n">
        <v>1</v>
      </c>
    </row>
    <row r="453">
      <c r="C453" s="7" t="inlineStr">
        <is>
          <t>BA</t>
        </is>
      </c>
      <c r="D453" s="7" t="inlineStr">
        <is>
          <t>UIBAI</t>
        </is>
      </c>
      <c r="E453" s="7" t="n">
        <v>44950000</v>
      </c>
      <c r="F453" s="7" t="n">
        <v>44959999</v>
      </c>
      <c r="G453" s="7" t="n">
        <v>9</v>
      </c>
      <c r="I453" s="23" t="n">
        <v>66.09999999999999</v>
      </c>
      <c r="J453" s="23" t="n">
        <v>77.62</v>
      </c>
      <c r="K453" s="23" t="n">
        <v>89.14</v>
      </c>
      <c r="L453" s="23" t="n">
        <v>100.65</v>
      </c>
      <c r="M453" s="23" t="n">
        <v>112.17</v>
      </c>
      <c r="N453" s="23" t="n">
        <v>1.98</v>
      </c>
      <c r="O453" s="22" t="n">
        <v>0.5</v>
      </c>
      <c r="U453" s="22" t="n">
        <v>0.2</v>
      </c>
      <c r="AC453" s="22" t="n">
        <v>5</v>
      </c>
      <c r="AU453" s="22" t="n">
        <v>0</v>
      </c>
      <c r="BC453" s="22" t="n">
        <v>5</v>
      </c>
      <c r="BD453" s="22" t="n">
        <v>100</v>
      </c>
      <c r="DF453" s="22" t="n">
        <v>30</v>
      </c>
      <c r="DS453" s="22" t="n">
        <v>0.45</v>
      </c>
      <c r="DT453" s="22" t="n">
        <v>1</v>
      </c>
    </row>
    <row r="454">
      <c r="C454" s="7" t="inlineStr">
        <is>
          <t>BA</t>
        </is>
      </c>
      <c r="D454" s="7" t="inlineStr">
        <is>
          <t>UMBURANAS</t>
        </is>
      </c>
      <c r="E454" s="7" t="n">
        <v>44798000</v>
      </c>
      <c r="F454" s="7" t="n">
        <v>44799999</v>
      </c>
      <c r="G454" s="7" t="n">
        <v>9</v>
      </c>
      <c r="I454" s="23" t="n">
        <v>66.09999999999999</v>
      </c>
      <c r="J454" s="23" t="n">
        <v>77.62</v>
      </c>
      <c r="K454" s="23" t="n">
        <v>89.14</v>
      </c>
      <c r="L454" s="23" t="n">
        <v>100.65</v>
      </c>
      <c r="M454" s="23" t="n">
        <v>112.17</v>
      </c>
      <c r="N454" s="23" t="n">
        <v>1.98</v>
      </c>
      <c r="O454" s="22" t="n">
        <v>0.5</v>
      </c>
      <c r="U454" s="22" t="n">
        <v>0.2</v>
      </c>
      <c r="AC454" s="22" t="n">
        <v>5</v>
      </c>
      <c r="AU454" s="22" t="n">
        <v>250</v>
      </c>
      <c r="BC454" s="22" t="n">
        <v>5</v>
      </c>
      <c r="BD454" s="22" t="n">
        <v>100</v>
      </c>
      <c r="DF454" s="22" t="n">
        <v>30</v>
      </c>
      <c r="DS454" s="22" t="n">
        <v>0.45</v>
      </c>
      <c r="DT454" s="22" t="n">
        <v>1</v>
      </c>
    </row>
    <row r="455">
      <c r="C455" s="7" t="inlineStr">
        <is>
          <t>BA</t>
        </is>
      </c>
      <c r="D455" s="7" t="inlineStr">
        <is>
          <t>UNA</t>
        </is>
      </c>
      <c r="E455" s="7" t="n">
        <v>45690000</v>
      </c>
      <c r="F455" s="7" t="n">
        <v>45694999</v>
      </c>
      <c r="G455" s="7" t="n">
        <v>9</v>
      </c>
      <c r="I455" s="23" t="n">
        <v>66.09999999999999</v>
      </c>
      <c r="J455" s="23" t="n">
        <v>77.62</v>
      </c>
      <c r="K455" s="23" t="n">
        <v>89.14</v>
      </c>
      <c r="L455" s="23" t="n">
        <v>100.65</v>
      </c>
      <c r="M455" s="23" t="n">
        <v>112.17</v>
      </c>
      <c r="N455" s="23" t="n">
        <v>1.98</v>
      </c>
      <c r="O455" s="22" t="n">
        <v>0.5</v>
      </c>
      <c r="U455" s="22" t="n">
        <v>0.2</v>
      </c>
      <c r="AC455" s="22" t="n">
        <v>5</v>
      </c>
      <c r="AU455" s="22" t="n">
        <v>0</v>
      </c>
      <c r="BC455" s="22" t="n">
        <v>5</v>
      </c>
      <c r="BD455" s="22" t="n">
        <v>100</v>
      </c>
      <c r="DF455" s="22" t="n">
        <v>30</v>
      </c>
      <c r="DS455" s="22" t="n">
        <v>0.45</v>
      </c>
      <c r="DT455" s="22" t="n">
        <v>1</v>
      </c>
    </row>
    <row r="456">
      <c r="C456" s="7" t="inlineStr">
        <is>
          <t>BA</t>
        </is>
      </c>
      <c r="D456" s="7" t="inlineStr">
        <is>
          <t>URANDI</t>
        </is>
      </c>
      <c r="E456" s="7" t="n">
        <v>46350000</v>
      </c>
      <c r="F456" s="7" t="n">
        <v>46359999</v>
      </c>
      <c r="G456" s="7" t="n">
        <v>11</v>
      </c>
      <c r="I456" s="23" t="n">
        <v>66.09999999999999</v>
      </c>
      <c r="J456" s="23" t="n">
        <v>77.62</v>
      </c>
      <c r="K456" s="23" t="n">
        <v>89.14</v>
      </c>
      <c r="L456" s="23" t="n">
        <v>100.65</v>
      </c>
      <c r="M456" s="23" t="n">
        <v>112.17</v>
      </c>
      <c r="N456" s="23" t="n">
        <v>1.98</v>
      </c>
      <c r="O456" s="22" t="n">
        <v>0.5</v>
      </c>
      <c r="U456" s="22" t="n">
        <v>0.2</v>
      </c>
      <c r="AC456" s="22" t="n">
        <v>5</v>
      </c>
      <c r="AU456" s="22" t="n">
        <v>250</v>
      </c>
      <c r="BC456" s="22" t="n">
        <v>5</v>
      </c>
      <c r="BD456" s="22" t="n">
        <v>100</v>
      </c>
      <c r="DF456" s="22" t="n">
        <v>30</v>
      </c>
      <c r="DS456" s="22" t="n">
        <v>0.45</v>
      </c>
      <c r="DT456" s="22" t="n">
        <v>1</v>
      </c>
    </row>
    <row r="457">
      <c r="C457" s="7" t="inlineStr">
        <is>
          <t>BA</t>
        </is>
      </c>
      <c r="D457" s="7" t="inlineStr">
        <is>
          <t>URUCUCA</t>
        </is>
      </c>
      <c r="E457" s="7" t="n">
        <v>45680000</v>
      </c>
      <c r="F457" s="7" t="n">
        <v>45689999</v>
      </c>
      <c r="G457" s="7" t="n">
        <v>11</v>
      </c>
      <c r="I457" s="23" t="n">
        <v>66.09999999999999</v>
      </c>
      <c r="J457" s="23" t="n">
        <v>77.62</v>
      </c>
      <c r="K457" s="23" t="n">
        <v>89.14</v>
      </c>
      <c r="L457" s="23" t="n">
        <v>100.65</v>
      </c>
      <c r="M457" s="23" t="n">
        <v>112.17</v>
      </c>
      <c r="N457" s="23" t="n">
        <v>1.98</v>
      </c>
      <c r="O457" s="22" t="n">
        <v>0.5</v>
      </c>
      <c r="U457" s="22" t="n">
        <v>0.2</v>
      </c>
      <c r="AC457" s="22" t="n">
        <v>5</v>
      </c>
      <c r="AU457" s="22" t="n">
        <v>250</v>
      </c>
      <c r="BC457" s="22" t="n">
        <v>5</v>
      </c>
      <c r="BD457" s="22" t="n">
        <v>100</v>
      </c>
      <c r="DF457" s="22" t="n">
        <v>30</v>
      </c>
      <c r="DS457" s="22" t="n">
        <v>0.45</v>
      </c>
      <c r="DT457" s="22" t="n">
        <v>1</v>
      </c>
    </row>
    <row r="458">
      <c r="C458" s="7" t="inlineStr">
        <is>
          <t>BA</t>
        </is>
      </c>
      <c r="D458" s="7" t="inlineStr">
        <is>
          <t>UTINGA</t>
        </is>
      </c>
      <c r="E458" s="7" t="n">
        <v>46810000</v>
      </c>
      <c r="F458" s="7" t="n">
        <v>46819999</v>
      </c>
      <c r="G458" s="7" t="n">
        <v>9</v>
      </c>
      <c r="I458" s="23" t="n">
        <v>66.09999999999999</v>
      </c>
      <c r="J458" s="23" t="n">
        <v>77.62</v>
      </c>
      <c r="K458" s="23" t="n">
        <v>89.14</v>
      </c>
      <c r="L458" s="23" t="n">
        <v>100.65</v>
      </c>
      <c r="M458" s="23" t="n">
        <v>112.17</v>
      </c>
      <c r="N458" s="23" t="n">
        <v>1.98</v>
      </c>
      <c r="O458" s="22" t="n">
        <v>0.5</v>
      </c>
      <c r="U458" s="22" t="n">
        <v>0.2</v>
      </c>
      <c r="AC458" s="22" t="n">
        <v>5</v>
      </c>
      <c r="AU458" s="22" t="n">
        <v>0</v>
      </c>
      <c r="BC458" s="22" t="n">
        <v>5</v>
      </c>
      <c r="BD458" s="22" t="n">
        <v>100</v>
      </c>
      <c r="DF458" s="22" t="n">
        <v>30</v>
      </c>
      <c r="DS458" s="22" t="n">
        <v>0.45</v>
      </c>
      <c r="DT458" s="22" t="n">
        <v>1</v>
      </c>
    </row>
    <row r="459">
      <c r="C459" s="7" t="inlineStr">
        <is>
          <t>BA</t>
        </is>
      </c>
      <c r="D459" s="7" t="inlineStr">
        <is>
          <t>VARZEA NOVA</t>
        </is>
      </c>
      <c r="E459" s="7" t="n">
        <v>44690000</v>
      </c>
      <c r="F459" s="7" t="n">
        <v>44694999</v>
      </c>
      <c r="G459" s="7" t="n">
        <v>9</v>
      </c>
      <c r="I459" s="23" t="n">
        <v>66.09999999999999</v>
      </c>
      <c r="J459" s="23" t="n">
        <v>77.62</v>
      </c>
      <c r="K459" s="23" t="n">
        <v>89.14</v>
      </c>
      <c r="L459" s="23" t="n">
        <v>100.65</v>
      </c>
      <c r="M459" s="23" t="n">
        <v>112.17</v>
      </c>
      <c r="N459" s="23" t="n">
        <v>1.98</v>
      </c>
      <c r="O459" s="22" t="n">
        <v>0.5</v>
      </c>
      <c r="U459" s="22" t="n">
        <v>0.2</v>
      </c>
      <c r="AC459" s="22" t="n">
        <v>5</v>
      </c>
      <c r="AU459" s="22" t="n">
        <v>0</v>
      </c>
      <c r="BC459" s="22" t="n">
        <v>5</v>
      </c>
      <c r="BD459" s="22" t="n">
        <v>100</v>
      </c>
      <c r="DF459" s="22" t="n">
        <v>30</v>
      </c>
      <c r="DS459" s="22" t="n">
        <v>0.45</v>
      </c>
      <c r="DT459" s="22" t="n">
        <v>1</v>
      </c>
    </row>
    <row r="460">
      <c r="C460" s="7" t="inlineStr">
        <is>
          <t>BA</t>
        </is>
      </c>
      <c r="D460" s="7" t="inlineStr">
        <is>
          <t>VEREDA</t>
        </is>
      </c>
      <c r="E460" s="7" t="n">
        <v>45955000</v>
      </c>
      <c r="F460" s="7" t="n">
        <v>45959999</v>
      </c>
      <c r="G460" s="7" t="n">
        <v>11</v>
      </c>
      <c r="I460" s="23" t="n">
        <v>66.09999999999999</v>
      </c>
      <c r="J460" s="23" t="n">
        <v>77.62</v>
      </c>
      <c r="K460" s="23" t="n">
        <v>89.14</v>
      </c>
      <c r="L460" s="23" t="n">
        <v>100.65</v>
      </c>
      <c r="M460" s="23" t="n">
        <v>112.17</v>
      </c>
      <c r="N460" s="23" t="n">
        <v>1.98</v>
      </c>
      <c r="O460" s="22" t="n">
        <v>0.5</v>
      </c>
      <c r="U460" s="22" t="n">
        <v>0.2</v>
      </c>
      <c r="AC460" s="22" t="n">
        <v>5</v>
      </c>
      <c r="AU460" s="22" t="n">
        <v>250</v>
      </c>
      <c r="BC460" s="22" t="n">
        <v>5</v>
      </c>
      <c r="BD460" s="22" t="n">
        <v>100</v>
      </c>
      <c r="DF460" s="22" t="n">
        <v>30</v>
      </c>
      <c r="DS460" s="22" t="n">
        <v>0.45</v>
      </c>
      <c r="DT460" s="22" t="n">
        <v>1</v>
      </c>
    </row>
    <row r="461">
      <c r="C461" s="7" t="inlineStr">
        <is>
          <t>BA</t>
        </is>
      </c>
      <c r="D461" s="7" t="inlineStr">
        <is>
          <t>VITORIA DA CONQUISTA</t>
        </is>
      </c>
      <c r="E461" s="7" t="n">
        <v>45000001</v>
      </c>
      <c r="F461" s="7" t="n">
        <v>45119999</v>
      </c>
      <c r="G461" s="7" t="n">
        <v>9</v>
      </c>
      <c r="I461" s="23" t="n">
        <v>66.09999999999999</v>
      </c>
      <c r="J461" s="23" t="n">
        <v>77.62</v>
      </c>
      <c r="K461" s="23" t="n">
        <v>89.14</v>
      </c>
      <c r="L461" s="23" t="n">
        <v>100.65</v>
      </c>
      <c r="M461" s="23" t="n">
        <v>112.17</v>
      </c>
      <c r="N461" s="23" t="n">
        <v>1.98</v>
      </c>
      <c r="O461" s="22" t="n">
        <v>0.5</v>
      </c>
      <c r="U461" s="22" t="n">
        <v>0.2</v>
      </c>
      <c r="AC461" s="22" t="n">
        <v>5</v>
      </c>
      <c r="AU461" s="22" t="n">
        <v>0</v>
      </c>
      <c r="BC461" s="22" t="n">
        <v>5</v>
      </c>
      <c r="BD461" s="22" t="n">
        <v>100</v>
      </c>
      <c r="DF461" s="22" t="n">
        <v>30</v>
      </c>
      <c r="DS461" s="22" t="n">
        <v>0.45</v>
      </c>
      <c r="DT461" s="22" t="n">
        <v>1</v>
      </c>
    </row>
    <row r="462">
      <c r="C462" s="7" t="inlineStr">
        <is>
          <t>BA</t>
        </is>
      </c>
      <c r="D462" s="7" t="inlineStr">
        <is>
          <t>WAGNER</t>
        </is>
      </c>
      <c r="E462" s="7" t="n">
        <v>46970000</v>
      </c>
      <c r="F462" s="7" t="n">
        <v>46979999</v>
      </c>
      <c r="G462" s="7" t="n">
        <v>9</v>
      </c>
      <c r="I462" s="23" t="n">
        <v>66.09999999999999</v>
      </c>
      <c r="J462" s="23" t="n">
        <v>77.62</v>
      </c>
      <c r="K462" s="23" t="n">
        <v>89.14</v>
      </c>
      <c r="L462" s="23" t="n">
        <v>100.65</v>
      </c>
      <c r="M462" s="23" t="n">
        <v>112.17</v>
      </c>
      <c r="N462" s="23" t="n">
        <v>1.98</v>
      </c>
      <c r="O462" s="22" t="n">
        <v>0.5</v>
      </c>
      <c r="U462" s="22" t="n">
        <v>0.2</v>
      </c>
      <c r="AC462" s="22" t="n">
        <v>5</v>
      </c>
      <c r="AU462" s="22" t="n">
        <v>0</v>
      </c>
      <c r="BC462" s="22" t="n">
        <v>5</v>
      </c>
      <c r="BD462" s="22" t="n">
        <v>100</v>
      </c>
      <c r="DF462" s="22" t="n">
        <v>30</v>
      </c>
      <c r="DS462" s="22" t="n">
        <v>0.45</v>
      </c>
      <c r="DT462" s="22" t="n">
        <v>1</v>
      </c>
    </row>
    <row r="463">
      <c r="C463" s="7" t="inlineStr">
        <is>
          <t>BA</t>
        </is>
      </c>
      <c r="D463" s="7" t="inlineStr">
        <is>
          <t>WENCESLAU GUIMARAES</t>
        </is>
      </c>
      <c r="E463" s="7" t="n">
        <v>45460000</v>
      </c>
      <c r="F463" s="7" t="n">
        <v>45464999</v>
      </c>
      <c r="G463" s="7" t="n">
        <v>9</v>
      </c>
      <c r="I463" s="23" t="n">
        <v>66.09999999999999</v>
      </c>
      <c r="J463" s="23" t="n">
        <v>77.62</v>
      </c>
      <c r="K463" s="23" t="n">
        <v>89.14</v>
      </c>
      <c r="L463" s="23" t="n">
        <v>100.65</v>
      </c>
      <c r="M463" s="23" t="n">
        <v>112.17</v>
      </c>
      <c r="N463" s="23" t="n">
        <v>1.98</v>
      </c>
      <c r="O463" s="22" t="n">
        <v>0.5</v>
      </c>
      <c r="U463" s="22" t="n">
        <v>0.2</v>
      </c>
      <c r="AC463" s="22" t="n">
        <v>5</v>
      </c>
      <c r="AU463" s="22" t="n">
        <v>0</v>
      </c>
      <c r="BC463" s="22" t="n">
        <v>5</v>
      </c>
      <c r="BD463" s="22" t="n">
        <v>100</v>
      </c>
      <c r="DF463" s="22" t="n">
        <v>30</v>
      </c>
      <c r="DS463" s="22" t="n">
        <v>0.45</v>
      </c>
      <c r="DT463" s="22" t="n">
        <v>1</v>
      </c>
    </row>
    <row r="464">
      <c r="C464" s="7" t="inlineStr">
        <is>
          <t>BA</t>
        </is>
      </c>
      <c r="D464" s="7" t="inlineStr">
        <is>
          <t>ANGICAL</t>
        </is>
      </c>
      <c r="E464" s="7" t="n">
        <v>47960000</v>
      </c>
      <c r="F464" s="7" t="n">
        <v>47969999</v>
      </c>
      <c r="G464" s="7" t="n">
        <v>12</v>
      </c>
      <c r="I464" s="23" t="n">
        <v>88.13</v>
      </c>
      <c r="J464" s="23" t="n">
        <v>98.14</v>
      </c>
      <c r="K464" s="23" t="n">
        <v>118.18</v>
      </c>
      <c r="L464" s="23" t="n">
        <v>128.2</v>
      </c>
      <c r="M464" s="23" t="n">
        <v>143.22</v>
      </c>
      <c r="N464" s="23" t="n">
        <v>2.28</v>
      </c>
      <c r="O464" s="22" t="n">
        <v>0.5</v>
      </c>
      <c r="U464" s="22" t="n">
        <v>0.2</v>
      </c>
      <c r="AC464" s="22" t="n">
        <v>5</v>
      </c>
      <c r="AU464" s="22" t="n">
        <v>0</v>
      </c>
      <c r="BC464" s="22" t="n">
        <v>5</v>
      </c>
      <c r="BD464" s="22" t="n">
        <v>100</v>
      </c>
      <c r="DF464" s="22" t="n">
        <v>30</v>
      </c>
      <c r="DS464" s="22" t="n">
        <v>0.45</v>
      </c>
      <c r="DT464" s="22" t="n">
        <v>1</v>
      </c>
    </row>
    <row r="465">
      <c r="C465" s="7" t="inlineStr">
        <is>
          <t>BA</t>
        </is>
      </c>
      <c r="D465" s="7" t="inlineStr">
        <is>
          <t>BAIANOPOLIS</t>
        </is>
      </c>
      <c r="E465" s="7" t="n">
        <v>47830000</v>
      </c>
      <c r="F465" s="7" t="n">
        <v>47844999</v>
      </c>
      <c r="G465" s="7" t="n">
        <v>12</v>
      </c>
      <c r="I465" s="23" t="n">
        <v>88.13</v>
      </c>
      <c r="J465" s="23" t="n">
        <v>98.14</v>
      </c>
      <c r="K465" s="23" t="n">
        <v>118.18</v>
      </c>
      <c r="L465" s="23" t="n">
        <v>128.2</v>
      </c>
      <c r="M465" s="23" t="n">
        <v>143.22</v>
      </c>
      <c r="N465" s="23" t="n">
        <v>2.28</v>
      </c>
      <c r="O465" s="22" t="n">
        <v>0.5</v>
      </c>
      <c r="U465" s="22" t="n">
        <v>0.2</v>
      </c>
      <c r="AC465" s="22" t="n">
        <v>5</v>
      </c>
      <c r="AU465" s="22" t="n">
        <v>0</v>
      </c>
      <c r="BC465" s="22" t="n">
        <v>5</v>
      </c>
      <c r="BD465" s="22" t="n">
        <v>100</v>
      </c>
      <c r="DF465" s="22" t="n">
        <v>30</v>
      </c>
      <c r="DS465" s="22" t="n">
        <v>0.45</v>
      </c>
      <c r="DT465" s="22" t="n">
        <v>1</v>
      </c>
    </row>
    <row r="466">
      <c r="C466" s="7" t="inlineStr">
        <is>
          <t>BA</t>
        </is>
      </c>
      <c r="D466" s="7" t="inlineStr">
        <is>
          <t>BARRA</t>
        </is>
      </c>
      <c r="E466" s="7" t="n">
        <v>47100000</v>
      </c>
      <c r="F466" s="7" t="n">
        <v>47114999</v>
      </c>
      <c r="G466" s="7" t="n">
        <v>12</v>
      </c>
      <c r="I466" s="23" t="n">
        <v>88.13</v>
      </c>
      <c r="J466" s="23" t="n">
        <v>98.14</v>
      </c>
      <c r="K466" s="23" t="n">
        <v>118.18</v>
      </c>
      <c r="L466" s="23" t="n">
        <v>128.2</v>
      </c>
      <c r="M466" s="23" t="n">
        <v>143.22</v>
      </c>
      <c r="N466" s="23" t="n">
        <v>2.28</v>
      </c>
      <c r="O466" s="22" t="n">
        <v>0.5</v>
      </c>
      <c r="U466" s="22" t="n">
        <v>0.2</v>
      </c>
      <c r="AC466" s="22" t="n">
        <v>5</v>
      </c>
      <c r="AU466" s="22" t="n">
        <v>500</v>
      </c>
      <c r="BC466" s="22" t="n">
        <v>5</v>
      </c>
      <c r="BD466" s="22" t="n">
        <v>100</v>
      </c>
      <c r="DF466" s="22" t="n">
        <v>30</v>
      </c>
      <c r="DS466" s="22" t="n">
        <v>0.45</v>
      </c>
      <c r="DT466" s="22" t="n">
        <v>1</v>
      </c>
    </row>
    <row r="467">
      <c r="C467" s="7" t="inlineStr">
        <is>
          <t>BA</t>
        </is>
      </c>
      <c r="D467" s="7" t="inlineStr">
        <is>
          <t>BARREIRAS</t>
        </is>
      </c>
      <c r="E467" s="7" t="n">
        <v>47800001</v>
      </c>
      <c r="F467" s="7" t="n">
        <v>47819999</v>
      </c>
      <c r="G467" s="7" t="n">
        <v>12</v>
      </c>
      <c r="I467" s="23" t="n">
        <v>88.13</v>
      </c>
      <c r="J467" s="23" t="n">
        <v>98.14</v>
      </c>
      <c r="K467" s="23" t="n">
        <v>118.18</v>
      </c>
      <c r="L467" s="23" t="n">
        <v>128.2</v>
      </c>
      <c r="M467" s="23" t="n">
        <v>143.22</v>
      </c>
      <c r="N467" s="23" t="n">
        <v>2.28</v>
      </c>
      <c r="O467" s="22" t="n">
        <v>0.5</v>
      </c>
      <c r="U467" s="22" t="n">
        <v>0.2</v>
      </c>
      <c r="AC467" s="22" t="n">
        <v>5</v>
      </c>
      <c r="AU467" s="22" t="n">
        <v>0</v>
      </c>
      <c r="BC467" s="22" t="n">
        <v>5</v>
      </c>
      <c r="BD467" s="22" t="n">
        <v>100</v>
      </c>
      <c r="DF467" s="22" t="n">
        <v>30</v>
      </c>
      <c r="DS467" s="22" t="n">
        <v>0.45</v>
      </c>
      <c r="DT467" s="22" t="n">
        <v>1</v>
      </c>
    </row>
    <row r="468">
      <c r="C468" s="7" t="inlineStr">
        <is>
          <t>BA</t>
        </is>
      </c>
      <c r="D468" s="7" t="inlineStr">
        <is>
          <t>BOM JESUS DA SERRA</t>
        </is>
      </c>
      <c r="E468" s="7" t="n">
        <v>45258000</v>
      </c>
      <c r="F468" s="7" t="n">
        <v>45259999</v>
      </c>
      <c r="G468" s="7" t="n">
        <v>12</v>
      </c>
      <c r="I468" s="23" t="n">
        <v>88.13</v>
      </c>
      <c r="J468" s="23" t="n">
        <v>98.14</v>
      </c>
      <c r="K468" s="23" t="n">
        <v>118.18</v>
      </c>
      <c r="L468" s="23" t="n">
        <v>128.2</v>
      </c>
      <c r="M468" s="23" t="n">
        <v>143.22</v>
      </c>
      <c r="N468" s="23" t="n">
        <v>2.28</v>
      </c>
      <c r="O468" s="22" t="n">
        <v>0.5</v>
      </c>
      <c r="U468" s="22" t="n">
        <v>0.2</v>
      </c>
      <c r="AC468" s="22" t="n">
        <v>5</v>
      </c>
      <c r="AU468" s="22" t="n">
        <v>250</v>
      </c>
      <c r="BC468" s="22" t="n">
        <v>5</v>
      </c>
      <c r="BD468" s="22" t="n">
        <v>100</v>
      </c>
      <c r="DF468" s="22" t="n">
        <v>30</v>
      </c>
      <c r="DS468" s="22" t="n">
        <v>0.45</v>
      </c>
      <c r="DT468" s="22" t="n">
        <v>1</v>
      </c>
    </row>
    <row r="469">
      <c r="C469" s="7" t="inlineStr">
        <is>
          <t>BA</t>
        </is>
      </c>
      <c r="D469" s="7" t="inlineStr">
        <is>
          <t>BREJOLANDIA</t>
        </is>
      </c>
      <c r="E469" s="7" t="n">
        <v>47750000</v>
      </c>
      <c r="F469" s="7" t="n">
        <v>47759999</v>
      </c>
      <c r="G469" s="7" t="n">
        <v>12</v>
      </c>
      <c r="I469" s="23" t="n">
        <v>88.13</v>
      </c>
      <c r="J469" s="23" t="n">
        <v>98.14</v>
      </c>
      <c r="K469" s="23" t="n">
        <v>118.18</v>
      </c>
      <c r="L469" s="23" t="n">
        <v>128.2</v>
      </c>
      <c r="M469" s="23" t="n">
        <v>143.22</v>
      </c>
      <c r="N469" s="23" t="n">
        <v>2.28</v>
      </c>
      <c r="O469" s="22" t="n">
        <v>0.5</v>
      </c>
      <c r="U469" s="22" t="n">
        <v>0.2</v>
      </c>
      <c r="AC469" s="22" t="n">
        <v>5</v>
      </c>
      <c r="AU469" s="22" t="n">
        <v>250</v>
      </c>
      <c r="BC469" s="22" t="n">
        <v>5</v>
      </c>
      <c r="BD469" s="22" t="n">
        <v>100</v>
      </c>
      <c r="DF469" s="22" t="n">
        <v>30</v>
      </c>
      <c r="DS469" s="22" t="n">
        <v>0.45</v>
      </c>
      <c r="DT469" s="22" t="n">
        <v>1</v>
      </c>
    </row>
    <row r="470">
      <c r="C470" s="7" t="inlineStr">
        <is>
          <t>BA</t>
        </is>
      </c>
      <c r="D470" s="7" t="inlineStr">
        <is>
          <t>BROTAS DE MACAUBAS</t>
        </is>
      </c>
      <c r="E470" s="7" t="n">
        <v>47560000</v>
      </c>
      <c r="F470" s="7" t="n">
        <v>47579999</v>
      </c>
      <c r="G470" s="7" t="n">
        <v>12</v>
      </c>
      <c r="I470" s="23" t="n">
        <v>88.13</v>
      </c>
      <c r="J470" s="23" t="n">
        <v>98.14</v>
      </c>
      <c r="K470" s="23" t="n">
        <v>118.18</v>
      </c>
      <c r="L470" s="23" t="n">
        <v>128.2</v>
      </c>
      <c r="M470" s="23" t="n">
        <v>143.22</v>
      </c>
      <c r="N470" s="23" t="n">
        <v>2.28</v>
      </c>
      <c r="O470" s="22" t="n">
        <v>0.5</v>
      </c>
      <c r="U470" s="22" t="n">
        <v>0.2</v>
      </c>
      <c r="AC470" s="22" t="n">
        <v>5</v>
      </c>
      <c r="AU470" s="22" t="n">
        <v>250</v>
      </c>
      <c r="BC470" s="22" t="n">
        <v>5</v>
      </c>
      <c r="BD470" s="22" t="n">
        <v>100</v>
      </c>
      <c r="DF470" s="22" t="n">
        <v>30</v>
      </c>
      <c r="DS470" s="22" t="n">
        <v>0.45</v>
      </c>
      <c r="DT470" s="22" t="n">
        <v>1</v>
      </c>
    </row>
    <row r="471">
      <c r="C471" s="7" t="inlineStr">
        <is>
          <t>BA</t>
        </is>
      </c>
      <c r="D471" s="7" t="inlineStr">
        <is>
          <t>BURITIRAMA</t>
        </is>
      </c>
      <c r="E471" s="7" t="n">
        <v>47120000</v>
      </c>
      <c r="F471" s="7" t="n">
        <v>47149999</v>
      </c>
      <c r="G471" s="7" t="n">
        <v>12</v>
      </c>
      <c r="I471" s="23" t="n">
        <v>88.13</v>
      </c>
      <c r="J471" s="23" t="n">
        <v>98.14</v>
      </c>
      <c r="K471" s="23" t="n">
        <v>118.18</v>
      </c>
      <c r="L471" s="23" t="n">
        <v>128.2</v>
      </c>
      <c r="M471" s="23" t="n">
        <v>143.22</v>
      </c>
      <c r="N471" s="23" t="n">
        <v>2.28</v>
      </c>
      <c r="O471" s="22" t="n">
        <v>0.5</v>
      </c>
      <c r="U471" s="22" t="n">
        <v>0.2</v>
      </c>
      <c r="AC471" s="22" t="n">
        <v>5</v>
      </c>
      <c r="AU471" s="22" t="n">
        <v>250</v>
      </c>
      <c r="BC471" s="22" t="n">
        <v>5</v>
      </c>
      <c r="BD471" s="22" t="n">
        <v>100</v>
      </c>
      <c r="DF471" s="22" t="n">
        <v>30</v>
      </c>
      <c r="DS471" s="22" t="n">
        <v>0.45</v>
      </c>
      <c r="DT471" s="22" t="n">
        <v>1</v>
      </c>
    </row>
    <row r="472">
      <c r="C472" s="7" t="inlineStr">
        <is>
          <t>BA</t>
        </is>
      </c>
      <c r="D472" s="7" t="inlineStr">
        <is>
          <t>CAETANOS</t>
        </is>
      </c>
      <c r="E472" s="7" t="n">
        <v>45256000</v>
      </c>
      <c r="F472" s="7" t="n">
        <v>45257999</v>
      </c>
      <c r="G472" s="7" t="n">
        <v>12</v>
      </c>
      <c r="I472" s="23" t="n">
        <v>88.13</v>
      </c>
      <c r="J472" s="23" t="n">
        <v>98.14</v>
      </c>
      <c r="K472" s="23" t="n">
        <v>118.18</v>
      </c>
      <c r="L472" s="23" t="n">
        <v>128.2</v>
      </c>
      <c r="M472" s="23" t="n">
        <v>143.22</v>
      </c>
      <c r="N472" s="23" t="n">
        <v>2.28</v>
      </c>
      <c r="O472" s="22" t="n">
        <v>0.5</v>
      </c>
      <c r="U472" s="22" t="n">
        <v>0.2</v>
      </c>
      <c r="AC472" s="22" t="n">
        <v>5</v>
      </c>
      <c r="AU472" s="22" t="n">
        <v>250</v>
      </c>
      <c r="BC472" s="22" t="n">
        <v>5</v>
      </c>
      <c r="BD472" s="22" t="n">
        <v>100</v>
      </c>
      <c r="DF472" s="22" t="n">
        <v>30</v>
      </c>
      <c r="DS472" s="22" t="n">
        <v>0.45</v>
      </c>
      <c r="DT472" s="22" t="n">
        <v>1</v>
      </c>
    </row>
    <row r="473">
      <c r="C473" s="7" t="inlineStr">
        <is>
          <t>BA</t>
        </is>
      </c>
      <c r="D473" s="7" t="inlineStr">
        <is>
          <t>CAMPO ALEGRE DE LOURDES</t>
        </is>
      </c>
      <c r="E473" s="7" t="n">
        <v>47220000</v>
      </c>
      <c r="F473" s="7" t="n">
        <v>47239999</v>
      </c>
      <c r="G473" s="7" t="n">
        <v>12</v>
      </c>
      <c r="I473" s="23" t="n">
        <v>88.13</v>
      </c>
      <c r="J473" s="23" t="n">
        <v>98.14</v>
      </c>
      <c r="K473" s="23" t="n">
        <v>118.18</v>
      </c>
      <c r="L473" s="23" t="n">
        <v>128.2</v>
      </c>
      <c r="M473" s="23" t="n">
        <v>143.22</v>
      </c>
      <c r="N473" s="23" t="n">
        <v>2.28</v>
      </c>
      <c r="O473" s="22" t="n">
        <v>0.5</v>
      </c>
      <c r="U473" s="22" t="n">
        <v>0.2</v>
      </c>
      <c r="AC473" s="22" t="n">
        <v>5</v>
      </c>
      <c r="AU473" s="22" t="n">
        <v>250</v>
      </c>
      <c r="BC473" s="22" t="n">
        <v>5</v>
      </c>
      <c r="BD473" s="22" t="n">
        <v>100</v>
      </c>
      <c r="DF473" s="22" t="n">
        <v>30</v>
      </c>
      <c r="DS473" s="22" t="n">
        <v>0.45</v>
      </c>
      <c r="DT473" s="22" t="n">
        <v>1</v>
      </c>
    </row>
    <row r="474">
      <c r="C474" s="7" t="inlineStr">
        <is>
          <t>BA</t>
        </is>
      </c>
      <c r="D474" s="7" t="inlineStr">
        <is>
          <t>CANAPOLIS</t>
        </is>
      </c>
      <c r="E474" s="7" t="n">
        <v>47730000</v>
      </c>
      <c r="F474" s="7" t="n">
        <v>47739999</v>
      </c>
      <c r="G474" s="7" t="n">
        <v>12</v>
      </c>
      <c r="I474" s="23" t="n">
        <v>88.13</v>
      </c>
      <c r="J474" s="23" t="n">
        <v>98.14</v>
      </c>
      <c r="K474" s="23" t="n">
        <v>118.18</v>
      </c>
      <c r="L474" s="23" t="n">
        <v>128.2</v>
      </c>
      <c r="M474" s="23" t="n">
        <v>143.22</v>
      </c>
      <c r="N474" s="23" t="n">
        <v>2.28</v>
      </c>
      <c r="O474" s="22" t="n">
        <v>0.5</v>
      </c>
      <c r="U474" s="22" t="n">
        <v>0.2</v>
      </c>
      <c r="AC474" s="22" t="n">
        <v>5</v>
      </c>
      <c r="AU474" s="22" t="n">
        <v>0</v>
      </c>
      <c r="BC474" s="22" t="n">
        <v>5</v>
      </c>
      <c r="BD474" s="22" t="n">
        <v>100</v>
      </c>
      <c r="DF474" s="22" t="n">
        <v>30</v>
      </c>
      <c r="DS474" s="22" t="n">
        <v>0.45</v>
      </c>
      <c r="DT474" s="22" t="n">
        <v>1</v>
      </c>
    </row>
    <row r="475">
      <c r="C475" s="7" t="inlineStr">
        <is>
          <t>BA</t>
        </is>
      </c>
      <c r="D475" s="7" t="inlineStr">
        <is>
          <t>CARINHANHA</t>
        </is>
      </c>
      <c r="E475" s="7" t="n">
        <v>46445000</v>
      </c>
      <c r="F475" s="7" t="n">
        <v>46445999</v>
      </c>
      <c r="G475" s="7" t="n">
        <v>12</v>
      </c>
      <c r="I475" s="23" t="n">
        <v>88.13</v>
      </c>
      <c r="J475" s="23" t="n">
        <v>98.14</v>
      </c>
      <c r="K475" s="23" t="n">
        <v>118.18</v>
      </c>
      <c r="L475" s="23" t="n">
        <v>128.2</v>
      </c>
      <c r="M475" s="23" t="n">
        <v>143.22</v>
      </c>
      <c r="N475" s="23" t="n">
        <v>2.28</v>
      </c>
      <c r="O475" s="22" t="n">
        <v>0.5</v>
      </c>
      <c r="U475" s="22" t="n">
        <v>0.2</v>
      </c>
      <c r="AC475" s="22" t="n">
        <v>5</v>
      </c>
      <c r="AU475" s="22" t="n">
        <v>0</v>
      </c>
      <c r="BC475" s="22" t="n">
        <v>5</v>
      </c>
      <c r="BD475" s="22" t="n">
        <v>100</v>
      </c>
      <c r="DF475" s="22" t="n">
        <v>30</v>
      </c>
      <c r="DS475" s="22" t="n">
        <v>0.45</v>
      </c>
      <c r="DT475" s="22" t="n">
        <v>1</v>
      </c>
    </row>
    <row r="476">
      <c r="C476" s="7" t="inlineStr">
        <is>
          <t>BA</t>
        </is>
      </c>
      <c r="D476" s="7" t="inlineStr">
        <is>
          <t>CASA NOVA</t>
        </is>
      </c>
      <c r="E476" s="7" t="n">
        <v>47300000</v>
      </c>
      <c r="F476" s="7" t="n">
        <v>47349999</v>
      </c>
      <c r="G476" s="7" t="n">
        <v>12</v>
      </c>
      <c r="I476" s="23" t="n">
        <v>88.13</v>
      </c>
      <c r="J476" s="23" t="n">
        <v>98.14</v>
      </c>
      <c r="K476" s="23" t="n">
        <v>118.18</v>
      </c>
      <c r="L476" s="23" t="n">
        <v>128.2</v>
      </c>
      <c r="M476" s="23" t="n">
        <v>143.22</v>
      </c>
      <c r="N476" s="23" t="n">
        <v>2.28</v>
      </c>
      <c r="O476" s="22" t="n">
        <v>0.5</v>
      </c>
      <c r="U476" s="22" t="n">
        <v>0.2</v>
      </c>
      <c r="AC476" s="22" t="n">
        <v>5</v>
      </c>
      <c r="AU476" s="22" t="n">
        <v>250</v>
      </c>
      <c r="BC476" s="22" t="n">
        <v>5</v>
      </c>
      <c r="BD476" s="22" t="n">
        <v>100</v>
      </c>
      <c r="DF476" s="22" t="n">
        <v>30</v>
      </c>
      <c r="DS476" s="22" t="n">
        <v>0.45</v>
      </c>
      <c r="DT476" s="22" t="n">
        <v>1</v>
      </c>
    </row>
    <row r="477">
      <c r="C477" s="7" t="inlineStr">
        <is>
          <t>BA</t>
        </is>
      </c>
      <c r="D477" s="7" t="inlineStr">
        <is>
          <t>CENTRAL</t>
        </is>
      </c>
      <c r="E477" s="7" t="n">
        <v>44940000</v>
      </c>
      <c r="F477" s="7" t="n">
        <v>44949999</v>
      </c>
      <c r="G477" s="7" t="n">
        <v>12</v>
      </c>
      <c r="I477" s="23" t="n">
        <v>88.13</v>
      </c>
      <c r="J477" s="23" t="n">
        <v>98.14</v>
      </c>
      <c r="K477" s="23" t="n">
        <v>118.18</v>
      </c>
      <c r="L477" s="23" t="n">
        <v>128.2</v>
      </c>
      <c r="M477" s="23" t="n">
        <v>143.22</v>
      </c>
      <c r="N477" s="23" t="n">
        <v>2.28</v>
      </c>
      <c r="O477" s="22" t="n">
        <v>0.5</v>
      </c>
      <c r="U477" s="22" t="n">
        <v>0.2</v>
      </c>
      <c r="AC477" s="22" t="n">
        <v>5</v>
      </c>
      <c r="AU477" s="22" t="n">
        <v>0</v>
      </c>
      <c r="BC477" s="22" t="n">
        <v>5</v>
      </c>
      <c r="BD477" s="22" t="n">
        <v>100</v>
      </c>
      <c r="DF477" s="22" t="n">
        <v>30</v>
      </c>
      <c r="DS477" s="22" t="n">
        <v>0.45</v>
      </c>
      <c r="DT477" s="22" t="n">
        <v>1</v>
      </c>
    </row>
    <row r="478">
      <c r="C478" s="7" t="inlineStr">
        <is>
          <t>BA</t>
        </is>
      </c>
      <c r="D478" s="7" t="inlineStr">
        <is>
          <t>CHORROCHO</t>
        </is>
      </c>
      <c r="E478" s="7" t="n">
        <v>48660000</v>
      </c>
      <c r="F478" s="7" t="n">
        <v>48679999</v>
      </c>
      <c r="G478" s="7" t="n">
        <v>12</v>
      </c>
      <c r="I478" s="23" t="n">
        <v>88.13</v>
      </c>
      <c r="J478" s="23" t="n">
        <v>98.14</v>
      </c>
      <c r="K478" s="23" t="n">
        <v>118.18</v>
      </c>
      <c r="L478" s="23" t="n">
        <v>128.2</v>
      </c>
      <c r="M478" s="23" t="n">
        <v>143.22</v>
      </c>
      <c r="N478" s="23" t="n">
        <v>2.28</v>
      </c>
      <c r="O478" s="22" t="n">
        <v>0.5</v>
      </c>
      <c r="U478" s="22" t="n">
        <v>0.2</v>
      </c>
      <c r="AC478" s="22" t="n">
        <v>5</v>
      </c>
      <c r="AU478" s="22" t="n">
        <v>0</v>
      </c>
      <c r="BC478" s="22" t="n">
        <v>5</v>
      </c>
      <c r="BD478" s="22" t="n">
        <v>100</v>
      </c>
      <c r="DF478" s="22" t="n">
        <v>30</v>
      </c>
      <c r="DS478" s="22" t="n">
        <v>0.45</v>
      </c>
      <c r="DT478" s="22" t="n">
        <v>1</v>
      </c>
    </row>
    <row r="479">
      <c r="C479" s="7" t="inlineStr">
        <is>
          <t>BA</t>
        </is>
      </c>
      <c r="D479" s="7" t="inlineStr">
        <is>
          <t>COTEGIPE</t>
        </is>
      </c>
      <c r="E479" s="7" t="n">
        <v>47900000</v>
      </c>
      <c r="F479" s="7" t="n">
        <v>47939999</v>
      </c>
      <c r="G479" s="7" t="n">
        <v>12</v>
      </c>
      <c r="I479" s="23" t="n">
        <v>88.13</v>
      </c>
      <c r="J479" s="23" t="n">
        <v>98.14</v>
      </c>
      <c r="K479" s="23" t="n">
        <v>118.18</v>
      </c>
      <c r="L479" s="23" t="n">
        <v>128.2</v>
      </c>
      <c r="M479" s="23" t="n">
        <v>143.22</v>
      </c>
      <c r="N479" s="23" t="n">
        <v>2.28</v>
      </c>
      <c r="O479" s="22" t="n">
        <v>0.5</v>
      </c>
      <c r="U479" s="22" t="n">
        <v>0.2</v>
      </c>
      <c r="AC479" s="22" t="n">
        <v>5</v>
      </c>
      <c r="AU479" s="22" t="n">
        <v>0</v>
      </c>
      <c r="BC479" s="22" t="n">
        <v>5</v>
      </c>
      <c r="BD479" s="22" t="n">
        <v>100</v>
      </c>
      <c r="DF479" s="22" t="n">
        <v>30</v>
      </c>
      <c r="DS479" s="22" t="n">
        <v>0.45</v>
      </c>
      <c r="DT479" s="22" t="n">
        <v>1</v>
      </c>
    </row>
    <row r="480">
      <c r="C480" s="7" t="inlineStr">
        <is>
          <t>BA</t>
        </is>
      </c>
      <c r="D480" s="7" t="inlineStr">
        <is>
          <t>CRISTOPOLIS</t>
        </is>
      </c>
      <c r="E480" s="7" t="n">
        <v>47950000</v>
      </c>
      <c r="F480" s="7" t="n">
        <v>47959999</v>
      </c>
      <c r="G480" s="7" t="n">
        <v>12</v>
      </c>
      <c r="I480" s="23" t="n">
        <v>88.13</v>
      </c>
      <c r="J480" s="23" t="n">
        <v>98.14</v>
      </c>
      <c r="K480" s="23" t="n">
        <v>118.18</v>
      </c>
      <c r="L480" s="23" t="n">
        <v>128.2</v>
      </c>
      <c r="M480" s="23" t="n">
        <v>143.22</v>
      </c>
      <c r="N480" s="23" t="n">
        <v>2.28</v>
      </c>
      <c r="O480" s="22" t="n">
        <v>0.5</v>
      </c>
      <c r="U480" s="22" t="n">
        <v>0.2</v>
      </c>
      <c r="AC480" s="22" t="n">
        <v>5</v>
      </c>
      <c r="AU480" s="22" t="n">
        <v>0</v>
      </c>
      <c r="BC480" s="22" t="n">
        <v>5</v>
      </c>
      <c r="BD480" s="22" t="n">
        <v>100</v>
      </c>
      <c r="DF480" s="22" t="n">
        <v>30</v>
      </c>
      <c r="DS480" s="22" t="n">
        <v>0.45</v>
      </c>
      <c r="DT480" s="22" t="n">
        <v>1</v>
      </c>
    </row>
    <row r="481">
      <c r="C481" s="7" t="inlineStr">
        <is>
          <t>BA</t>
        </is>
      </c>
      <c r="D481" s="7" t="inlineStr">
        <is>
          <t>CURACA</t>
        </is>
      </c>
      <c r="E481" s="7" t="n">
        <v>48930000</v>
      </c>
      <c r="F481" s="7" t="n">
        <v>48949999</v>
      </c>
      <c r="G481" s="7" t="n">
        <v>12</v>
      </c>
      <c r="I481" s="23" t="n">
        <v>88.13</v>
      </c>
      <c r="J481" s="23" t="n">
        <v>98.14</v>
      </c>
      <c r="K481" s="23" t="n">
        <v>118.18</v>
      </c>
      <c r="L481" s="23" t="n">
        <v>128.2</v>
      </c>
      <c r="M481" s="23" t="n">
        <v>143.22</v>
      </c>
      <c r="N481" s="23" t="n">
        <v>2.28</v>
      </c>
      <c r="O481" s="22" t="n">
        <v>0.5</v>
      </c>
      <c r="U481" s="22" t="n">
        <v>0.2</v>
      </c>
      <c r="AC481" s="22" t="n">
        <v>5</v>
      </c>
      <c r="AU481" s="22" t="n">
        <v>250</v>
      </c>
      <c r="BC481" s="22" t="n">
        <v>5</v>
      </c>
      <c r="BD481" s="22" t="n">
        <v>100</v>
      </c>
      <c r="DF481" s="22" t="n">
        <v>30</v>
      </c>
      <c r="DS481" s="22" t="n">
        <v>0.45</v>
      </c>
      <c r="DT481" s="22" t="n">
        <v>1</v>
      </c>
    </row>
    <row r="482">
      <c r="C482" s="7" t="inlineStr">
        <is>
          <t>BA</t>
        </is>
      </c>
      <c r="D482" s="7" t="inlineStr">
        <is>
          <t>FORMOSA DO RIO PRETO</t>
        </is>
      </c>
      <c r="E482" s="7" t="n">
        <v>47990000</v>
      </c>
      <c r="F482" s="7" t="n">
        <v>47999999</v>
      </c>
      <c r="G482" s="7" t="n">
        <v>12</v>
      </c>
      <c r="I482" s="23" t="n">
        <v>88.13</v>
      </c>
      <c r="J482" s="23" t="n">
        <v>98.14</v>
      </c>
      <c r="K482" s="23" t="n">
        <v>118.18</v>
      </c>
      <c r="L482" s="23" t="n">
        <v>128.2</v>
      </c>
      <c r="M482" s="23" t="n">
        <v>143.22</v>
      </c>
      <c r="N482" s="23" t="n">
        <v>2.28</v>
      </c>
      <c r="O482" s="22" t="n">
        <v>0.5</v>
      </c>
      <c r="U482" s="22" t="n">
        <v>0.2</v>
      </c>
      <c r="AC482" s="22" t="n">
        <v>5</v>
      </c>
      <c r="AU482" s="22" t="n">
        <v>0</v>
      </c>
      <c r="BC482" s="22" t="n">
        <v>5</v>
      </c>
      <c r="BD482" s="22" t="n">
        <v>100</v>
      </c>
      <c r="DF482" s="22" t="n">
        <v>30</v>
      </c>
      <c r="DS482" s="22" t="n">
        <v>0.45</v>
      </c>
      <c r="DT482" s="22" t="n">
        <v>1</v>
      </c>
    </row>
    <row r="483">
      <c r="C483" s="7" t="inlineStr">
        <is>
          <t>BA</t>
        </is>
      </c>
      <c r="D483" s="7" t="inlineStr">
        <is>
          <t>GENTIO DO OURO</t>
        </is>
      </c>
      <c r="E483" s="7" t="n">
        <v>47450000</v>
      </c>
      <c r="F483" s="7" t="n">
        <v>47499999</v>
      </c>
      <c r="G483" s="7" t="n">
        <v>12</v>
      </c>
      <c r="I483" s="23" t="n">
        <v>88.13</v>
      </c>
      <c r="J483" s="23" t="n">
        <v>98.14</v>
      </c>
      <c r="K483" s="23" t="n">
        <v>118.18</v>
      </c>
      <c r="L483" s="23" t="n">
        <v>128.2</v>
      </c>
      <c r="M483" s="23" t="n">
        <v>143.22</v>
      </c>
      <c r="N483" s="23" t="n">
        <v>2.28</v>
      </c>
      <c r="O483" s="22" t="n">
        <v>0.5</v>
      </c>
      <c r="U483" s="22" t="n">
        <v>0.2</v>
      </c>
      <c r="AC483" s="22" t="n">
        <v>5</v>
      </c>
      <c r="AU483" s="22" t="n">
        <v>250</v>
      </c>
      <c r="BC483" s="22" t="n">
        <v>5</v>
      </c>
      <c r="BD483" s="22" t="n">
        <v>100</v>
      </c>
      <c r="DF483" s="22" t="n">
        <v>30</v>
      </c>
      <c r="DS483" s="22" t="n">
        <v>0.45</v>
      </c>
      <c r="DT483" s="22" t="n">
        <v>1</v>
      </c>
    </row>
    <row r="484">
      <c r="C484" s="7" t="inlineStr">
        <is>
          <t>BA</t>
        </is>
      </c>
      <c r="D484" s="7" t="inlineStr">
        <is>
          <t>IBOTIRAMA</t>
        </is>
      </c>
      <c r="E484" s="7" t="n">
        <v>47520000</v>
      </c>
      <c r="F484" s="7" t="n">
        <v>47529999</v>
      </c>
      <c r="G484" s="7" t="n">
        <v>12</v>
      </c>
      <c r="I484" s="23" t="n">
        <v>88.13</v>
      </c>
      <c r="J484" s="23" t="n">
        <v>98.14</v>
      </c>
      <c r="K484" s="23" t="n">
        <v>118.18</v>
      </c>
      <c r="L484" s="23" t="n">
        <v>128.2</v>
      </c>
      <c r="M484" s="23" t="n">
        <v>143.22</v>
      </c>
      <c r="N484" s="23" t="n">
        <v>2.28</v>
      </c>
      <c r="O484" s="22" t="n">
        <v>0.5</v>
      </c>
      <c r="U484" s="22" t="n">
        <v>0.2</v>
      </c>
      <c r="AC484" s="22" t="n">
        <v>5</v>
      </c>
      <c r="AU484" s="22" t="n">
        <v>0</v>
      </c>
      <c r="BC484" s="22" t="n">
        <v>5</v>
      </c>
      <c r="BD484" s="22" t="n">
        <v>100</v>
      </c>
      <c r="DF484" s="22" t="n">
        <v>30</v>
      </c>
      <c r="DS484" s="22" t="n">
        <v>0.45</v>
      </c>
      <c r="DT484" s="22" t="n">
        <v>1</v>
      </c>
    </row>
    <row r="485">
      <c r="C485" s="7" t="inlineStr">
        <is>
          <t>BA</t>
        </is>
      </c>
      <c r="D485" s="7" t="inlineStr">
        <is>
          <t>IPUPIARA</t>
        </is>
      </c>
      <c r="E485" s="7" t="n">
        <v>47590000</v>
      </c>
      <c r="F485" s="7" t="n">
        <v>47599999</v>
      </c>
      <c r="G485" s="7" t="n">
        <v>12</v>
      </c>
      <c r="I485" s="23" t="n">
        <v>88.13</v>
      </c>
      <c r="J485" s="23" t="n">
        <v>98.14</v>
      </c>
      <c r="K485" s="23" t="n">
        <v>118.18</v>
      </c>
      <c r="L485" s="23" t="n">
        <v>128.2</v>
      </c>
      <c r="M485" s="23" t="n">
        <v>143.22</v>
      </c>
      <c r="N485" s="23" t="n">
        <v>2.28</v>
      </c>
      <c r="O485" s="22" t="n">
        <v>0.5</v>
      </c>
      <c r="U485" s="22" t="n">
        <v>0.2</v>
      </c>
      <c r="AC485" s="22" t="n">
        <v>5</v>
      </c>
      <c r="AU485" s="22" t="n">
        <v>0</v>
      </c>
      <c r="BC485" s="22" t="n">
        <v>5</v>
      </c>
      <c r="BD485" s="22" t="n">
        <v>100</v>
      </c>
      <c r="DF485" s="22" t="n">
        <v>30</v>
      </c>
      <c r="DS485" s="22" t="n">
        <v>0.45</v>
      </c>
      <c r="DT485" s="22" t="n">
        <v>1</v>
      </c>
    </row>
    <row r="486">
      <c r="C486" s="7" t="inlineStr">
        <is>
          <t>BA</t>
        </is>
      </c>
      <c r="D486" s="7" t="inlineStr">
        <is>
          <t>IRAQUARA</t>
        </is>
      </c>
      <c r="E486" s="7" t="n">
        <v>46980000</v>
      </c>
      <c r="F486" s="7" t="n">
        <v>46989999</v>
      </c>
      <c r="G486" s="7" t="n">
        <v>12</v>
      </c>
      <c r="I486" s="23" t="n">
        <v>88.13</v>
      </c>
      <c r="J486" s="23" t="n">
        <v>98.14</v>
      </c>
      <c r="K486" s="23" t="n">
        <v>118.18</v>
      </c>
      <c r="L486" s="23" t="n">
        <v>128.2</v>
      </c>
      <c r="M486" s="23" t="n">
        <v>143.22</v>
      </c>
      <c r="N486" s="23" t="n">
        <v>2.28</v>
      </c>
      <c r="O486" s="22" t="n">
        <v>0.5</v>
      </c>
      <c r="U486" s="22" t="n">
        <v>0.2</v>
      </c>
      <c r="AC486" s="22" t="n">
        <v>5</v>
      </c>
      <c r="AU486" s="22" t="n">
        <v>0</v>
      </c>
      <c r="BC486" s="22" t="n">
        <v>5</v>
      </c>
      <c r="BD486" s="22" t="n">
        <v>100</v>
      </c>
      <c r="DF486" s="22" t="n">
        <v>30</v>
      </c>
      <c r="DS486" s="22" t="n">
        <v>0.45</v>
      </c>
      <c r="DT486" s="22" t="n">
        <v>1</v>
      </c>
    </row>
    <row r="487">
      <c r="C487" s="7" t="inlineStr">
        <is>
          <t>BA</t>
        </is>
      </c>
      <c r="D487" s="7" t="inlineStr">
        <is>
          <t>ITAGUACU DA BAHIA</t>
        </is>
      </c>
      <c r="E487" s="7" t="n">
        <v>47440000</v>
      </c>
      <c r="F487" s="7" t="n">
        <v>47449999</v>
      </c>
      <c r="G487" s="7" t="n">
        <v>12</v>
      </c>
      <c r="I487" s="23" t="n">
        <v>88.13</v>
      </c>
      <c r="J487" s="23" t="n">
        <v>98.14</v>
      </c>
      <c r="K487" s="23" t="n">
        <v>118.18</v>
      </c>
      <c r="L487" s="23" t="n">
        <v>128.2</v>
      </c>
      <c r="M487" s="23" t="n">
        <v>143.22</v>
      </c>
      <c r="N487" s="23" t="n">
        <v>2.28</v>
      </c>
      <c r="O487" s="22" t="n">
        <v>0.5</v>
      </c>
      <c r="U487" s="22" t="n">
        <v>0.2</v>
      </c>
      <c r="AC487" s="22" t="n">
        <v>5</v>
      </c>
      <c r="AU487" s="22" t="n">
        <v>0</v>
      </c>
      <c r="BC487" s="22" t="n">
        <v>5</v>
      </c>
      <c r="BD487" s="22" t="n">
        <v>100</v>
      </c>
      <c r="DF487" s="22" t="n">
        <v>30</v>
      </c>
      <c r="DS487" s="22" t="n">
        <v>0.45</v>
      </c>
      <c r="DT487" s="22" t="n">
        <v>1</v>
      </c>
    </row>
    <row r="488">
      <c r="C488" s="7" t="inlineStr">
        <is>
          <t>BA</t>
        </is>
      </c>
      <c r="D488" s="7" t="inlineStr">
        <is>
          <t>ITAPEBI</t>
        </is>
      </c>
      <c r="E488" s="7" t="n">
        <v>45855000</v>
      </c>
      <c r="F488" s="7" t="n">
        <v>45859999</v>
      </c>
      <c r="G488" s="7" t="n">
        <v>12</v>
      </c>
      <c r="I488" s="23" t="n">
        <v>88.13</v>
      </c>
      <c r="J488" s="23" t="n">
        <v>98.14</v>
      </c>
      <c r="K488" s="23" t="n">
        <v>118.18</v>
      </c>
      <c r="L488" s="23" t="n">
        <v>128.2</v>
      </c>
      <c r="M488" s="23" t="n">
        <v>143.22</v>
      </c>
      <c r="N488" s="23" t="n">
        <v>2.28</v>
      </c>
      <c r="O488" s="22" t="n">
        <v>0.5</v>
      </c>
      <c r="U488" s="22" t="n">
        <v>0.2</v>
      </c>
      <c r="AC488" s="22" t="n">
        <v>5</v>
      </c>
      <c r="AU488" s="22" t="n">
        <v>0</v>
      </c>
      <c r="BC488" s="22" t="n">
        <v>5</v>
      </c>
      <c r="BD488" s="22" t="n">
        <v>100</v>
      </c>
      <c r="DF488" s="22" t="n">
        <v>30</v>
      </c>
      <c r="DS488" s="22" t="n">
        <v>0.45</v>
      </c>
      <c r="DT488" s="22" t="n">
        <v>1</v>
      </c>
    </row>
    <row r="489">
      <c r="C489" s="7" t="inlineStr">
        <is>
          <t>BA</t>
        </is>
      </c>
      <c r="D489" s="7" t="inlineStr">
        <is>
          <t>IUIU</t>
        </is>
      </c>
      <c r="E489" s="7" t="n">
        <v>46438001</v>
      </c>
      <c r="F489" s="7" t="n">
        <v>46439999</v>
      </c>
      <c r="G489" s="7" t="n">
        <v>12</v>
      </c>
      <c r="I489" s="23" t="n">
        <v>88.13</v>
      </c>
      <c r="J489" s="23" t="n">
        <v>98.14</v>
      </c>
      <c r="K489" s="23" t="n">
        <v>118.18</v>
      </c>
      <c r="L489" s="23" t="n">
        <v>128.2</v>
      </c>
      <c r="M489" s="23" t="n">
        <v>143.22</v>
      </c>
      <c r="N489" s="23" t="n">
        <v>2.28</v>
      </c>
      <c r="O489" s="22" t="n">
        <v>0.5</v>
      </c>
      <c r="U489" s="22" t="n">
        <v>0.2</v>
      </c>
      <c r="AC489" s="22" t="n">
        <v>5</v>
      </c>
      <c r="AU489" s="22" t="n">
        <v>0</v>
      </c>
      <c r="BC489" s="22" t="n">
        <v>5</v>
      </c>
      <c r="BD489" s="22" t="n">
        <v>100</v>
      </c>
      <c r="DF489" s="22" t="n">
        <v>30</v>
      </c>
      <c r="DS489" s="22" t="n">
        <v>0.45</v>
      </c>
      <c r="DT489" s="22" t="n">
        <v>1</v>
      </c>
    </row>
    <row r="490">
      <c r="C490" s="7" t="inlineStr">
        <is>
          <t>BA</t>
        </is>
      </c>
      <c r="D490" s="7" t="inlineStr">
        <is>
          <t>JEREMOABO</t>
        </is>
      </c>
      <c r="E490" s="7" t="n">
        <v>48540000</v>
      </c>
      <c r="F490" s="7" t="n">
        <v>48564999</v>
      </c>
      <c r="G490" s="7" t="n">
        <v>12</v>
      </c>
      <c r="I490" s="23" t="n">
        <v>88.13</v>
      </c>
      <c r="J490" s="23" t="n">
        <v>98.14</v>
      </c>
      <c r="K490" s="23" t="n">
        <v>118.18</v>
      </c>
      <c r="L490" s="23" t="n">
        <v>128.2</v>
      </c>
      <c r="M490" s="23" t="n">
        <v>143.22</v>
      </c>
      <c r="N490" s="23" t="n">
        <v>2.28</v>
      </c>
      <c r="O490" s="22" t="n">
        <v>0.5</v>
      </c>
      <c r="U490" s="22" t="n">
        <v>0.2</v>
      </c>
      <c r="AC490" s="22" t="n">
        <v>5</v>
      </c>
      <c r="AU490" s="22" t="n">
        <v>0</v>
      </c>
      <c r="BC490" s="22" t="n">
        <v>5</v>
      </c>
      <c r="BD490" s="22" t="n">
        <v>100</v>
      </c>
      <c r="DF490" s="22" t="n">
        <v>30</v>
      </c>
      <c r="DS490" s="22" t="n">
        <v>0.45</v>
      </c>
      <c r="DT490" s="22" t="n">
        <v>1</v>
      </c>
    </row>
    <row r="491">
      <c r="C491" s="7" t="inlineStr">
        <is>
          <t>BA</t>
        </is>
      </c>
      <c r="D491" s="7" t="inlineStr">
        <is>
          <t>JUSSARA</t>
        </is>
      </c>
      <c r="E491" s="7" t="n">
        <v>44925000</v>
      </c>
      <c r="F491" s="7" t="n">
        <v>44929999</v>
      </c>
      <c r="G491" s="7" t="n">
        <v>12</v>
      </c>
      <c r="I491" s="23" t="n">
        <v>88.13</v>
      </c>
      <c r="J491" s="23" t="n">
        <v>98.14</v>
      </c>
      <c r="K491" s="23" t="n">
        <v>118.18</v>
      </c>
      <c r="L491" s="23" t="n">
        <v>128.2</v>
      </c>
      <c r="M491" s="23" t="n">
        <v>143.22</v>
      </c>
      <c r="N491" s="23" t="n">
        <v>2.28</v>
      </c>
      <c r="O491" s="22" t="n">
        <v>0.5</v>
      </c>
      <c r="U491" s="22" t="n">
        <v>0.2</v>
      </c>
      <c r="AC491" s="22" t="n">
        <v>5</v>
      </c>
      <c r="AU491" s="22" t="n">
        <v>0</v>
      </c>
      <c r="BC491" s="22" t="n">
        <v>5</v>
      </c>
      <c r="BD491" s="22" t="n">
        <v>100</v>
      </c>
      <c r="DF491" s="22" t="n">
        <v>30</v>
      </c>
      <c r="DS491" s="22" t="n">
        <v>0.45</v>
      </c>
      <c r="DT491" s="22" t="n">
        <v>1</v>
      </c>
    </row>
    <row r="492">
      <c r="C492" s="7" t="inlineStr">
        <is>
          <t>BA</t>
        </is>
      </c>
      <c r="D492" s="7" t="inlineStr">
        <is>
          <t>LUIS EDUARDO MAGALHAES</t>
        </is>
      </c>
      <c r="E492" s="7" t="n">
        <v>47850001</v>
      </c>
      <c r="F492" s="7" t="n">
        <v>47869999</v>
      </c>
      <c r="G492" s="7" t="n">
        <v>12</v>
      </c>
      <c r="I492" s="23" t="n">
        <v>88.13</v>
      </c>
      <c r="J492" s="23" t="n">
        <v>98.14</v>
      </c>
      <c r="K492" s="23" t="n">
        <v>118.18</v>
      </c>
      <c r="L492" s="23" t="n">
        <v>128.2</v>
      </c>
      <c r="M492" s="23" t="n">
        <v>143.22</v>
      </c>
      <c r="N492" s="23" t="n">
        <v>2.28</v>
      </c>
      <c r="O492" s="22" t="n">
        <v>0.5</v>
      </c>
      <c r="U492" s="22" t="n">
        <v>0.2</v>
      </c>
      <c r="AC492" s="22" t="n">
        <v>5</v>
      </c>
      <c r="AU492" s="22" t="n">
        <v>0</v>
      </c>
      <c r="BC492" s="22" t="n">
        <v>5</v>
      </c>
      <c r="BD492" s="22" t="n">
        <v>100</v>
      </c>
      <c r="DF492" s="22" t="n">
        <v>30</v>
      </c>
      <c r="DS492" s="22" t="n">
        <v>0.45</v>
      </c>
      <c r="DT492" s="22" t="n">
        <v>1</v>
      </c>
    </row>
    <row r="493">
      <c r="C493" s="7" t="inlineStr">
        <is>
          <t>BA</t>
        </is>
      </c>
      <c r="D493" s="7" t="inlineStr">
        <is>
          <t>MACURURE</t>
        </is>
      </c>
      <c r="E493" s="7" t="n">
        <v>48650000</v>
      </c>
      <c r="F493" s="7" t="n">
        <v>48659999</v>
      </c>
      <c r="G493" s="7" t="n">
        <v>12</v>
      </c>
      <c r="I493" s="23" t="n">
        <v>88.13</v>
      </c>
      <c r="J493" s="23" t="n">
        <v>98.14</v>
      </c>
      <c r="K493" s="23" t="n">
        <v>118.18</v>
      </c>
      <c r="L493" s="23" t="n">
        <v>128.2</v>
      </c>
      <c r="M493" s="23" t="n">
        <v>143.22</v>
      </c>
      <c r="N493" s="23" t="n">
        <v>2.28</v>
      </c>
      <c r="O493" s="22" t="n">
        <v>0.5</v>
      </c>
      <c r="U493" s="22" t="n">
        <v>0.2</v>
      </c>
      <c r="AC493" s="22" t="n">
        <v>5</v>
      </c>
      <c r="AU493" s="22" t="n">
        <v>250</v>
      </c>
      <c r="BC493" s="22" t="n">
        <v>5</v>
      </c>
      <c r="BD493" s="22" t="n">
        <v>100</v>
      </c>
      <c r="DF493" s="22" t="n">
        <v>30</v>
      </c>
      <c r="DS493" s="22" t="n">
        <v>0.45</v>
      </c>
      <c r="DT493" s="22" t="n">
        <v>1</v>
      </c>
    </row>
    <row r="494">
      <c r="C494" s="7" t="inlineStr">
        <is>
          <t>BA</t>
        </is>
      </c>
      <c r="D494" s="7" t="inlineStr">
        <is>
          <t>MAIQUINIQUE</t>
        </is>
      </c>
      <c r="E494" s="7" t="n">
        <v>45770000</v>
      </c>
      <c r="F494" s="7" t="n">
        <v>45779999</v>
      </c>
      <c r="G494" s="7" t="n">
        <v>12</v>
      </c>
      <c r="I494" s="23" t="n">
        <v>88.13</v>
      </c>
      <c r="J494" s="23" t="n">
        <v>98.14</v>
      </c>
      <c r="K494" s="23" t="n">
        <v>118.18</v>
      </c>
      <c r="L494" s="23" t="n">
        <v>128.2</v>
      </c>
      <c r="M494" s="23" t="n">
        <v>143.22</v>
      </c>
      <c r="N494" s="23" t="n">
        <v>2.28</v>
      </c>
      <c r="O494" s="22" t="n">
        <v>0.5</v>
      </c>
      <c r="U494" s="22" t="n">
        <v>0.2</v>
      </c>
      <c r="AC494" s="22" t="n">
        <v>5</v>
      </c>
      <c r="AU494" s="22" t="n">
        <v>250</v>
      </c>
      <c r="BC494" s="22" t="n">
        <v>5</v>
      </c>
      <c r="BD494" s="22" t="n">
        <v>100</v>
      </c>
      <c r="DF494" s="22" t="n">
        <v>30</v>
      </c>
      <c r="DS494" s="22" t="n">
        <v>0.45</v>
      </c>
      <c r="DT494" s="22" t="n">
        <v>1</v>
      </c>
    </row>
    <row r="495">
      <c r="C495" s="7" t="inlineStr">
        <is>
          <t>BA</t>
        </is>
      </c>
      <c r="D495" s="7" t="inlineStr">
        <is>
          <t>MANSIDAO</t>
        </is>
      </c>
      <c r="E495" s="7" t="n">
        <v>47160000</v>
      </c>
      <c r="F495" s="7" t="n">
        <v>47199999</v>
      </c>
      <c r="G495" s="7" t="n">
        <v>12</v>
      </c>
      <c r="I495" s="23" t="n">
        <v>88.13</v>
      </c>
      <c r="J495" s="23" t="n">
        <v>98.14</v>
      </c>
      <c r="K495" s="23" t="n">
        <v>118.18</v>
      </c>
      <c r="L495" s="23" t="n">
        <v>128.2</v>
      </c>
      <c r="M495" s="23" t="n">
        <v>143.22</v>
      </c>
      <c r="N495" s="23" t="n">
        <v>2.28</v>
      </c>
      <c r="O495" s="22" t="n">
        <v>0.5</v>
      </c>
      <c r="U495" s="22" t="n">
        <v>0.2</v>
      </c>
      <c r="AC495" s="22" t="n">
        <v>5</v>
      </c>
      <c r="AU495" s="22" t="n">
        <v>250</v>
      </c>
      <c r="BC495" s="22" t="n">
        <v>5</v>
      </c>
      <c r="BD495" s="22" t="n">
        <v>100</v>
      </c>
      <c r="DF495" s="22" t="n">
        <v>30</v>
      </c>
      <c r="DS495" s="22" t="n">
        <v>0.45</v>
      </c>
      <c r="DT495" s="22" t="n">
        <v>1</v>
      </c>
    </row>
    <row r="496">
      <c r="C496" s="7" t="inlineStr">
        <is>
          <t>BA</t>
        </is>
      </c>
      <c r="D496" s="7" t="inlineStr">
        <is>
          <t>MORTUGABA</t>
        </is>
      </c>
      <c r="E496" s="7" t="n">
        <v>46290000</v>
      </c>
      <c r="F496" s="7" t="n">
        <v>46299999</v>
      </c>
      <c r="G496" s="7" t="n">
        <v>12</v>
      </c>
      <c r="I496" s="23" t="n">
        <v>88.13</v>
      </c>
      <c r="J496" s="23" t="n">
        <v>98.14</v>
      </c>
      <c r="K496" s="23" t="n">
        <v>118.18</v>
      </c>
      <c r="L496" s="23" t="n">
        <v>128.2</v>
      </c>
      <c r="M496" s="23" t="n">
        <v>143.22</v>
      </c>
      <c r="N496" s="23" t="n">
        <v>2.28</v>
      </c>
      <c r="O496" s="22" t="n">
        <v>0.5</v>
      </c>
      <c r="U496" s="22" t="n">
        <v>0.2</v>
      </c>
      <c r="AC496" s="22" t="n">
        <v>5</v>
      </c>
      <c r="AU496" s="22" t="n">
        <v>250</v>
      </c>
      <c r="BC496" s="22" t="n">
        <v>5</v>
      </c>
      <c r="BD496" s="22" t="n">
        <v>100</v>
      </c>
      <c r="DF496" s="22" t="n">
        <v>30</v>
      </c>
      <c r="DS496" s="22" t="n">
        <v>0.45</v>
      </c>
      <c r="DT496" s="22" t="n">
        <v>1</v>
      </c>
    </row>
    <row r="497">
      <c r="C497" s="7" t="inlineStr">
        <is>
          <t>BA</t>
        </is>
      </c>
      <c r="D497" s="7" t="inlineStr">
        <is>
          <t>MUQUEM DE SAO FRANCISCO</t>
        </is>
      </c>
      <c r="E497" s="7" t="n">
        <v>47115000</v>
      </c>
      <c r="F497" s="7" t="n">
        <v>47119999</v>
      </c>
      <c r="G497" s="7" t="n">
        <v>12</v>
      </c>
      <c r="I497" s="23" t="n">
        <v>88.13</v>
      </c>
      <c r="J497" s="23" t="n">
        <v>98.14</v>
      </c>
      <c r="K497" s="23" t="n">
        <v>118.18</v>
      </c>
      <c r="L497" s="23" t="n">
        <v>128.2</v>
      </c>
      <c r="M497" s="23" t="n">
        <v>143.22</v>
      </c>
      <c r="N497" s="23" t="n">
        <v>2.28</v>
      </c>
      <c r="O497" s="22" t="n">
        <v>0.5</v>
      </c>
      <c r="U497" s="22" t="n">
        <v>0.2</v>
      </c>
      <c r="AC497" s="22" t="n">
        <v>5</v>
      </c>
      <c r="AU497" s="22" t="n">
        <v>250</v>
      </c>
      <c r="BC497" s="22" t="n">
        <v>5</v>
      </c>
      <c r="BD497" s="22" t="n">
        <v>100</v>
      </c>
      <c r="DF497" s="22" t="n">
        <v>30</v>
      </c>
      <c r="DS497" s="22" t="n">
        <v>0.45</v>
      </c>
      <c r="DT497" s="22" t="n">
        <v>1</v>
      </c>
    </row>
    <row r="498">
      <c r="C498" s="7" t="inlineStr">
        <is>
          <t>BA</t>
        </is>
      </c>
      <c r="D498" s="7" t="inlineStr">
        <is>
          <t>NOVO TRIUNFO</t>
        </is>
      </c>
      <c r="E498" s="7" t="n">
        <v>48455000</v>
      </c>
      <c r="F498" s="7" t="n">
        <v>48459999</v>
      </c>
      <c r="G498" s="7" t="n">
        <v>12</v>
      </c>
      <c r="I498" s="23" t="n">
        <v>88.13</v>
      </c>
      <c r="J498" s="23" t="n">
        <v>98.14</v>
      </c>
      <c r="K498" s="23" t="n">
        <v>118.18</v>
      </c>
      <c r="L498" s="23" t="n">
        <v>128.2</v>
      </c>
      <c r="M498" s="23" t="n">
        <v>143.22</v>
      </c>
      <c r="N498" s="23" t="n">
        <v>2.28</v>
      </c>
      <c r="O498" s="22" t="n">
        <v>0.5</v>
      </c>
      <c r="U498" s="22" t="n">
        <v>0.2</v>
      </c>
      <c r="AC498" s="22" t="n">
        <v>5</v>
      </c>
      <c r="AU498" s="22" t="n">
        <v>0</v>
      </c>
      <c r="BC498" s="22" t="n">
        <v>5</v>
      </c>
      <c r="BD498" s="22" t="n">
        <v>100</v>
      </c>
      <c r="DF498" s="22" t="n">
        <v>30</v>
      </c>
      <c r="DS498" s="22" t="n">
        <v>0.45</v>
      </c>
      <c r="DT498" s="22" t="n">
        <v>1</v>
      </c>
    </row>
    <row r="499">
      <c r="C499" s="7" t="inlineStr">
        <is>
          <t>BA</t>
        </is>
      </c>
      <c r="D499" s="7" t="inlineStr">
        <is>
          <t>OLIVEIRA DOS BREJINHOS</t>
        </is>
      </c>
      <c r="E499" s="7" t="n">
        <v>47530000</v>
      </c>
      <c r="F499" s="7" t="n">
        <v>47559999</v>
      </c>
      <c r="G499" s="7" t="n">
        <v>12</v>
      </c>
      <c r="I499" s="23" t="n">
        <v>88.13</v>
      </c>
      <c r="J499" s="23" t="n">
        <v>98.14</v>
      </c>
      <c r="K499" s="23" t="n">
        <v>118.18</v>
      </c>
      <c r="L499" s="23" t="n">
        <v>128.2</v>
      </c>
      <c r="M499" s="23" t="n">
        <v>143.22</v>
      </c>
      <c r="N499" s="23" t="n">
        <v>2.28</v>
      </c>
      <c r="O499" s="22" t="n">
        <v>0.5</v>
      </c>
      <c r="U499" s="22" t="n">
        <v>0.2</v>
      </c>
      <c r="AC499" s="22" t="n">
        <v>5</v>
      </c>
      <c r="AU499" s="22" t="n">
        <v>0</v>
      </c>
      <c r="BC499" s="22" t="n">
        <v>5</v>
      </c>
      <c r="BD499" s="22" t="n">
        <v>100</v>
      </c>
      <c r="DF499" s="22" t="n">
        <v>30</v>
      </c>
      <c r="DS499" s="22" t="n">
        <v>0.45</v>
      </c>
      <c r="DT499" s="22" t="n">
        <v>1</v>
      </c>
    </row>
    <row r="500">
      <c r="C500" s="7" t="inlineStr">
        <is>
          <t>BA</t>
        </is>
      </c>
      <c r="D500" s="7" t="inlineStr">
        <is>
          <t>PALMAS DE MONTE ALTO</t>
        </is>
      </c>
      <c r="E500" s="7" t="n">
        <v>46460000</v>
      </c>
      <c r="F500" s="7" t="n">
        <v>46469999</v>
      </c>
      <c r="G500" s="7" t="n">
        <v>12</v>
      </c>
      <c r="I500" s="23" t="n">
        <v>88.13</v>
      </c>
      <c r="J500" s="23" t="n">
        <v>98.14</v>
      </c>
      <c r="K500" s="23" t="n">
        <v>118.18</v>
      </c>
      <c r="L500" s="23" t="n">
        <v>128.2</v>
      </c>
      <c r="M500" s="23" t="n">
        <v>143.22</v>
      </c>
      <c r="N500" s="23" t="n">
        <v>2.28</v>
      </c>
      <c r="O500" s="22" t="n">
        <v>0.5</v>
      </c>
      <c r="U500" s="22" t="n">
        <v>0.2</v>
      </c>
      <c r="AC500" s="22" t="n">
        <v>5</v>
      </c>
      <c r="AU500" s="22" t="n">
        <v>0</v>
      </c>
      <c r="BC500" s="22" t="n">
        <v>5</v>
      </c>
      <c r="BD500" s="22" t="n">
        <v>100</v>
      </c>
      <c r="DF500" s="22" t="n">
        <v>30</v>
      </c>
      <c r="DS500" s="22" t="n">
        <v>0.45</v>
      </c>
      <c r="DT500" s="22" t="n">
        <v>1</v>
      </c>
    </row>
    <row r="501">
      <c r="C501" s="7" t="inlineStr">
        <is>
          <t>BA</t>
        </is>
      </c>
      <c r="D501" s="7" t="inlineStr">
        <is>
          <t>PARAMIRIM</t>
        </is>
      </c>
      <c r="E501" s="7" t="n">
        <v>46190000</v>
      </c>
      <c r="F501" s="7" t="n">
        <v>46199999</v>
      </c>
      <c r="G501" s="7" t="n">
        <v>12</v>
      </c>
      <c r="I501" s="23" t="n">
        <v>88.13</v>
      </c>
      <c r="J501" s="23" t="n">
        <v>98.14</v>
      </c>
      <c r="K501" s="23" t="n">
        <v>118.18</v>
      </c>
      <c r="L501" s="23" t="n">
        <v>128.2</v>
      </c>
      <c r="M501" s="23" t="n">
        <v>143.22</v>
      </c>
      <c r="N501" s="23" t="n">
        <v>2.28</v>
      </c>
      <c r="O501" s="22" t="n">
        <v>0.5</v>
      </c>
      <c r="U501" s="22" t="n">
        <v>0.2</v>
      </c>
      <c r="AC501" s="22" t="n">
        <v>5</v>
      </c>
      <c r="AU501" s="22" t="n">
        <v>0</v>
      </c>
      <c r="BC501" s="22" t="n">
        <v>5</v>
      </c>
      <c r="BD501" s="22" t="n">
        <v>100</v>
      </c>
      <c r="DF501" s="22" t="n">
        <v>30</v>
      </c>
      <c r="DS501" s="22" t="n">
        <v>0.45</v>
      </c>
      <c r="DT501" s="22" t="n">
        <v>1</v>
      </c>
    </row>
    <row r="502">
      <c r="C502" s="7" t="inlineStr">
        <is>
          <t>BA</t>
        </is>
      </c>
      <c r="D502" s="7" t="inlineStr">
        <is>
          <t>PARATINGA</t>
        </is>
      </c>
      <c r="E502" s="7" t="n">
        <v>47500000</v>
      </c>
      <c r="F502" s="7" t="n">
        <v>47519999</v>
      </c>
      <c r="G502" s="7" t="n">
        <v>12</v>
      </c>
      <c r="I502" s="23" t="n">
        <v>88.13</v>
      </c>
      <c r="J502" s="23" t="n">
        <v>98.14</v>
      </c>
      <c r="K502" s="23" t="n">
        <v>118.18</v>
      </c>
      <c r="L502" s="23" t="n">
        <v>128.2</v>
      </c>
      <c r="M502" s="23" t="n">
        <v>143.22</v>
      </c>
      <c r="N502" s="23" t="n">
        <v>2.28</v>
      </c>
      <c r="O502" s="22" t="n">
        <v>0.5</v>
      </c>
      <c r="U502" s="22" t="n">
        <v>0.2</v>
      </c>
      <c r="AC502" s="22" t="n">
        <v>5</v>
      </c>
      <c r="AU502" s="22" t="n">
        <v>250</v>
      </c>
      <c r="BC502" s="22" t="n">
        <v>5</v>
      </c>
      <c r="BD502" s="22" t="n">
        <v>100</v>
      </c>
      <c r="DF502" s="22" t="n">
        <v>30</v>
      </c>
      <c r="DS502" s="22" t="n">
        <v>0.45</v>
      </c>
      <c r="DT502" s="22" t="n">
        <v>1</v>
      </c>
    </row>
    <row r="503">
      <c r="C503" s="7" t="inlineStr">
        <is>
          <t>BA</t>
        </is>
      </c>
      <c r="D503" s="7" t="inlineStr">
        <is>
          <t>PAULO AFONSO</t>
        </is>
      </c>
      <c r="E503" s="7" t="n">
        <v>48600001</v>
      </c>
      <c r="F503" s="7" t="n">
        <v>48619999</v>
      </c>
      <c r="G503" s="7" t="n">
        <v>12</v>
      </c>
      <c r="I503" s="23" t="n">
        <v>88.13</v>
      </c>
      <c r="J503" s="23" t="n">
        <v>98.14</v>
      </c>
      <c r="K503" s="23" t="n">
        <v>118.18</v>
      </c>
      <c r="L503" s="23" t="n">
        <v>128.2</v>
      </c>
      <c r="M503" s="23" t="n">
        <v>143.22</v>
      </c>
      <c r="N503" s="23" t="n">
        <v>2.28</v>
      </c>
      <c r="O503" s="22" t="n">
        <v>0.5</v>
      </c>
      <c r="U503" s="22" t="n">
        <v>0.2</v>
      </c>
      <c r="AC503" s="22" t="n">
        <v>5</v>
      </c>
      <c r="AU503" s="22" t="n">
        <v>0</v>
      </c>
      <c r="BC503" s="22" t="n">
        <v>5</v>
      </c>
      <c r="BD503" s="22" t="n">
        <v>100</v>
      </c>
      <c r="DF503" s="22" t="n">
        <v>30</v>
      </c>
      <c r="DS503" s="22" t="n">
        <v>0.45</v>
      </c>
      <c r="DT503" s="22" t="n">
        <v>1</v>
      </c>
    </row>
    <row r="504">
      <c r="C504" s="7" t="inlineStr">
        <is>
          <t>BA</t>
        </is>
      </c>
      <c r="D504" s="7" t="inlineStr">
        <is>
          <t>PEDRO ALEXANDRE</t>
        </is>
      </c>
      <c r="E504" s="7" t="n">
        <v>48580000</v>
      </c>
      <c r="F504" s="7" t="n">
        <v>48589999</v>
      </c>
      <c r="G504" s="7" t="n">
        <v>12</v>
      </c>
      <c r="I504" s="23" t="n">
        <v>88.13</v>
      </c>
      <c r="J504" s="23" t="n">
        <v>98.14</v>
      </c>
      <c r="K504" s="23" t="n">
        <v>118.18</v>
      </c>
      <c r="L504" s="23" t="n">
        <v>128.2</v>
      </c>
      <c r="M504" s="23" t="n">
        <v>143.22</v>
      </c>
      <c r="N504" s="23" t="n">
        <v>2.28</v>
      </c>
      <c r="O504" s="22" t="n">
        <v>0.5</v>
      </c>
      <c r="U504" s="22" t="n">
        <v>0.2</v>
      </c>
      <c r="AC504" s="22" t="n">
        <v>5</v>
      </c>
      <c r="AU504" s="22" t="n">
        <v>0</v>
      </c>
      <c r="BC504" s="22" t="n">
        <v>5</v>
      </c>
      <c r="BD504" s="22" t="n">
        <v>100</v>
      </c>
      <c r="DF504" s="22" t="n">
        <v>30</v>
      </c>
      <c r="DS504" s="22" t="n">
        <v>0.45</v>
      </c>
      <c r="DT504" s="22" t="n">
        <v>1</v>
      </c>
    </row>
    <row r="505">
      <c r="C505" s="7" t="inlineStr">
        <is>
          <t>BA</t>
        </is>
      </c>
      <c r="D505" s="7" t="inlineStr">
        <is>
          <t>PILAO ARCADO</t>
        </is>
      </c>
      <c r="E505" s="7" t="n">
        <v>47240000</v>
      </c>
      <c r="F505" s="7" t="n">
        <v>47299999</v>
      </c>
      <c r="G505" s="7" t="n">
        <v>12</v>
      </c>
      <c r="I505" s="23" t="n">
        <v>88.13</v>
      </c>
      <c r="J505" s="23" t="n">
        <v>98.14</v>
      </c>
      <c r="K505" s="23" t="n">
        <v>118.18</v>
      </c>
      <c r="L505" s="23" t="n">
        <v>128.2</v>
      </c>
      <c r="M505" s="23" t="n">
        <v>143.22</v>
      </c>
      <c r="N505" s="23" t="n">
        <v>2.28</v>
      </c>
      <c r="O505" s="22" t="n">
        <v>0.5</v>
      </c>
      <c r="U505" s="22" t="n">
        <v>0.2</v>
      </c>
      <c r="AC505" s="22" t="n">
        <v>5</v>
      </c>
      <c r="AU505" s="22" t="n">
        <v>250</v>
      </c>
      <c r="BC505" s="22" t="n">
        <v>5</v>
      </c>
      <c r="BD505" s="22" t="n">
        <v>100</v>
      </c>
      <c r="DF505" s="22" t="n">
        <v>30</v>
      </c>
      <c r="DS505" s="22" t="n">
        <v>0.45</v>
      </c>
      <c r="DT505" s="22" t="n">
        <v>1</v>
      </c>
    </row>
    <row r="506">
      <c r="C506" s="7" t="inlineStr">
        <is>
          <t>BA</t>
        </is>
      </c>
      <c r="D506" s="7" t="inlineStr">
        <is>
          <t>REMANSO</t>
        </is>
      </c>
      <c r="E506" s="7" t="n">
        <v>47200000</v>
      </c>
      <c r="F506" s="7" t="n">
        <v>47219999</v>
      </c>
      <c r="G506" s="7" t="n">
        <v>12</v>
      </c>
      <c r="I506" s="23" t="n">
        <v>88.13</v>
      </c>
      <c r="J506" s="23" t="n">
        <v>98.14</v>
      </c>
      <c r="K506" s="23" t="n">
        <v>118.18</v>
      </c>
      <c r="L506" s="23" t="n">
        <v>128.2</v>
      </c>
      <c r="M506" s="23" t="n">
        <v>143.22</v>
      </c>
      <c r="N506" s="23" t="n">
        <v>2.28</v>
      </c>
      <c r="O506" s="22" t="n">
        <v>0.5</v>
      </c>
      <c r="U506" s="22" t="n">
        <v>0.2</v>
      </c>
      <c r="AC506" s="22" t="n">
        <v>5</v>
      </c>
      <c r="AU506" s="22" t="n">
        <v>250</v>
      </c>
      <c r="BC506" s="22" t="n">
        <v>5</v>
      </c>
      <c r="BD506" s="22" t="n">
        <v>100</v>
      </c>
      <c r="DF506" s="22" t="n">
        <v>30</v>
      </c>
      <c r="DS506" s="22" t="n">
        <v>0.45</v>
      </c>
      <c r="DT506" s="22" t="n">
        <v>1</v>
      </c>
    </row>
    <row r="507">
      <c r="C507" s="7" t="inlineStr">
        <is>
          <t>BA</t>
        </is>
      </c>
      <c r="D507" s="7" t="inlineStr">
        <is>
          <t>RIACHAO DAS NEVES</t>
        </is>
      </c>
      <c r="E507" s="7" t="n">
        <v>47970000</v>
      </c>
      <c r="F507" s="7" t="n">
        <v>47989999</v>
      </c>
      <c r="G507" s="7" t="n">
        <v>12</v>
      </c>
      <c r="I507" s="23" t="n">
        <v>88.13</v>
      </c>
      <c r="J507" s="23" t="n">
        <v>98.14</v>
      </c>
      <c r="K507" s="23" t="n">
        <v>118.18</v>
      </c>
      <c r="L507" s="23" t="n">
        <v>128.2</v>
      </c>
      <c r="M507" s="23" t="n">
        <v>143.22</v>
      </c>
      <c r="N507" s="23" t="n">
        <v>2.28</v>
      </c>
      <c r="O507" s="22" t="n">
        <v>0.5</v>
      </c>
      <c r="U507" s="22" t="n">
        <v>0.2</v>
      </c>
      <c r="AC507" s="22" t="n">
        <v>5</v>
      </c>
      <c r="AU507" s="22" t="n">
        <v>0</v>
      </c>
      <c r="BC507" s="22" t="n">
        <v>5</v>
      </c>
      <c r="BD507" s="22" t="n">
        <v>100</v>
      </c>
      <c r="DF507" s="22" t="n">
        <v>30</v>
      </c>
      <c r="DS507" s="22" t="n">
        <v>0.45</v>
      </c>
      <c r="DT507" s="22" t="n">
        <v>1</v>
      </c>
    </row>
    <row r="508">
      <c r="C508" s="7" t="inlineStr">
        <is>
          <t>BA</t>
        </is>
      </c>
      <c r="D508" s="7" t="inlineStr">
        <is>
          <t>RIO DE CONTAS</t>
        </is>
      </c>
      <c r="E508" s="7" t="n">
        <v>46170000</v>
      </c>
      <c r="F508" s="7" t="n">
        <v>46179999</v>
      </c>
      <c r="G508" s="7" t="n">
        <v>12</v>
      </c>
      <c r="I508" s="23" t="n">
        <v>88.13</v>
      </c>
      <c r="J508" s="23" t="n">
        <v>98.14</v>
      </c>
      <c r="K508" s="23" t="n">
        <v>118.18</v>
      </c>
      <c r="L508" s="23" t="n">
        <v>128.2</v>
      </c>
      <c r="M508" s="23" t="n">
        <v>143.22</v>
      </c>
      <c r="N508" s="23" t="n">
        <v>2.28</v>
      </c>
      <c r="O508" s="22" t="n">
        <v>0.5</v>
      </c>
      <c r="U508" s="22" t="n">
        <v>0.2</v>
      </c>
      <c r="AC508" s="22" t="n">
        <v>5</v>
      </c>
      <c r="AU508" s="22" t="n">
        <v>250</v>
      </c>
      <c r="BC508" s="22" t="n">
        <v>5</v>
      </c>
      <c r="BD508" s="22" t="n">
        <v>100</v>
      </c>
      <c r="DF508" s="22" t="n">
        <v>30</v>
      </c>
      <c r="DS508" s="22" t="n">
        <v>0.45</v>
      </c>
      <c r="DT508" s="22" t="n">
        <v>1</v>
      </c>
    </row>
    <row r="509">
      <c r="C509" s="7" t="inlineStr">
        <is>
          <t>BA</t>
        </is>
      </c>
      <c r="D509" s="7" t="inlineStr">
        <is>
          <t>RODELAS</t>
        </is>
      </c>
      <c r="E509" s="7" t="n">
        <v>48630000</v>
      </c>
      <c r="F509" s="7" t="n">
        <v>48649999</v>
      </c>
      <c r="G509" s="7" t="n">
        <v>12</v>
      </c>
      <c r="I509" s="23" t="n">
        <v>88.13</v>
      </c>
      <c r="J509" s="23" t="n">
        <v>98.14</v>
      </c>
      <c r="K509" s="23" t="n">
        <v>118.18</v>
      </c>
      <c r="L509" s="23" t="n">
        <v>128.2</v>
      </c>
      <c r="M509" s="23" t="n">
        <v>143.22</v>
      </c>
      <c r="N509" s="23" t="n">
        <v>2.28</v>
      </c>
      <c r="O509" s="22" t="n">
        <v>0.5</v>
      </c>
      <c r="U509" s="22" t="n">
        <v>0.2</v>
      </c>
      <c r="AC509" s="22" t="n">
        <v>5</v>
      </c>
      <c r="AU509" s="22" t="n">
        <v>0</v>
      </c>
      <c r="BC509" s="22" t="n">
        <v>5</v>
      </c>
      <c r="BD509" s="22" t="n">
        <v>100</v>
      </c>
      <c r="DF509" s="22" t="n">
        <v>30</v>
      </c>
      <c r="DS509" s="22" t="n">
        <v>0.45</v>
      </c>
      <c r="DT509" s="22" t="n">
        <v>1</v>
      </c>
    </row>
    <row r="510">
      <c r="C510" s="7" t="inlineStr">
        <is>
          <t>BA</t>
        </is>
      </c>
      <c r="D510" s="7" t="inlineStr">
        <is>
          <t>SANTA BRIGIDA</t>
        </is>
      </c>
      <c r="E510" s="7" t="n">
        <v>48570000</v>
      </c>
      <c r="F510" s="7" t="n">
        <v>48579999</v>
      </c>
      <c r="G510" s="7" t="n">
        <v>12</v>
      </c>
      <c r="I510" s="23" t="n">
        <v>88.13</v>
      </c>
      <c r="J510" s="23" t="n">
        <v>98.14</v>
      </c>
      <c r="K510" s="23" t="n">
        <v>118.18</v>
      </c>
      <c r="L510" s="23" t="n">
        <v>128.2</v>
      </c>
      <c r="M510" s="23" t="n">
        <v>143.22</v>
      </c>
      <c r="N510" s="23" t="n">
        <v>2.28</v>
      </c>
      <c r="O510" s="22" t="n">
        <v>0.5</v>
      </c>
      <c r="U510" s="22" t="n">
        <v>0.2</v>
      </c>
      <c r="AC510" s="22" t="n">
        <v>5</v>
      </c>
      <c r="AU510" s="22" t="n">
        <v>0</v>
      </c>
      <c r="BC510" s="22" t="n">
        <v>5</v>
      </c>
      <c r="BD510" s="22" t="n">
        <v>100</v>
      </c>
      <c r="DF510" s="22" t="n">
        <v>30</v>
      </c>
      <c r="DS510" s="22" t="n">
        <v>0.45</v>
      </c>
      <c r="DT510" s="22" t="n">
        <v>1</v>
      </c>
    </row>
    <row r="511">
      <c r="C511" s="7" t="inlineStr">
        <is>
          <t>BA</t>
        </is>
      </c>
      <c r="D511" s="7" t="inlineStr">
        <is>
          <t>SANTA RITA DE CASSIA</t>
        </is>
      </c>
      <c r="E511" s="7" t="n">
        <v>47150000</v>
      </c>
      <c r="F511" s="7" t="n">
        <v>47159999</v>
      </c>
      <c r="G511" s="7" t="n">
        <v>12</v>
      </c>
      <c r="I511" s="23" t="n">
        <v>88.13</v>
      </c>
      <c r="J511" s="23" t="n">
        <v>98.14</v>
      </c>
      <c r="K511" s="23" t="n">
        <v>118.18</v>
      </c>
      <c r="L511" s="23" t="n">
        <v>128.2</v>
      </c>
      <c r="M511" s="23" t="n">
        <v>143.22</v>
      </c>
      <c r="N511" s="23" t="n">
        <v>2.28</v>
      </c>
      <c r="O511" s="22" t="n">
        <v>0.5</v>
      </c>
      <c r="U511" s="22" t="n">
        <v>0.2</v>
      </c>
      <c r="AC511" s="22" t="n">
        <v>5</v>
      </c>
      <c r="AU511" s="22" t="n">
        <v>250</v>
      </c>
      <c r="BC511" s="22" t="n">
        <v>5</v>
      </c>
      <c r="BD511" s="22" t="n">
        <v>100</v>
      </c>
      <c r="DF511" s="22" t="n">
        <v>30</v>
      </c>
      <c r="DS511" s="22" t="n">
        <v>0.45</v>
      </c>
      <c r="DT511" s="22" t="n">
        <v>1</v>
      </c>
    </row>
    <row r="512">
      <c r="C512" s="7" t="inlineStr">
        <is>
          <t>BA</t>
        </is>
      </c>
      <c r="D512" s="7" t="inlineStr">
        <is>
          <t>SANTANA</t>
        </is>
      </c>
      <c r="E512" s="7" t="n">
        <v>47700000</v>
      </c>
      <c r="F512" s="7" t="n">
        <v>47729999</v>
      </c>
      <c r="G512" s="7" t="n">
        <v>12</v>
      </c>
      <c r="I512" s="23" t="n">
        <v>88.13</v>
      </c>
      <c r="J512" s="23" t="n">
        <v>98.14</v>
      </c>
      <c r="K512" s="23" t="n">
        <v>118.18</v>
      </c>
      <c r="L512" s="23" t="n">
        <v>128.2</v>
      </c>
      <c r="M512" s="23" t="n">
        <v>143.22</v>
      </c>
      <c r="N512" s="23" t="n">
        <v>2.28</v>
      </c>
      <c r="O512" s="22" t="n">
        <v>0.5</v>
      </c>
      <c r="U512" s="22" t="n">
        <v>0.2</v>
      </c>
      <c r="AC512" s="22" t="n">
        <v>5</v>
      </c>
      <c r="AU512" s="22" t="n">
        <v>0</v>
      </c>
      <c r="BC512" s="22" t="n">
        <v>5</v>
      </c>
      <c r="BD512" s="22" t="n">
        <v>100</v>
      </c>
      <c r="DF512" s="22" t="n">
        <v>30</v>
      </c>
      <c r="DS512" s="22" t="n">
        <v>0.45</v>
      </c>
      <c r="DT512" s="22" t="n">
        <v>1</v>
      </c>
    </row>
    <row r="513">
      <c r="C513" s="7" t="inlineStr">
        <is>
          <t>BA</t>
        </is>
      </c>
      <c r="D513" s="7" t="inlineStr">
        <is>
          <t>SAO DESIDERIO</t>
        </is>
      </c>
      <c r="E513" s="7" t="n">
        <v>47820000</v>
      </c>
      <c r="F513" s="7" t="n">
        <v>47829999</v>
      </c>
      <c r="G513" s="7" t="n">
        <v>12</v>
      </c>
      <c r="I513" s="23" t="n">
        <v>88.13</v>
      </c>
      <c r="J513" s="23" t="n">
        <v>98.14</v>
      </c>
      <c r="K513" s="23" t="n">
        <v>118.18</v>
      </c>
      <c r="L513" s="23" t="n">
        <v>128.2</v>
      </c>
      <c r="M513" s="23" t="n">
        <v>143.22</v>
      </c>
      <c r="N513" s="23" t="n">
        <v>2.28</v>
      </c>
      <c r="O513" s="22" t="n">
        <v>0.5</v>
      </c>
      <c r="U513" s="22" t="n">
        <v>0.2</v>
      </c>
      <c r="AC513" s="22" t="n">
        <v>5</v>
      </c>
      <c r="AU513" s="22" t="n">
        <v>0</v>
      </c>
      <c r="BC513" s="22" t="n">
        <v>5</v>
      </c>
      <c r="BD513" s="22" t="n">
        <v>100</v>
      </c>
      <c r="DF513" s="22" t="n">
        <v>30</v>
      </c>
      <c r="DS513" s="22" t="n">
        <v>0.45</v>
      </c>
      <c r="DT513" s="22" t="n">
        <v>1</v>
      </c>
    </row>
    <row r="514">
      <c r="C514" s="7" t="inlineStr">
        <is>
          <t>BA</t>
        </is>
      </c>
      <c r="D514" s="7" t="inlineStr">
        <is>
          <t>SAO GABRIEL</t>
        </is>
      </c>
      <c r="E514" s="7" t="n">
        <v>44915000</v>
      </c>
      <c r="F514" s="7" t="n">
        <v>44919999</v>
      </c>
      <c r="G514" s="7" t="n">
        <v>12</v>
      </c>
      <c r="I514" s="23" t="n">
        <v>88.13</v>
      </c>
      <c r="J514" s="23" t="n">
        <v>98.14</v>
      </c>
      <c r="K514" s="23" t="n">
        <v>118.18</v>
      </c>
      <c r="L514" s="23" t="n">
        <v>128.2</v>
      </c>
      <c r="M514" s="23" t="n">
        <v>143.22</v>
      </c>
      <c r="N514" s="23" t="n">
        <v>2.28</v>
      </c>
      <c r="O514" s="22" t="n">
        <v>0.5</v>
      </c>
      <c r="U514" s="22" t="n">
        <v>0.2</v>
      </c>
      <c r="AC514" s="22" t="n">
        <v>5</v>
      </c>
      <c r="AU514" s="22" t="n">
        <v>0</v>
      </c>
      <c r="BC514" s="22" t="n">
        <v>5</v>
      </c>
      <c r="BD514" s="22" t="n">
        <v>100</v>
      </c>
      <c r="DF514" s="22" t="n">
        <v>30</v>
      </c>
      <c r="DS514" s="22" t="n">
        <v>0.45</v>
      </c>
      <c r="DT514" s="22" t="n">
        <v>1</v>
      </c>
    </row>
    <row r="515">
      <c r="C515" s="7" t="inlineStr">
        <is>
          <t>BA</t>
        </is>
      </c>
      <c r="D515" s="7" t="inlineStr">
        <is>
          <t>SENTO SE</t>
        </is>
      </c>
      <c r="E515" s="7" t="n">
        <v>47350000</v>
      </c>
      <c r="F515" s="7" t="n">
        <v>47399999</v>
      </c>
      <c r="G515" s="7" t="n">
        <v>12</v>
      </c>
      <c r="I515" s="23" t="n">
        <v>88.13</v>
      </c>
      <c r="J515" s="23" t="n">
        <v>98.14</v>
      </c>
      <c r="K515" s="23" t="n">
        <v>118.18</v>
      </c>
      <c r="L515" s="23" t="n">
        <v>128.2</v>
      </c>
      <c r="M515" s="23" t="n">
        <v>143.22</v>
      </c>
      <c r="N515" s="23" t="n">
        <v>2.28</v>
      </c>
      <c r="O515" s="22" t="n">
        <v>0.5</v>
      </c>
      <c r="U515" s="22" t="n">
        <v>0.2</v>
      </c>
      <c r="AC515" s="22" t="n">
        <v>5</v>
      </c>
      <c r="AU515" s="22" t="n">
        <v>250</v>
      </c>
      <c r="BC515" s="22" t="n">
        <v>5</v>
      </c>
      <c r="BD515" s="22" t="n">
        <v>100</v>
      </c>
      <c r="DF515" s="22" t="n">
        <v>30</v>
      </c>
      <c r="DS515" s="22" t="n">
        <v>0.45</v>
      </c>
      <c r="DT515" s="22" t="n">
        <v>1</v>
      </c>
    </row>
    <row r="516">
      <c r="C516" s="7" t="inlineStr">
        <is>
          <t>BA</t>
        </is>
      </c>
      <c r="D516" s="7" t="inlineStr">
        <is>
          <t>SERRA DO RAMALHO</t>
        </is>
      </c>
      <c r="E516" s="7" t="n">
        <v>47630000</v>
      </c>
      <c r="F516" s="7" t="n">
        <v>47639999</v>
      </c>
      <c r="G516" s="7" t="n">
        <v>12</v>
      </c>
      <c r="I516" s="23" t="n">
        <v>88.13</v>
      </c>
      <c r="J516" s="23" t="n">
        <v>98.14</v>
      </c>
      <c r="K516" s="23" t="n">
        <v>118.18</v>
      </c>
      <c r="L516" s="23" t="n">
        <v>128.2</v>
      </c>
      <c r="M516" s="23" t="n">
        <v>143.22</v>
      </c>
      <c r="N516" s="23" t="n">
        <v>2.28</v>
      </c>
      <c r="O516" s="22" t="n">
        <v>0.5</v>
      </c>
      <c r="U516" s="22" t="n">
        <v>0.2</v>
      </c>
      <c r="AC516" s="22" t="n">
        <v>5</v>
      </c>
      <c r="AU516" s="22" t="n">
        <v>250</v>
      </c>
      <c r="BC516" s="22" t="n">
        <v>5</v>
      </c>
      <c r="BD516" s="22" t="n">
        <v>100</v>
      </c>
      <c r="DF516" s="22" t="n">
        <v>30</v>
      </c>
      <c r="DS516" s="22" t="n">
        <v>0.45</v>
      </c>
      <c r="DT516" s="22" t="n">
        <v>1</v>
      </c>
    </row>
    <row r="517">
      <c r="C517" s="7" t="inlineStr">
        <is>
          <t>BA</t>
        </is>
      </c>
      <c r="D517" s="7" t="inlineStr">
        <is>
          <t>SERRA DOURADA</t>
        </is>
      </c>
      <c r="E517" s="7" t="n">
        <v>47740000</v>
      </c>
      <c r="F517" s="7" t="n">
        <v>47749999</v>
      </c>
      <c r="G517" s="7" t="n">
        <v>12</v>
      </c>
      <c r="I517" s="23" t="n">
        <v>88.13</v>
      </c>
      <c r="J517" s="23" t="n">
        <v>98.14</v>
      </c>
      <c r="K517" s="23" t="n">
        <v>118.18</v>
      </c>
      <c r="L517" s="23" t="n">
        <v>128.2</v>
      </c>
      <c r="M517" s="23" t="n">
        <v>143.22</v>
      </c>
      <c r="N517" s="23" t="n">
        <v>2.28</v>
      </c>
      <c r="O517" s="22" t="n">
        <v>0.5</v>
      </c>
      <c r="U517" s="22" t="n">
        <v>0.2</v>
      </c>
      <c r="AC517" s="22" t="n">
        <v>5</v>
      </c>
      <c r="AU517" s="22" t="n">
        <v>250</v>
      </c>
      <c r="BC517" s="22" t="n">
        <v>5</v>
      </c>
      <c r="BD517" s="22" t="n">
        <v>100</v>
      </c>
      <c r="DF517" s="22" t="n">
        <v>30</v>
      </c>
      <c r="DS517" s="22" t="n">
        <v>0.45</v>
      </c>
      <c r="DT517" s="22" t="n">
        <v>1</v>
      </c>
    </row>
    <row r="518">
      <c r="C518" s="7" t="inlineStr">
        <is>
          <t>BA</t>
        </is>
      </c>
      <c r="D518" s="7" t="inlineStr">
        <is>
          <t>SITIO DO MATO</t>
        </is>
      </c>
      <c r="E518" s="7" t="n">
        <v>47610000</v>
      </c>
      <c r="F518" s="7" t="n">
        <v>47629999</v>
      </c>
      <c r="G518" s="7" t="n">
        <v>12</v>
      </c>
      <c r="I518" s="23" t="n">
        <v>88.13</v>
      </c>
      <c r="J518" s="23" t="n">
        <v>98.14</v>
      </c>
      <c r="K518" s="23" t="n">
        <v>118.18</v>
      </c>
      <c r="L518" s="23" t="n">
        <v>128.2</v>
      </c>
      <c r="M518" s="23" t="n">
        <v>143.22</v>
      </c>
      <c r="N518" s="23" t="n">
        <v>2.28</v>
      </c>
      <c r="O518" s="22" t="n">
        <v>0.5</v>
      </c>
      <c r="U518" s="22" t="n">
        <v>0.2</v>
      </c>
      <c r="AC518" s="22" t="n">
        <v>5</v>
      </c>
      <c r="AU518" s="22" t="n">
        <v>250</v>
      </c>
      <c r="BC518" s="22" t="n">
        <v>5</v>
      </c>
      <c r="BD518" s="22" t="n">
        <v>100</v>
      </c>
      <c r="DF518" s="22" t="n">
        <v>30</v>
      </c>
      <c r="DS518" s="22" t="n">
        <v>0.45</v>
      </c>
      <c r="DT518" s="22" t="n">
        <v>1</v>
      </c>
    </row>
    <row r="519">
      <c r="C519" s="7" t="inlineStr">
        <is>
          <t>BA</t>
        </is>
      </c>
      <c r="D519" s="7" t="inlineStr">
        <is>
          <t>SITIO DO QUINTO</t>
        </is>
      </c>
      <c r="E519" s="7" t="n">
        <v>48565000</v>
      </c>
      <c r="F519" s="7" t="n">
        <v>48569999</v>
      </c>
      <c r="G519" s="7" t="n">
        <v>12</v>
      </c>
      <c r="I519" s="23" t="n">
        <v>88.13</v>
      </c>
      <c r="J519" s="23" t="n">
        <v>98.14</v>
      </c>
      <c r="K519" s="23" t="n">
        <v>118.18</v>
      </c>
      <c r="L519" s="23" t="n">
        <v>128.2</v>
      </c>
      <c r="M519" s="23" t="n">
        <v>143.22</v>
      </c>
      <c r="N519" s="23" t="n">
        <v>2.28</v>
      </c>
      <c r="O519" s="22" t="n">
        <v>0.5</v>
      </c>
      <c r="U519" s="22" t="n">
        <v>0.2</v>
      </c>
      <c r="AC519" s="22" t="n">
        <v>5</v>
      </c>
      <c r="AU519" s="22" t="n">
        <v>250</v>
      </c>
      <c r="BC519" s="22" t="n">
        <v>5</v>
      </c>
      <c r="BD519" s="22" t="n">
        <v>100</v>
      </c>
      <c r="DF519" s="22" t="n">
        <v>30</v>
      </c>
      <c r="DS519" s="22" t="n">
        <v>0.45</v>
      </c>
      <c r="DT519" s="22" t="n">
        <v>1</v>
      </c>
    </row>
    <row r="520">
      <c r="C520" s="7" t="inlineStr">
        <is>
          <t>BA</t>
        </is>
      </c>
      <c r="D520" s="7" t="inlineStr">
        <is>
          <t>SOBRADINHO</t>
        </is>
      </c>
      <c r="E520" s="7" t="n">
        <v>48925000</v>
      </c>
      <c r="F520" s="7" t="n">
        <v>48929999</v>
      </c>
      <c r="G520" s="7" t="n">
        <v>12</v>
      </c>
      <c r="I520" s="23" t="n">
        <v>88.13</v>
      </c>
      <c r="J520" s="23" t="n">
        <v>98.14</v>
      </c>
      <c r="K520" s="23" t="n">
        <v>118.18</v>
      </c>
      <c r="L520" s="23" t="n">
        <v>128.2</v>
      </c>
      <c r="M520" s="23" t="n">
        <v>143.22</v>
      </c>
      <c r="N520" s="23" t="n">
        <v>2.28</v>
      </c>
      <c r="O520" s="22" t="n">
        <v>0.5</v>
      </c>
      <c r="U520" s="22" t="n">
        <v>0.2</v>
      </c>
      <c r="AC520" s="22" t="n">
        <v>5</v>
      </c>
      <c r="AU520" s="22" t="n">
        <v>250</v>
      </c>
      <c r="BC520" s="22" t="n">
        <v>5</v>
      </c>
      <c r="BD520" s="22" t="n">
        <v>100</v>
      </c>
      <c r="DF520" s="22" t="n">
        <v>30</v>
      </c>
      <c r="DS520" s="22" t="n">
        <v>0.45</v>
      </c>
      <c r="DT520" s="22" t="n">
        <v>1</v>
      </c>
    </row>
    <row r="521">
      <c r="C521" s="7" t="inlineStr">
        <is>
          <t>BA</t>
        </is>
      </c>
      <c r="D521" s="7" t="inlineStr">
        <is>
          <t>TABOCAS DO BREJO VELHO</t>
        </is>
      </c>
      <c r="E521" s="7" t="n">
        <v>47760000</v>
      </c>
      <c r="F521" s="7" t="n">
        <v>47799999</v>
      </c>
      <c r="G521" s="7" t="n">
        <v>12</v>
      </c>
      <c r="I521" s="23" t="n">
        <v>88.13</v>
      </c>
      <c r="J521" s="23" t="n">
        <v>98.14</v>
      </c>
      <c r="K521" s="23" t="n">
        <v>118.18</v>
      </c>
      <c r="L521" s="23" t="n">
        <v>128.2</v>
      </c>
      <c r="M521" s="23" t="n">
        <v>143.22</v>
      </c>
      <c r="N521" s="23" t="n">
        <v>2.28</v>
      </c>
      <c r="O521" s="22" t="n">
        <v>0.5</v>
      </c>
      <c r="U521" s="22" t="n">
        <v>0.2</v>
      </c>
      <c r="AC521" s="22" t="n">
        <v>5</v>
      </c>
      <c r="AU521" s="22" t="n">
        <v>250</v>
      </c>
      <c r="BC521" s="22" t="n">
        <v>5</v>
      </c>
      <c r="BD521" s="22" t="n">
        <v>100</v>
      </c>
      <c r="DF521" s="22" t="n">
        <v>30</v>
      </c>
      <c r="DS521" s="22" t="n">
        <v>0.45</v>
      </c>
      <c r="DT521" s="22" t="n">
        <v>1</v>
      </c>
    </row>
    <row r="522">
      <c r="C522" s="7" t="inlineStr">
        <is>
          <t>BA</t>
        </is>
      </c>
      <c r="D522" s="7" t="inlineStr">
        <is>
          <t>WANDERLEY</t>
        </is>
      </c>
      <c r="E522" s="7" t="n">
        <v>47940000</v>
      </c>
      <c r="F522" s="7" t="n">
        <v>47949999</v>
      </c>
      <c r="G522" s="7" t="n">
        <v>12</v>
      </c>
      <c r="I522" s="23" t="n">
        <v>88.13</v>
      </c>
      <c r="J522" s="23" t="n">
        <v>98.14</v>
      </c>
      <c r="K522" s="23" t="n">
        <v>118.18</v>
      </c>
      <c r="L522" s="23" t="n">
        <v>128.2</v>
      </c>
      <c r="M522" s="23" t="n">
        <v>143.22</v>
      </c>
      <c r="N522" s="23" t="n">
        <v>2.28</v>
      </c>
      <c r="O522" s="22" t="n">
        <v>0.5</v>
      </c>
      <c r="U522" s="22" t="n">
        <v>0.2</v>
      </c>
      <c r="AC522" s="22" t="n">
        <v>5</v>
      </c>
      <c r="AU522" s="22" t="n">
        <v>0</v>
      </c>
      <c r="BC522" s="22" t="n">
        <v>5</v>
      </c>
      <c r="BD522" s="22" t="n">
        <v>100</v>
      </c>
      <c r="DF522" s="22" t="n">
        <v>30</v>
      </c>
      <c r="DS522" s="22" t="n">
        <v>0.45</v>
      </c>
      <c r="DT522" s="22" t="n">
        <v>1</v>
      </c>
    </row>
    <row r="523">
      <c r="C523" s="7" t="inlineStr">
        <is>
          <t>BA</t>
        </is>
      </c>
      <c r="D523" s="7" t="inlineStr">
        <is>
          <t>XIQUE-XIQUE</t>
        </is>
      </c>
      <c r="E523" s="7" t="n">
        <v>47400000</v>
      </c>
      <c r="F523" s="7" t="n">
        <v>47439999</v>
      </c>
      <c r="G523" s="7" t="n">
        <v>12</v>
      </c>
      <c r="I523" s="23" t="n">
        <v>88.13</v>
      </c>
      <c r="J523" s="23" t="n">
        <v>98.14</v>
      </c>
      <c r="K523" s="23" t="n">
        <v>118.18</v>
      </c>
      <c r="L523" s="23" t="n">
        <v>128.2</v>
      </c>
      <c r="M523" s="23" t="n">
        <v>143.22</v>
      </c>
      <c r="N523" s="23" t="n">
        <v>2.28</v>
      </c>
      <c r="O523" s="22" t="n">
        <v>0.5</v>
      </c>
      <c r="U523" s="22" t="n">
        <v>0.2</v>
      </c>
      <c r="AC523" s="22" t="n">
        <v>5</v>
      </c>
      <c r="AU523" s="22" t="n">
        <v>250</v>
      </c>
      <c r="BC523" s="22" t="n">
        <v>5</v>
      </c>
      <c r="BD523" s="22" t="n">
        <v>100</v>
      </c>
      <c r="DF523" s="22" t="n">
        <v>30</v>
      </c>
      <c r="DS523" s="22" t="n">
        <v>0.45</v>
      </c>
      <c r="DT523" s="22" t="n">
        <v>1</v>
      </c>
    </row>
    <row r="524">
      <c r="C524" s="7" t="inlineStr">
        <is>
          <t>CE</t>
        </is>
      </c>
      <c r="D524" s="7" t="inlineStr">
        <is>
          <t>CAUCAIA</t>
        </is>
      </c>
      <c r="E524" s="7" t="n">
        <v>61600001</v>
      </c>
      <c r="F524" s="7" t="n">
        <v>61699999</v>
      </c>
      <c r="G524" s="7" t="n">
        <v>8</v>
      </c>
      <c r="I524" s="23" t="n">
        <v>108.72</v>
      </c>
      <c r="J524" s="23" t="n">
        <v>130.85</v>
      </c>
      <c r="K524" s="23" t="n">
        <v>152.98</v>
      </c>
      <c r="L524" s="23" t="n">
        <v>169.58</v>
      </c>
      <c r="M524" s="23" t="n">
        <v>186.18</v>
      </c>
      <c r="N524" s="23" t="n">
        <v>1.7</v>
      </c>
      <c r="O524" s="22" t="n">
        <v>0.5</v>
      </c>
      <c r="U524" s="22" t="n">
        <v>0.2</v>
      </c>
      <c r="AC524" s="22" t="n">
        <v>5</v>
      </c>
      <c r="AM524" s="22" t="n"/>
      <c r="AU524" s="22" t="n">
        <v>0</v>
      </c>
      <c r="BC524" s="22" t="n">
        <v>5</v>
      </c>
      <c r="BD524" s="22" t="n">
        <v>100</v>
      </c>
      <c r="DF524" s="22" t="n">
        <v>30</v>
      </c>
      <c r="DS524" s="22" t="n">
        <v>0.45</v>
      </c>
      <c r="DT524" s="22" t="n">
        <v>1</v>
      </c>
    </row>
    <row r="525">
      <c r="C525" s="7" t="inlineStr">
        <is>
          <t>CE</t>
        </is>
      </c>
      <c r="D525" s="7" t="inlineStr">
        <is>
          <t>EUSEBIO</t>
        </is>
      </c>
      <c r="E525" s="7" t="n">
        <v>61760001</v>
      </c>
      <c r="F525" s="7" t="n">
        <v>61799999</v>
      </c>
      <c r="G525" s="7" t="n">
        <v>8</v>
      </c>
      <c r="I525" s="23" t="n">
        <v>108.72</v>
      </c>
      <c r="J525" s="23" t="n">
        <v>130.85</v>
      </c>
      <c r="K525" s="23" t="n">
        <v>152.98</v>
      </c>
      <c r="L525" s="23" t="n">
        <v>169.58</v>
      </c>
      <c r="M525" s="23" t="n">
        <v>186.18</v>
      </c>
      <c r="N525" s="23" t="n">
        <v>1.7</v>
      </c>
      <c r="O525" s="22" t="n">
        <v>0.5</v>
      </c>
      <c r="U525" s="22" t="n">
        <v>0.2</v>
      </c>
      <c r="AC525" s="22" t="n">
        <v>5</v>
      </c>
      <c r="AM525" s="22" t="n"/>
      <c r="AU525" s="22" t="n">
        <v>0</v>
      </c>
      <c r="BC525" s="22" t="n">
        <v>5</v>
      </c>
      <c r="BD525" s="22" t="n">
        <v>100</v>
      </c>
      <c r="DF525" s="22" t="n">
        <v>30</v>
      </c>
      <c r="DS525" s="22" t="n">
        <v>0.45</v>
      </c>
      <c r="DT525" s="22" t="n">
        <v>1</v>
      </c>
    </row>
    <row r="526">
      <c r="C526" s="7" t="inlineStr">
        <is>
          <t>CE</t>
        </is>
      </c>
      <c r="D526" s="7" t="inlineStr">
        <is>
          <t>FORTALEZA</t>
        </is>
      </c>
      <c r="E526" s="7" t="n">
        <v>60000001</v>
      </c>
      <c r="F526" s="7" t="n">
        <v>61599999</v>
      </c>
      <c r="G526" s="7" t="n">
        <v>8</v>
      </c>
      <c r="I526" s="23" t="n">
        <v>108.72</v>
      </c>
      <c r="J526" s="23" t="n">
        <v>130.85</v>
      </c>
      <c r="K526" s="23" t="n">
        <v>152.98</v>
      </c>
      <c r="L526" s="23" t="n">
        <v>169.58</v>
      </c>
      <c r="M526" s="23" t="n">
        <v>186.18</v>
      </c>
      <c r="N526" s="23" t="n">
        <v>1.7</v>
      </c>
      <c r="O526" s="22" t="n">
        <v>0.5</v>
      </c>
      <c r="U526" s="22" t="n">
        <v>0.2</v>
      </c>
      <c r="AC526" s="22" t="n">
        <v>5</v>
      </c>
      <c r="AM526" s="22" t="n"/>
      <c r="AU526" s="22" t="n">
        <v>0</v>
      </c>
      <c r="BC526" s="22" t="n">
        <v>5</v>
      </c>
      <c r="BD526" s="22" t="n">
        <v>100</v>
      </c>
      <c r="DF526" s="22" t="n">
        <v>30</v>
      </c>
      <c r="DS526" s="22" t="n">
        <v>0.45</v>
      </c>
      <c r="DT526" s="22" t="n">
        <v>1</v>
      </c>
    </row>
    <row r="527">
      <c r="C527" s="7" t="inlineStr">
        <is>
          <t>CE</t>
        </is>
      </c>
      <c r="D527" s="7" t="inlineStr">
        <is>
          <t>MARACANAU</t>
        </is>
      </c>
      <c r="E527" s="7" t="n">
        <v>61900001</v>
      </c>
      <c r="F527" s="7" t="n">
        <v>61939999</v>
      </c>
      <c r="G527" s="7" t="n">
        <v>8</v>
      </c>
      <c r="I527" s="23" t="n">
        <v>108.72</v>
      </c>
      <c r="J527" s="23" t="n">
        <v>130.85</v>
      </c>
      <c r="K527" s="23" t="n">
        <v>152.98</v>
      </c>
      <c r="L527" s="23" t="n">
        <v>169.58</v>
      </c>
      <c r="M527" s="23" t="n">
        <v>186.18</v>
      </c>
      <c r="N527" s="23" t="n">
        <v>1.7</v>
      </c>
      <c r="O527" s="22" t="n">
        <v>0.5</v>
      </c>
      <c r="U527" s="22" t="n">
        <v>0.2</v>
      </c>
      <c r="AC527" s="22" t="n">
        <v>5</v>
      </c>
      <c r="AM527" s="22" t="n"/>
      <c r="AU527" s="22" t="n">
        <v>0</v>
      </c>
      <c r="BC527" s="22" t="n">
        <v>5</v>
      </c>
      <c r="BD527" s="22" t="n">
        <v>100</v>
      </c>
      <c r="DF527" s="22" t="n">
        <v>30</v>
      </c>
      <c r="DS527" s="22" t="n">
        <v>0.45</v>
      </c>
      <c r="DT527" s="22" t="n">
        <v>1</v>
      </c>
    </row>
    <row r="528">
      <c r="C528" s="7" t="inlineStr">
        <is>
          <t>CE</t>
        </is>
      </c>
      <c r="D528" s="7" t="inlineStr">
        <is>
          <t>ACARAPE</t>
        </is>
      </c>
      <c r="E528" s="7" t="n">
        <v>62785000</v>
      </c>
      <c r="F528" s="7" t="n">
        <v>62789999</v>
      </c>
      <c r="G528" s="7" t="n">
        <v>12</v>
      </c>
      <c r="I528" s="23" t="n">
        <v>131.96</v>
      </c>
      <c r="J528" s="23" t="n">
        <v>154.09</v>
      </c>
      <c r="K528" s="23" t="n">
        <v>176.22</v>
      </c>
      <c r="L528" s="23" t="n">
        <v>192.82</v>
      </c>
      <c r="M528" s="23" t="n">
        <v>209.42</v>
      </c>
      <c r="N528" s="23" t="n">
        <v>2.06</v>
      </c>
      <c r="O528" s="22" t="n">
        <v>0.5</v>
      </c>
      <c r="U528" s="22" t="n">
        <v>0.2</v>
      </c>
      <c r="AC528" s="22" t="n">
        <v>5</v>
      </c>
      <c r="AU528" s="22" t="n">
        <v>0</v>
      </c>
      <c r="BC528" s="22" t="n">
        <v>5</v>
      </c>
      <c r="BD528" s="22" t="n">
        <v>100</v>
      </c>
      <c r="DF528" s="22" t="n">
        <v>30</v>
      </c>
      <c r="DS528" s="22" t="n">
        <v>0.45</v>
      </c>
      <c r="DT528" s="22" t="n">
        <v>1</v>
      </c>
    </row>
    <row r="529">
      <c r="C529" s="7" t="inlineStr">
        <is>
          <t>CE</t>
        </is>
      </c>
      <c r="D529" s="7" t="inlineStr">
        <is>
          <t>APUIARES</t>
        </is>
      </c>
      <c r="E529" s="7" t="n">
        <v>62630000</v>
      </c>
      <c r="F529" s="7" t="n">
        <v>62639999</v>
      </c>
      <c r="G529" s="7" t="n">
        <v>12</v>
      </c>
      <c r="I529" s="23" t="n">
        <v>131.96</v>
      </c>
      <c r="J529" s="23" t="n">
        <v>154.09</v>
      </c>
      <c r="K529" s="23" t="n">
        <v>176.22</v>
      </c>
      <c r="L529" s="23" t="n">
        <v>192.82</v>
      </c>
      <c r="M529" s="23" t="n">
        <v>209.42</v>
      </c>
      <c r="N529" s="23" t="n">
        <v>2.06</v>
      </c>
      <c r="O529" s="22" t="n">
        <v>0.5</v>
      </c>
      <c r="U529" s="22" t="n">
        <v>0.2</v>
      </c>
      <c r="AC529" s="22" t="n">
        <v>5</v>
      </c>
      <c r="AU529" s="22" t="n">
        <v>0</v>
      </c>
      <c r="BC529" s="22" t="n">
        <v>5</v>
      </c>
      <c r="BD529" s="22" t="n">
        <v>100</v>
      </c>
      <c r="DF529" s="22" t="n">
        <v>30</v>
      </c>
      <c r="DS529" s="22" t="n">
        <v>0.45</v>
      </c>
      <c r="DT529" s="22" t="n">
        <v>1</v>
      </c>
    </row>
    <row r="530">
      <c r="C530" s="7" t="inlineStr">
        <is>
          <t>CE</t>
        </is>
      </c>
      <c r="D530" s="7" t="inlineStr">
        <is>
          <t>AQUIRAZ</t>
        </is>
      </c>
      <c r="E530" s="7" t="n">
        <v>61700000</v>
      </c>
      <c r="F530" s="7" t="n">
        <v>61759999</v>
      </c>
      <c r="G530" s="7" t="n">
        <v>12</v>
      </c>
      <c r="I530" s="23" t="n">
        <v>131.96</v>
      </c>
      <c r="J530" s="23" t="n">
        <v>154.09</v>
      </c>
      <c r="K530" s="23" t="n">
        <v>176.22</v>
      </c>
      <c r="L530" s="23" t="n">
        <v>192.82</v>
      </c>
      <c r="M530" s="23" t="n">
        <v>209.42</v>
      </c>
      <c r="N530" s="23" t="n">
        <v>2.06</v>
      </c>
      <c r="O530" s="22" t="n">
        <v>0.5</v>
      </c>
      <c r="U530" s="22" t="n">
        <v>0.2</v>
      </c>
      <c r="AC530" s="22" t="n">
        <v>5</v>
      </c>
      <c r="AU530" s="22" t="n">
        <v>0</v>
      </c>
      <c r="BC530" s="22" t="n">
        <v>5</v>
      </c>
      <c r="BD530" s="22" t="n">
        <v>100</v>
      </c>
      <c r="DF530" s="22" t="n">
        <v>30</v>
      </c>
      <c r="DS530" s="22" t="n">
        <v>0.45</v>
      </c>
      <c r="DT530" s="22" t="n">
        <v>1</v>
      </c>
    </row>
    <row r="531">
      <c r="C531" s="7" t="inlineStr">
        <is>
          <t>CE</t>
        </is>
      </c>
      <c r="D531" s="7" t="inlineStr">
        <is>
          <t>ARACATI</t>
        </is>
      </c>
      <c r="E531" s="7" t="n">
        <v>62800000</v>
      </c>
      <c r="F531" s="7" t="n">
        <v>62809999</v>
      </c>
      <c r="G531" s="7" t="n">
        <v>12</v>
      </c>
      <c r="I531" s="23" t="n">
        <v>131.96</v>
      </c>
      <c r="J531" s="23" t="n">
        <v>154.09</v>
      </c>
      <c r="K531" s="23" t="n">
        <v>176.22</v>
      </c>
      <c r="L531" s="23" t="n">
        <v>192.82</v>
      </c>
      <c r="M531" s="23" t="n">
        <v>209.42</v>
      </c>
      <c r="N531" s="23" t="n">
        <v>2.06</v>
      </c>
      <c r="O531" s="22" t="n">
        <v>0.5</v>
      </c>
      <c r="U531" s="22" t="n">
        <v>0.2</v>
      </c>
      <c r="AC531" s="22" t="n">
        <v>5</v>
      </c>
      <c r="AU531" s="22" t="n">
        <v>0</v>
      </c>
      <c r="BC531" s="22" t="n">
        <v>5</v>
      </c>
      <c r="BD531" s="22" t="n">
        <v>100</v>
      </c>
      <c r="DF531" s="22" t="n">
        <v>30</v>
      </c>
      <c r="DS531" s="22" t="n">
        <v>0.45</v>
      </c>
      <c r="DT531" s="22" t="n">
        <v>1</v>
      </c>
    </row>
    <row r="532">
      <c r="C532" s="7" t="inlineStr">
        <is>
          <t>CE</t>
        </is>
      </c>
      <c r="D532" s="7" t="inlineStr">
        <is>
          <t>ARACOIABA</t>
        </is>
      </c>
      <c r="E532" s="7" t="n">
        <v>53690000</v>
      </c>
      <c r="F532" s="7" t="n">
        <v>53699999</v>
      </c>
      <c r="G532" s="7" t="n">
        <v>12</v>
      </c>
      <c r="I532" s="23" t="n">
        <v>77.98999999999999</v>
      </c>
      <c r="J532" s="23" t="n">
        <v>89.01000000000001</v>
      </c>
      <c r="K532" s="23" t="n">
        <v>111.04</v>
      </c>
      <c r="L532" s="23" t="n">
        <v>122.06</v>
      </c>
      <c r="M532" s="23" t="n">
        <v>138.59</v>
      </c>
      <c r="N532" s="23" t="n">
        <v>1.93</v>
      </c>
      <c r="O532" s="22" t="n">
        <v>0.5</v>
      </c>
      <c r="U532" s="22" t="n">
        <v>0.2</v>
      </c>
      <c r="AC532" s="22" t="n">
        <v>5</v>
      </c>
      <c r="AU532" s="22" t="n">
        <v>0</v>
      </c>
      <c r="BC532" s="22" t="n">
        <v>5</v>
      </c>
      <c r="BD532" s="22" t="n">
        <v>100</v>
      </c>
      <c r="DF532" s="22" t="n">
        <v>30</v>
      </c>
      <c r="DS532" s="22" t="n">
        <v>0.45</v>
      </c>
      <c r="DT532" s="22" t="n">
        <v>1</v>
      </c>
    </row>
    <row r="533">
      <c r="C533" s="7" t="inlineStr">
        <is>
          <t>CE</t>
        </is>
      </c>
      <c r="D533" s="7" t="inlineStr">
        <is>
          <t>ARATUBA</t>
        </is>
      </c>
      <c r="E533" s="7" t="n">
        <v>62762000</v>
      </c>
      <c r="F533" s="7" t="n">
        <v>62763999</v>
      </c>
      <c r="G533" s="7" t="n">
        <v>12</v>
      </c>
      <c r="I533" s="23" t="n">
        <v>131.96</v>
      </c>
      <c r="J533" s="23" t="n">
        <v>154.09</v>
      </c>
      <c r="K533" s="23" t="n">
        <v>176.22</v>
      </c>
      <c r="L533" s="23" t="n">
        <v>192.82</v>
      </c>
      <c r="M533" s="23" t="n">
        <v>209.42</v>
      </c>
      <c r="N533" s="23" t="n">
        <v>2.06</v>
      </c>
      <c r="O533" s="22" t="n">
        <v>0.5</v>
      </c>
      <c r="U533" s="22" t="n">
        <v>0.2</v>
      </c>
      <c r="AC533" s="22" t="n">
        <v>5</v>
      </c>
      <c r="AU533" s="22" t="n">
        <v>0</v>
      </c>
      <c r="BC533" s="22" t="n">
        <v>5</v>
      </c>
      <c r="BD533" s="22" t="n">
        <v>100</v>
      </c>
      <c r="DF533" s="22" t="n">
        <v>30</v>
      </c>
      <c r="DS533" s="22" t="n">
        <v>0.45</v>
      </c>
      <c r="DT533" s="22" t="n">
        <v>1</v>
      </c>
    </row>
    <row r="534">
      <c r="C534" s="7" t="inlineStr">
        <is>
          <t>CE</t>
        </is>
      </c>
      <c r="D534" s="7" t="inlineStr">
        <is>
          <t>BARREIRA</t>
        </is>
      </c>
      <c r="E534" s="7" t="n">
        <v>62795000</v>
      </c>
      <c r="F534" s="7" t="n">
        <v>62799999</v>
      </c>
      <c r="G534" s="7" t="n">
        <v>12</v>
      </c>
      <c r="I534" s="23" t="n">
        <v>131.96</v>
      </c>
      <c r="J534" s="23" t="n">
        <v>154.09</v>
      </c>
      <c r="K534" s="23" t="n">
        <v>176.22</v>
      </c>
      <c r="L534" s="23" t="n">
        <v>192.82</v>
      </c>
      <c r="M534" s="23" t="n">
        <v>209.42</v>
      </c>
      <c r="N534" s="23" t="n">
        <v>2.06</v>
      </c>
      <c r="O534" s="22" t="n">
        <v>0.5</v>
      </c>
      <c r="U534" s="22" t="n">
        <v>0.2</v>
      </c>
      <c r="AC534" s="22" t="n">
        <v>5</v>
      </c>
      <c r="AU534" s="22" t="n">
        <v>0</v>
      </c>
      <c r="BC534" s="22" t="n">
        <v>5</v>
      </c>
      <c r="BD534" s="22" t="n">
        <v>100</v>
      </c>
      <c r="DF534" s="22" t="n">
        <v>30</v>
      </c>
      <c r="DS534" s="22" t="n">
        <v>0.45</v>
      </c>
      <c r="DT534" s="22" t="n">
        <v>1</v>
      </c>
    </row>
    <row r="535">
      <c r="C535" s="7" t="inlineStr">
        <is>
          <t>CE</t>
        </is>
      </c>
      <c r="D535" s="7" t="inlineStr">
        <is>
          <t>BATURITE</t>
        </is>
      </c>
      <c r="E535" s="7" t="n">
        <v>62760000</v>
      </c>
      <c r="F535" s="7" t="n">
        <v>62761999</v>
      </c>
      <c r="G535" s="7" t="n">
        <v>12</v>
      </c>
      <c r="I535" s="23" t="n">
        <v>131.96</v>
      </c>
      <c r="J535" s="23" t="n">
        <v>154.09</v>
      </c>
      <c r="K535" s="23" t="n">
        <v>176.22</v>
      </c>
      <c r="L535" s="23" t="n">
        <v>192.82</v>
      </c>
      <c r="M535" s="23" t="n">
        <v>209.42</v>
      </c>
      <c r="N535" s="23" t="n">
        <v>2.06</v>
      </c>
      <c r="O535" s="22" t="n">
        <v>0.5</v>
      </c>
      <c r="U535" s="22" t="n">
        <v>0.2</v>
      </c>
      <c r="AC535" s="22" t="n">
        <v>5</v>
      </c>
      <c r="AU535" s="22" t="n">
        <v>0</v>
      </c>
      <c r="BC535" s="22" t="n">
        <v>5</v>
      </c>
      <c r="BD535" s="22" t="n">
        <v>100</v>
      </c>
      <c r="DF535" s="22" t="n">
        <v>30</v>
      </c>
      <c r="DS535" s="22" t="n">
        <v>0.45</v>
      </c>
      <c r="DT535" s="22" t="n">
        <v>1</v>
      </c>
    </row>
    <row r="536">
      <c r="C536" s="7" t="inlineStr">
        <is>
          <t>CE</t>
        </is>
      </c>
      <c r="D536" s="7" t="inlineStr">
        <is>
          <t>BEBERIBE</t>
        </is>
      </c>
      <c r="E536" s="7" t="n">
        <v>62840000</v>
      </c>
      <c r="F536" s="7" t="n">
        <v>62849999</v>
      </c>
      <c r="G536" s="7" t="n">
        <v>12</v>
      </c>
      <c r="I536" s="23" t="n">
        <v>131.96</v>
      </c>
      <c r="J536" s="23" t="n">
        <v>154.09</v>
      </c>
      <c r="K536" s="23" t="n">
        <v>176.22</v>
      </c>
      <c r="L536" s="23" t="n">
        <v>192.82</v>
      </c>
      <c r="M536" s="23" t="n">
        <v>209.42</v>
      </c>
      <c r="N536" s="23" t="n">
        <v>2.06</v>
      </c>
      <c r="O536" s="22" t="n">
        <v>0.5</v>
      </c>
      <c r="U536" s="22" t="n">
        <v>0.2</v>
      </c>
      <c r="AC536" s="22" t="n">
        <v>5</v>
      </c>
      <c r="AU536" s="22" t="n">
        <v>0</v>
      </c>
      <c r="BC536" s="22" t="n">
        <v>5</v>
      </c>
      <c r="BD536" s="22" t="n">
        <v>100</v>
      </c>
      <c r="DF536" s="22" t="n">
        <v>30</v>
      </c>
      <c r="DS536" s="22" t="n">
        <v>0.45</v>
      </c>
      <c r="DT536" s="22" t="n">
        <v>1</v>
      </c>
    </row>
    <row r="537">
      <c r="C537" s="7" t="inlineStr">
        <is>
          <t>CE</t>
        </is>
      </c>
      <c r="D537" s="7" t="inlineStr">
        <is>
          <t>CANINDE</t>
        </is>
      </c>
      <c r="E537" s="7" t="n">
        <v>62700000</v>
      </c>
      <c r="F537" s="7" t="n">
        <v>62719999</v>
      </c>
      <c r="G537" s="7" t="n">
        <v>12</v>
      </c>
      <c r="I537" s="23" t="n">
        <v>131.96</v>
      </c>
      <c r="J537" s="23" t="n">
        <v>154.09</v>
      </c>
      <c r="K537" s="23" t="n">
        <v>176.22</v>
      </c>
      <c r="L537" s="23" t="n">
        <v>192.82</v>
      </c>
      <c r="M537" s="23" t="n">
        <v>209.42</v>
      </c>
      <c r="N537" s="23" t="n">
        <v>2.06</v>
      </c>
      <c r="O537" s="22" t="n">
        <v>0.5</v>
      </c>
      <c r="U537" s="22" t="n">
        <v>0.2</v>
      </c>
      <c r="AC537" s="22" t="n">
        <v>5</v>
      </c>
      <c r="AU537" s="22" t="n">
        <v>0</v>
      </c>
      <c r="BC537" s="22" t="n">
        <v>5</v>
      </c>
      <c r="BD537" s="22" t="n">
        <v>100</v>
      </c>
      <c r="DF537" s="22" t="n">
        <v>30</v>
      </c>
      <c r="DS537" s="22" t="n">
        <v>0.45</v>
      </c>
      <c r="DT537" s="22" t="n">
        <v>1</v>
      </c>
    </row>
    <row r="538">
      <c r="C538" s="7" t="inlineStr">
        <is>
          <t>CE</t>
        </is>
      </c>
      <c r="D538" s="7" t="inlineStr">
        <is>
          <t>CAPISTRANO</t>
        </is>
      </c>
      <c r="E538" s="7" t="n">
        <v>62748000</v>
      </c>
      <c r="F538" s="7" t="n">
        <v>62749999</v>
      </c>
      <c r="G538" s="7" t="n">
        <v>12</v>
      </c>
      <c r="I538" s="23" t="n">
        <v>131.96</v>
      </c>
      <c r="J538" s="23" t="n">
        <v>154.09</v>
      </c>
      <c r="K538" s="23" t="n">
        <v>176.22</v>
      </c>
      <c r="L538" s="23" t="n">
        <v>192.82</v>
      </c>
      <c r="M538" s="23" t="n">
        <v>209.42</v>
      </c>
      <c r="N538" s="23" t="n">
        <v>2.06</v>
      </c>
      <c r="O538" s="22" t="n">
        <v>0.5</v>
      </c>
      <c r="U538" s="22" t="n">
        <v>0.2</v>
      </c>
      <c r="AC538" s="22" t="n">
        <v>5</v>
      </c>
      <c r="AU538" s="22" t="n">
        <v>0</v>
      </c>
      <c r="BC538" s="22" t="n">
        <v>5</v>
      </c>
      <c r="BD538" s="22" t="n">
        <v>100</v>
      </c>
      <c r="DF538" s="22" t="n">
        <v>30</v>
      </c>
      <c r="DS538" s="22" t="n">
        <v>0.45</v>
      </c>
      <c r="DT538" s="22" t="n">
        <v>1</v>
      </c>
    </row>
    <row r="539">
      <c r="C539" s="7" t="inlineStr">
        <is>
          <t>CE</t>
        </is>
      </c>
      <c r="D539" s="7" t="inlineStr">
        <is>
          <t>CARIDADE</t>
        </is>
      </c>
      <c r="E539" s="7" t="n">
        <v>62730000</v>
      </c>
      <c r="F539" s="7" t="n">
        <v>62735999</v>
      </c>
      <c r="G539" s="7" t="n">
        <v>12</v>
      </c>
      <c r="I539" s="23" t="n">
        <v>131.96</v>
      </c>
      <c r="J539" s="23" t="n">
        <v>154.09</v>
      </c>
      <c r="K539" s="23" t="n">
        <v>176.22</v>
      </c>
      <c r="L539" s="23" t="n">
        <v>192.82</v>
      </c>
      <c r="M539" s="23" t="n">
        <v>209.42</v>
      </c>
      <c r="N539" s="23" t="n">
        <v>2.06</v>
      </c>
      <c r="O539" s="22" t="n">
        <v>0.5</v>
      </c>
      <c r="U539" s="22" t="n">
        <v>0.2</v>
      </c>
      <c r="AC539" s="22" t="n">
        <v>5</v>
      </c>
      <c r="AU539" s="22" t="n">
        <v>0</v>
      </c>
      <c r="BC539" s="22" t="n">
        <v>5</v>
      </c>
      <c r="BD539" s="22" t="n">
        <v>100</v>
      </c>
      <c r="DF539" s="22" t="n">
        <v>30</v>
      </c>
      <c r="DS539" s="22" t="n">
        <v>0.45</v>
      </c>
      <c r="DT539" s="22" t="n">
        <v>1</v>
      </c>
    </row>
    <row r="540">
      <c r="C540" s="7" t="inlineStr">
        <is>
          <t>CE</t>
        </is>
      </c>
      <c r="D540" s="7" t="inlineStr">
        <is>
          <t>CASCAVEL</t>
        </is>
      </c>
      <c r="E540" s="7" t="n">
        <v>62850000</v>
      </c>
      <c r="F540" s="7" t="n">
        <v>62859999</v>
      </c>
      <c r="G540" s="7" t="n">
        <v>12</v>
      </c>
      <c r="I540" s="23" t="n">
        <v>131.96</v>
      </c>
      <c r="J540" s="23" t="n">
        <v>154.09</v>
      </c>
      <c r="K540" s="23" t="n">
        <v>176.22</v>
      </c>
      <c r="L540" s="23" t="n">
        <v>192.82</v>
      </c>
      <c r="M540" s="23" t="n">
        <v>209.42</v>
      </c>
      <c r="N540" s="23" t="n">
        <v>2.06</v>
      </c>
      <c r="O540" s="22" t="n">
        <v>0.5</v>
      </c>
      <c r="U540" s="22" t="n">
        <v>0.2</v>
      </c>
      <c r="AC540" s="22" t="n">
        <v>5</v>
      </c>
      <c r="AU540" s="22" t="n">
        <v>0</v>
      </c>
      <c r="BC540" s="22" t="n">
        <v>5</v>
      </c>
      <c r="BD540" s="22" t="n">
        <v>100</v>
      </c>
      <c r="DF540" s="22" t="n">
        <v>30</v>
      </c>
      <c r="DS540" s="22" t="n">
        <v>0.45</v>
      </c>
      <c r="DT540" s="22" t="n">
        <v>1</v>
      </c>
    </row>
    <row r="541">
      <c r="C541" s="7" t="inlineStr">
        <is>
          <t>CE</t>
        </is>
      </c>
      <c r="D541" s="7" t="inlineStr">
        <is>
          <t>CHOROZINHO</t>
        </is>
      </c>
      <c r="E541" s="7" t="n">
        <v>62875000</v>
      </c>
      <c r="F541" s="7" t="n">
        <v>62879999</v>
      </c>
      <c r="G541" s="7" t="n">
        <v>12</v>
      </c>
      <c r="I541" s="23" t="n">
        <v>131.96</v>
      </c>
      <c r="J541" s="23" t="n">
        <v>154.09</v>
      </c>
      <c r="K541" s="23" t="n">
        <v>176.22</v>
      </c>
      <c r="L541" s="23" t="n">
        <v>192.82</v>
      </c>
      <c r="M541" s="23" t="n">
        <v>209.42</v>
      </c>
      <c r="N541" s="23" t="n">
        <v>2.06</v>
      </c>
      <c r="O541" s="22" t="n">
        <v>0.5</v>
      </c>
      <c r="U541" s="22" t="n">
        <v>0.2</v>
      </c>
      <c r="AC541" s="22" t="n">
        <v>5</v>
      </c>
      <c r="AU541" s="22" t="n">
        <v>0</v>
      </c>
      <c r="BC541" s="22" t="n">
        <v>5</v>
      </c>
      <c r="BD541" s="22" t="n">
        <v>100</v>
      </c>
      <c r="DF541" s="22" t="n">
        <v>30</v>
      </c>
      <c r="DS541" s="22" t="n">
        <v>0.45</v>
      </c>
      <c r="DT541" s="22" t="n">
        <v>1</v>
      </c>
    </row>
    <row r="542">
      <c r="C542" s="7" t="inlineStr">
        <is>
          <t>CE</t>
        </is>
      </c>
      <c r="D542" s="7" t="inlineStr">
        <is>
          <t>FORTIM</t>
        </is>
      </c>
      <c r="E542" s="7" t="n">
        <v>62815000</v>
      </c>
      <c r="F542" s="7" t="n">
        <v>62819999</v>
      </c>
      <c r="G542" s="7" t="n">
        <v>12</v>
      </c>
      <c r="I542" s="23" t="n">
        <v>131.96</v>
      </c>
      <c r="J542" s="23" t="n">
        <v>154.09</v>
      </c>
      <c r="K542" s="23" t="n">
        <v>176.22</v>
      </c>
      <c r="L542" s="23" t="n">
        <v>192.82</v>
      </c>
      <c r="M542" s="23" t="n">
        <v>209.42</v>
      </c>
      <c r="N542" s="23" t="n">
        <v>2.06</v>
      </c>
      <c r="O542" s="22" t="n">
        <v>0.5</v>
      </c>
      <c r="U542" s="22" t="n">
        <v>0.2</v>
      </c>
      <c r="AC542" s="22" t="n">
        <v>5</v>
      </c>
      <c r="AU542" s="22" t="n">
        <v>0</v>
      </c>
      <c r="BC542" s="22" t="n">
        <v>5</v>
      </c>
      <c r="BD542" s="22" t="n">
        <v>100</v>
      </c>
      <c r="DF542" s="22" t="n">
        <v>30</v>
      </c>
      <c r="DS542" s="22" t="n">
        <v>0.45</v>
      </c>
      <c r="DT542" s="22" t="n">
        <v>1</v>
      </c>
    </row>
    <row r="543">
      <c r="C543" s="7" t="inlineStr">
        <is>
          <t>CE</t>
        </is>
      </c>
      <c r="D543" s="7" t="inlineStr">
        <is>
          <t>GENERAL SAMPAIO</t>
        </is>
      </c>
      <c r="E543" s="7" t="n">
        <v>62738000</v>
      </c>
      <c r="F543" s="7" t="n">
        <v>62739999</v>
      </c>
      <c r="G543" s="7" t="n">
        <v>12</v>
      </c>
      <c r="I543" s="23" t="n">
        <v>131.96</v>
      </c>
      <c r="J543" s="23" t="n">
        <v>154.09</v>
      </c>
      <c r="K543" s="23" t="n">
        <v>176.22</v>
      </c>
      <c r="L543" s="23" t="n">
        <v>192.82</v>
      </c>
      <c r="M543" s="23" t="n">
        <v>209.42</v>
      </c>
      <c r="N543" s="23" t="n">
        <v>2.06</v>
      </c>
      <c r="O543" s="22" t="n">
        <v>0.5</v>
      </c>
      <c r="U543" s="22" t="n">
        <v>0.2</v>
      </c>
      <c r="AC543" s="22" t="n">
        <v>5</v>
      </c>
      <c r="AU543" s="22" t="n">
        <v>0</v>
      </c>
      <c r="BC543" s="22" t="n">
        <v>5</v>
      </c>
      <c r="BD543" s="22" t="n">
        <v>100</v>
      </c>
      <c r="DF543" s="22" t="n">
        <v>30</v>
      </c>
      <c r="DS543" s="22" t="n">
        <v>0.45</v>
      </c>
      <c r="DT543" s="22" t="n">
        <v>1</v>
      </c>
    </row>
    <row r="544">
      <c r="C544" s="7" t="inlineStr">
        <is>
          <t>CE</t>
        </is>
      </c>
      <c r="D544" s="7" t="inlineStr">
        <is>
          <t>GUAIUBA</t>
        </is>
      </c>
      <c r="E544" s="7" t="n">
        <v>61890000</v>
      </c>
      <c r="F544" s="7" t="n">
        <v>61899999</v>
      </c>
      <c r="G544" s="7" t="n">
        <v>12</v>
      </c>
      <c r="I544" s="23" t="n">
        <v>131.96</v>
      </c>
      <c r="J544" s="23" t="n">
        <v>154.09</v>
      </c>
      <c r="K544" s="23" t="n">
        <v>176.22</v>
      </c>
      <c r="L544" s="23" t="n">
        <v>192.82</v>
      </c>
      <c r="M544" s="23" t="n">
        <v>209.42</v>
      </c>
      <c r="N544" s="23" t="n">
        <v>2.06</v>
      </c>
      <c r="O544" s="22" t="n">
        <v>0.5</v>
      </c>
      <c r="U544" s="22" t="n">
        <v>0.2</v>
      </c>
      <c r="AC544" s="22" t="n">
        <v>5</v>
      </c>
      <c r="AU544" s="22" t="n">
        <v>0</v>
      </c>
      <c r="BC544" s="22" t="n">
        <v>5</v>
      </c>
      <c r="BD544" s="22" t="n">
        <v>100</v>
      </c>
      <c r="DF544" s="22" t="n">
        <v>30</v>
      </c>
      <c r="DS544" s="22" t="n">
        <v>0.45</v>
      </c>
      <c r="DT544" s="22" t="n">
        <v>1</v>
      </c>
    </row>
    <row r="545">
      <c r="C545" s="7" t="inlineStr">
        <is>
          <t>CE</t>
        </is>
      </c>
      <c r="D545" s="7" t="inlineStr">
        <is>
          <t>GUARAMIRANGA</t>
        </is>
      </c>
      <c r="E545" s="7" t="n">
        <v>62766000</v>
      </c>
      <c r="F545" s="7" t="n">
        <v>62769999</v>
      </c>
      <c r="G545" s="7" t="n">
        <v>12</v>
      </c>
      <c r="I545" s="23" t="n">
        <v>131.96</v>
      </c>
      <c r="J545" s="23" t="n">
        <v>154.09</v>
      </c>
      <c r="K545" s="23" t="n">
        <v>176.22</v>
      </c>
      <c r="L545" s="23" t="n">
        <v>192.82</v>
      </c>
      <c r="M545" s="23" t="n">
        <v>209.42</v>
      </c>
      <c r="N545" s="23" t="n">
        <v>2.06</v>
      </c>
      <c r="O545" s="22" t="n">
        <v>0.5</v>
      </c>
      <c r="U545" s="22" t="n">
        <v>0.2</v>
      </c>
      <c r="AC545" s="22" t="n">
        <v>5</v>
      </c>
      <c r="AU545" s="22" t="n">
        <v>0</v>
      </c>
      <c r="BC545" s="22" t="n">
        <v>5</v>
      </c>
      <c r="BD545" s="22" t="n">
        <v>100</v>
      </c>
      <c r="DF545" s="22" t="n">
        <v>30</v>
      </c>
      <c r="DS545" s="22" t="n">
        <v>0.45</v>
      </c>
      <c r="DT545" s="22" t="n">
        <v>1</v>
      </c>
    </row>
    <row r="546">
      <c r="C546" s="7" t="inlineStr">
        <is>
          <t>CE</t>
        </is>
      </c>
      <c r="D546" s="7" t="inlineStr">
        <is>
          <t>HORIZONTE</t>
        </is>
      </c>
      <c r="E546" s="7" t="n">
        <v>62880001</v>
      </c>
      <c r="F546" s="7" t="n">
        <v>62899999</v>
      </c>
      <c r="G546" s="7" t="n">
        <v>12</v>
      </c>
      <c r="I546" s="23" t="n">
        <v>131.96</v>
      </c>
      <c r="J546" s="23" t="n">
        <v>154.09</v>
      </c>
      <c r="K546" s="23" t="n">
        <v>176.22</v>
      </c>
      <c r="L546" s="23" t="n">
        <v>192.82</v>
      </c>
      <c r="M546" s="23" t="n">
        <v>209.42</v>
      </c>
      <c r="N546" s="23" t="n">
        <v>2.06</v>
      </c>
      <c r="O546" s="22" t="n">
        <v>0.5</v>
      </c>
      <c r="U546" s="22" t="n">
        <v>0.2</v>
      </c>
      <c r="AC546" s="22" t="n">
        <v>5</v>
      </c>
      <c r="AU546" s="22" t="n">
        <v>0</v>
      </c>
      <c r="BC546" s="22" t="n">
        <v>5</v>
      </c>
      <c r="BD546" s="22" t="n">
        <v>100</v>
      </c>
      <c r="DF546" s="22" t="n">
        <v>30</v>
      </c>
      <c r="DS546" s="22" t="n">
        <v>0.45</v>
      </c>
      <c r="DT546" s="22" t="n">
        <v>1</v>
      </c>
    </row>
    <row r="547">
      <c r="C547" s="7" t="inlineStr">
        <is>
          <t>CE</t>
        </is>
      </c>
      <c r="D547" s="7" t="inlineStr">
        <is>
          <t>IBARETAMA</t>
        </is>
      </c>
      <c r="E547" s="7" t="n">
        <v>63970000</v>
      </c>
      <c r="F547" s="7" t="n">
        <v>63999999</v>
      </c>
      <c r="G547" s="7" t="n">
        <v>12</v>
      </c>
      <c r="I547" s="23" t="n">
        <v>131.96</v>
      </c>
      <c r="J547" s="23" t="n">
        <v>154.09</v>
      </c>
      <c r="K547" s="23" t="n">
        <v>176.22</v>
      </c>
      <c r="L547" s="23" t="n">
        <v>192.82</v>
      </c>
      <c r="M547" s="23" t="n">
        <v>209.42</v>
      </c>
      <c r="N547" s="23" t="n">
        <v>2.06</v>
      </c>
      <c r="O547" s="22" t="n">
        <v>0.5</v>
      </c>
      <c r="U547" s="22" t="n">
        <v>0.2</v>
      </c>
      <c r="AC547" s="22" t="n">
        <v>5</v>
      </c>
      <c r="AU547" s="22" t="n">
        <v>0</v>
      </c>
      <c r="BC547" s="22" t="n">
        <v>5</v>
      </c>
      <c r="BD547" s="22" t="n">
        <v>100</v>
      </c>
      <c r="DF547" s="22" t="n">
        <v>30</v>
      </c>
      <c r="DS547" s="22" t="n">
        <v>0.45</v>
      </c>
      <c r="DT547" s="22" t="n">
        <v>1</v>
      </c>
    </row>
    <row r="548">
      <c r="C548" s="7" t="inlineStr">
        <is>
          <t>CE</t>
        </is>
      </c>
      <c r="D548" s="7" t="inlineStr">
        <is>
          <t>ITAITINGA</t>
        </is>
      </c>
      <c r="E548" s="7" t="n">
        <v>61880000</v>
      </c>
      <c r="F548" s="7" t="n">
        <v>61889999</v>
      </c>
      <c r="G548" s="7" t="n">
        <v>12</v>
      </c>
      <c r="I548" s="23" t="n">
        <v>131.96</v>
      </c>
      <c r="J548" s="23" t="n">
        <v>154.09</v>
      </c>
      <c r="K548" s="23" t="n">
        <v>176.22</v>
      </c>
      <c r="L548" s="23" t="n">
        <v>192.82</v>
      </c>
      <c r="M548" s="23" t="n">
        <v>209.42</v>
      </c>
      <c r="N548" s="23" t="n">
        <v>2.06</v>
      </c>
      <c r="O548" s="22" t="n">
        <v>0.5</v>
      </c>
      <c r="U548" s="22" t="n">
        <v>0.2</v>
      </c>
      <c r="AC548" s="22" t="n">
        <v>5</v>
      </c>
      <c r="AU548" s="22" t="n">
        <v>0</v>
      </c>
      <c r="BC548" s="22" t="n">
        <v>5</v>
      </c>
      <c r="BD548" s="22" t="n">
        <v>100</v>
      </c>
      <c r="DF548" s="22" t="n">
        <v>30</v>
      </c>
      <c r="DS548" s="22" t="n">
        <v>0.45</v>
      </c>
      <c r="DT548" s="22" t="n">
        <v>1</v>
      </c>
    </row>
    <row r="549">
      <c r="C549" s="7" t="inlineStr">
        <is>
          <t>CE</t>
        </is>
      </c>
      <c r="D549" s="7" t="inlineStr">
        <is>
          <t>ITAPIPOCA</t>
        </is>
      </c>
      <c r="E549" s="7" t="n">
        <v>62500001</v>
      </c>
      <c r="F549" s="7" t="n">
        <v>62529999</v>
      </c>
      <c r="G549" s="7" t="n">
        <v>12</v>
      </c>
      <c r="I549" s="23" t="n">
        <v>131.96</v>
      </c>
      <c r="J549" s="23" t="n">
        <v>154.09</v>
      </c>
      <c r="K549" s="23" t="n">
        <v>176.22</v>
      </c>
      <c r="L549" s="23" t="n">
        <v>192.82</v>
      </c>
      <c r="M549" s="23" t="n">
        <v>209.42</v>
      </c>
      <c r="N549" s="23" t="n">
        <v>2.06</v>
      </c>
      <c r="O549" s="22" t="n">
        <v>0.5</v>
      </c>
      <c r="U549" s="22" t="n">
        <v>0.2</v>
      </c>
      <c r="AC549" s="22" t="n">
        <v>5</v>
      </c>
      <c r="AU549" s="22" t="n">
        <v>0</v>
      </c>
      <c r="BC549" s="22" t="n">
        <v>5</v>
      </c>
      <c r="BD549" s="22" t="n">
        <v>100</v>
      </c>
      <c r="DF549" s="22" t="n">
        <v>30</v>
      </c>
      <c r="DS549" s="22" t="n">
        <v>0.45</v>
      </c>
      <c r="DT549" s="22" t="n">
        <v>1</v>
      </c>
    </row>
    <row r="550">
      <c r="C550" s="7" t="inlineStr">
        <is>
          <t>CE</t>
        </is>
      </c>
      <c r="D550" s="7" t="inlineStr">
        <is>
          <t>ITAPIUNA</t>
        </is>
      </c>
      <c r="E550" s="7" t="n">
        <v>62740000</v>
      </c>
      <c r="F550" s="7" t="n">
        <v>62747999</v>
      </c>
      <c r="G550" s="7" t="n">
        <v>12</v>
      </c>
      <c r="I550" s="23" t="n">
        <v>131.96</v>
      </c>
      <c r="J550" s="23" t="n">
        <v>154.09</v>
      </c>
      <c r="K550" s="23" t="n">
        <v>176.22</v>
      </c>
      <c r="L550" s="23" t="n">
        <v>192.82</v>
      </c>
      <c r="M550" s="23" t="n">
        <v>209.42</v>
      </c>
      <c r="N550" s="23" t="n">
        <v>2.06</v>
      </c>
      <c r="O550" s="22" t="n">
        <v>0.5</v>
      </c>
      <c r="U550" s="22" t="n">
        <v>0.2</v>
      </c>
      <c r="AC550" s="22" t="n">
        <v>5</v>
      </c>
      <c r="AU550" s="22" t="n">
        <v>0</v>
      </c>
      <c r="BC550" s="22" t="n">
        <v>5</v>
      </c>
      <c r="BD550" s="22" t="n">
        <v>100</v>
      </c>
      <c r="DF550" s="22" t="n">
        <v>30</v>
      </c>
      <c r="DS550" s="22" t="n">
        <v>0.45</v>
      </c>
      <c r="DT550" s="22" t="n">
        <v>1</v>
      </c>
    </row>
    <row r="551">
      <c r="C551" s="7" t="inlineStr">
        <is>
          <t>CE</t>
        </is>
      </c>
      <c r="D551" s="7" t="inlineStr">
        <is>
          <t>MARANGUAPE</t>
        </is>
      </c>
      <c r="E551" s="7" t="n">
        <v>61940001</v>
      </c>
      <c r="F551" s="7" t="n">
        <v>61999999</v>
      </c>
      <c r="G551" s="7" t="n">
        <v>12</v>
      </c>
      <c r="I551" s="23" t="n">
        <v>131.96</v>
      </c>
      <c r="J551" s="23" t="n">
        <v>154.09</v>
      </c>
      <c r="K551" s="23" t="n">
        <v>176.22</v>
      </c>
      <c r="L551" s="23" t="n">
        <v>192.82</v>
      </c>
      <c r="M551" s="23" t="n">
        <v>209.42</v>
      </c>
      <c r="N551" s="23" t="n">
        <v>2.06</v>
      </c>
      <c r="O551" s="22" t="n">
        <v>0.5</v>
      </c>
      <c r="U551" s="22" t="n">
        <v>0.2</v>
      </c>
      <c r="AC551" s="22" t="n">
        <v>5</v>
      </c>
      <c r="AU551" s="22" t="n">
        <v>0</v>
      </c>
      <c r="BC551" s="22" t="n">
        <v>5</v>
      </c>
      <c r="BD551" s="22" t="n">
        <v>100</v>
      </c>
      <c r="DF551" s="22" t="n">
        <v>30</v>
      </c>
      <c r="DS551" s="22" t="n">
        <v>0.45</v>
      </c>
      <c r="DT551" s="22" t="n">
        <v>1</v>
      </c>
    </row>
    <row r="552">
      <c r="C552" s="7" t="inlineStr">
        <is>
          <t>CE</t>
        </is>
      </c>
      <c r="D552" s="7" t="inlineStr">
        <is>
          <t>MULUNGU</t>
        </is>
      </c>
      <c r="E552" s="7" t="n">
        <v>58354000</v>
      </c>
      <c r="F552" s="7" t="n">
        <v>58355999</v>
      </c>
      <c r="G552" s="7" t="n">
        <v>12</v>
      </c>
      <c r="I552" s="23" t="n">
        <v>78.36</v>
      </c>
      <c r="J552" s="23" t="n">
        <v>88.38</v>
      </c>
      <c r="K552" s="23" t="n">
        <v>108.41</v>
      </c>
      <c r="L552" s="23" t="n">
        <v>118.43</v>
      </c>
      <c r="M552" s="23" t="n">
        <v>133.46</v>
      </c>
      <c r="N552" s="23" t="n">
        <v>1.93</v>
      </c>
      <c r="O552" s="22" t="n">
        <v>0.5</v>
      </c>
      <c r="U552" s="22" t="n">
        <v>0.2</v>
      </c>
      <c r="AC552" s="22" t="n">
        <v>5</v>
      </c>
      <c r="AU552" s="22" t="n">
        <v>0</v>
      </c>
      <c r="BC552" s="22" t="n">
        <v>5</v>
      </c>
      <c r="BD552" s="22" t="n">
        <v>100</v>
      </c>
      <c r="DF552" s="22" t="n">
        <v>30</v>
      </c>
      <c r="DS552" s="22" t="n">
        <v>0.45</v>
      </c>
      <c r="DT552" s="22" t="n">
        <v>1</v>
      </c>
    </row>
    <row r="553">
      <c r="C553" s="7" t="inlineStr">
        <is>
          <t>CE</t>
        </is>
      </c>
      <c r="D553" s="7" t="inlineStr">
        <is>
          <t>OCARA</t>
        </is>
      </c>
      <c r="E553" s="7" t="n">
        <v>62755000</v>
      </c>
      <c r="F553" s="7" t="n">
        <v>62759999</v>
      </c>
      <c r="G553" s="7" t="n">
        <v>12</v>
      </c>
      <c r="I553" s="23" t="n">
        <v>131.96</v>
      </c>
      <c r="J553" s="23" t="n">
        <v>154.09</v>
      </c>
      <c r="K553" s="23" t="n">
        <v>176.22</v>
      </c>
      <c r="L553" s="23" t="n">
        <v>192.82</v>
      </c>
      <c r="M553" s="23" t="n">
        <v>209.42</v>
      </c>
      <c r="N553" s="23" t="n">
        <v>2.06</v>
      </c>
      <c r="O553" s="22" t="n">
        <v>0.5</v>
      </c>
      <c r="U553" s="22" t="n">
        <v>0.2</v>
      </c>
      <c r="AC553" s="22" t="n">
        <v>5</v>
      </c>
      <c r="AU553" s="22" t="n">
        <v>0</v>
      </c>
      <c r="BC553" s="22" t="n">
        <v>5</v>
      </c>
      <c r="BD553" s="22" t="n">
        <v>100</v>
      </c>
      <c r="DF553" s="22" t="n">
        <v>30</v>
      </c>
      <c r="DS553" s="22" t="n">
        <v>0.45</v>
      </c>
      <c r="DT553" s="22" t="n">
        <v>1</v>
      </c>
    </row>
    <row r="554">
      <c r="C554" s="7" t="inlineStr">
        <is>
          <t>CE</t>
        </is>
      </c>
      <c r="D554" s="7" t="inlineStr">
        <is>
          <t>PACAJUS</t>
        </is>
      </c>
      <c r="E554" s="7" t="n">
        <v>62870000</v>
      </c>
      <c r="F554" s="7" t="n">
        <v>62874999</v>
      </c>
      <c r="G554" s="7" t="n">
        <v>12</v>
      </c>
      <c r="I554" s="23" t="n">
        <v>131.96</v>
      </c>
      <c r="J554" s="23" t="n">
        <v>154.09</v>
      </c>
      <c r="K554" s="23" t="n">
        <v>176.22</v>
      </c>
      <c r="L554" s="23" t="n">
        <v>192.82</v>
      </c>
      <c r="M554" s="23" t="n">
        <v>209.42</v>
      </c>
      <c r="N554" s="23" t="n">
        <v>2.06</v>
      </c>
      <c r="O554" s="22" t="n">
        <v>0.5</v>
      </c>
      <c r="U554" s="22" t="n">
        <v>0.2</v>
      </c>
      <c r="AC554" s="22" t="n">
        <v>5</v>
      </c>
      <c r="AU554" s="22" t="n">
        <v>0</v>
      </c>
      <c r="BC554" s="22" t="n">
        <v>5</v>
      </c>
      <c r="BD554" s="22" t="n">
        <v>100</v>
      </c>
      <c r="DF554" s="22" t="n">
        <v>30</v>
      </c>
      <c r="DS554" s="22" t="n">
        <v>0.45</v>
      </c>
      <c r="DT554" s="22" t="n">
        <v>1</v>
      </c>
    </row>
    <row r="555">
      <c r="C555" s="7" t="inlineStr">
        <is>
          <t>CE</t>
        </is>
      </c>
      <c r="D555" s="7" t="inlineStr">
        <is>
          <t>PACOTI</t>
        </is>
      </c>
      <c r="E555" s="7" t="n">
        <v>62770000</v>
      </c>
      <c r="F555" s="7" t="n">
        <v>62779999</v>
      </c>
      <c r="G555" s="7" t="n">
        <v>12</v>
      </c>
      <c r="I555" s="23" t="n">
        <v>131.96</v>
      </c>
      <c r="J555" s="23" t="n">
        <v>154.09</v>
      </c>
      <c r="K555" s="23" t="n">
        <v>176.22</v>
      </c>
      <c r="L555" s="23" t="n">
        <v>192.82</v>
      </c>
      <c r="M555" s="23" t="n">
        <v>209.42</v>
      </c>
      <c r="N555" s="23" t="n">
        <v>2.06</v>
      </c>
      <c r="O555" s="22" t="n">
        <v>0.5</v>
      </c>
      <c r="U555" s="22" t="n">
        <v>0.2</v>
      </c>
      <c r="AC555" s="22" t="n">
        <v>5</v>
      </c>
      <c r="AU555" s="22" t="n">
        <v>0</v>
      </c>
      <c r="BC555" s="22" t="n">
        <v>5</v>
      </c>
      <c r="BD555" s="22" t="n">
        <v>100</v>
      </c>
      <c r="DF555" s="22" t="n">
        <v>30</v>
      </c>
      <c r="DS555" s="22" t="n">
        <v>0.45</v>
      </c>
      <c r="DT555" s="22" t="n">
        <v>1</v>
      </c>
    </row>
    <row r="556">
      <c r="C556" s="7" t="inlineStr">
        <is>
          <t>CE</t>
        </is>
      </c>
      <c r="D556" s="7" t="inlineStr">
        <is>
          <t>PALMACIA</t>
        </is>
      </c>
      <c r="E556" s="7" t="n">
        <v>62780000</v>
      </c>
      <c r="F556" s="7" t="n">
        <v>62784999</v>
      </c>
      <c r="G556" s="7" t="n">
        <v>12</v>
      </c>
      <c r="I556" s="23" t="n">
        <v>131.96</v>
      </c>
      <c r="J556" s="23" t="n">
        <v>154.09</v>
      </c>
      <c r="K556" s="23" t="n">
        <v>176.22</v>
      </c>
      <c r="L556" s="23" t="n">
        <v>192.82</v>
      </c>
      <c r="M556" s="23" t="n">
        <v>209.42</v>
      </c>
      <c r="N556" s="23" t="n">
        <v>2.06</v>
      </c>
      <c r="O556" s="22" t="n">
        <v>0.5</v>
      </c>
      <c r="U556" s="22" t="n">
        <v>0.2</v>
      </c>
      <c r="AC556" s="22" t="n">
        <v>5</v>
      </c>
      <c r="AU556" s="22" t="n">
        <v>0</v>
      </c>
      <c r="BC556" s="22" t="n">
        <v>5</v>
      </c>
      <c r="BD556" s="22" t="n">
        <v>100</v>
      </c>
      <c r="DF556" s="22" t="n">
        <v>30</v>
      </c>
      <c r="DS556" s="22" t="n">
        <v>0.45</v>
      </c>
      <c r="DT556" s="22" t="n">
        <v>1</v>
      </c>
    </row>
    <row r="557">
      <c r="C557" s="7" t="inlineStr">
        <is>
          <t>CE</t>
        </is>
      </c>
      <c r="D557" s="7" t="inlineStr">
        <is>
          <t>PARACURU</t>
        </is>
      </c>
      <c r="E557" s="7" t="n">
        <v>62680000</v>
      </c>
      <c r="F557" s="7" t="n">
        <v>62684999</v>
      </c>
      <c r="G557" s="7" t="n">
        <v>12</v>
      </c>
      <c r="I557" s="23" t="n">
        <v>131.96</v>
      </c>
      <c r="J557" s="23" t="n">
        <v>154.09</v>
      </c>
      <c r="K557" s="23" t="n">
        <v>176.22</v>
      </c>
      <c r="L557" s="23" t="n">
        <v>192.82</v>
      </c>
      <c r="M557" s="23" t="n">
        <v>209.42</v>
      </c>
      <c r="N557" s="23" t="n">
        <v>2.06</v>
      </c>
      <c r="O557" s="22" t="n">
        <v>0.5</v>
      </c>
      <c r="U557" s="22" t="n">
        <v>0.2</v>
      </c>
      <c r="AC557" s="22" t="n">
        <v>5</v>
      </c>
      <c r="AU557" s="22" t="n">
        <v>0</v>
      </c>
      <c r="BC557" s="22" t="n">
        <v>5</v>
      </c>
      <c r="BD557" s="22" t="n">
        <v>100</v>
      </c>
      <c r="DF557" s="22" t="n">
        <v>30</v>
      </c>
      <c r="DS557" s="22" t="n">
        <v>0.45</v>
      </c>
      <c r="DT557" s="22" t="n">
        <v>1</v>
      </c>
    </row>
    <row r="558">
      <c r="C558" s="7" t="inlineStr">
        <is>
          <t>CE</t>
        </is>
      </c>
      <c r="D558" s="7" t="inlineStr">
        <is>
          <t>PARAIPABA</t>
        </is>
      </c>
      <c r="E558" s="7" t="n">
        <v>62685000</v>
      </c>
      <c r="F558" s="7" t="n">
        <v>62689999</v>
      </c>
      <c r="G558" s="7" t="n">
        <v>12</v>
      </c>
      <c r="I558" s="23" t="n">
        <v>131.96</v>
      </c>
      <c r="J558" s="23" t="n">
        <v>154.09</v>
      </c>
      <c r="K558" s="23" t="n">
        <v>176.22</v>
      </c>
      <c r="L558" s="23" t="n">
        <v>192.82</v>
      </c>
      <c r="M558" s="23" t="n">
        <v>209.42</v>
      </c>
      <c r="N558" s="23" t="n">
        <v>2.06</v>
      </c>
      <c r="O558" s="22" t="n">
        <v>0.5</v>
      </c>
      <c r="U558" s="22" t="n">
        <v>0.2</v>
      </c>
      <c r="AC558" s="22" t="n">
        <v>5</v>
      </c>
      <c r="AU558" s="22" t="n">
        <v>0</v>
      </c>
      <c r="BC558" s="22" t="n">
        <v>5</v>
      </c>
      <c r="BD558" s="22" t="n">
        <v>100</v>
      </c>
      <c r="DF558" s="22" t="n">
        <v>30</v>
      </c>
      <c r="DS558" s="22" t="n">
        <v>0.45</v>
      </c>
      <c r="DT558" s="22" t="n">
        <v>1</v>
      </c>
    </row>
    <row r="559">
      <c r="C559" s="7" t="inlineStr">
        <is>
          <t>CE</t>
        </is>
      </c>
      <c r="D559" s="7" t="inlineStr">
        <is>
          <t>PARAMOTI</t>
        </is>
      </c>
      <c r="E559" s="7" t="n">
        <v>62736000</v>
      </c>
      <c r="F559" s="7" t="n">
        <v>62737999</v>
      </c>
      <c r="G559" s="7" t="n">
        <v>12</v>
      </c>
      <c r="I559" s="23" t="n">
        <v>131.96</v>
      </c>
      <c r="J559" s="23" t="n">
        <v>154.09</v>
      </c>
      <c r="K559" s="23" t="n">
        <v>176.22</v>
      </c>
      <c r="L559" s="23" t="n">
        <v>192.82</v>
      </c>
      <c r="M559" s="23" t="n">
        <v>209.42</v>
      </c>
      <c r="N559" s="23" t="n">
        <v>2.06</v>
      </c>
      <c r="O559" s="22" t="n">
        <v>0.5</v>
      </c>
      <c r="U559" s="22" t="n">
        <v>0.2</v>
      </c>
      <c r="AC559" s="22" t="n">
        <v>5</v>
      </c>
      <c r="AU559" s="22" t="n">
        <v>0</v>
      </c>
      <c r="BC559" s="22" t="n">
        <v>5</v>
      </c>
      <c r="BD559" s="22" t="n">
        <v>100</v>
      </c>
      <c r="DF559" s="22" t="n">
        <v>30</v>
      </c>
      <c r="DS559" s="22" t="n">
        <v>0.45</v>
      </c>
      <c r="DT559" s="22" t="n">
        <v>1</v>
      </c>
    </row>
    <row r="560">
      <c r="C560" s="7" t="inlineStr">
        <is>
          <t>CE</t>
        </is>
      </c>
      <c r="D560" s="7" t="inlineStr">
        <is>
          <t>PENTECOSTE</t>
        </is>
      </c>
      <c r="E560" s="7" t="n">
        <v>62640000</v>
      </c>
      <c r="F560" s="7" t="n">
        <v>62649999</v>
      </c>
      <c r="G560" s="7" t="n">
        <v>12</v>
      </c>
      <c r="I560" s="23" t="n">
        <v>131.96</v>
      </c>
      <c r="J560" s="23" t="n">
        <v>154.09</v>
      </c>
      <c r="K560" s="23" t="n">
        <v>176.22</v>
      </c>
      <c r="L560" s="23" t="n">
        <v>192.82</v>
      </c>
      <c r="M560" s="23" t="n">
        <v>209.42</v>
      </c>
      <c r="N560" s="23" t="n">
        <v>2.06</v>
      </c>
      <c r="O560" s="22" t="n">
        <v>0.5</v>
      </c>
      <c r="U560" s="22" t="n">
        <v>0.2</v>
      </c>
      <c r="AC560" s="22" t="n">
        <v>5</v>
      </c>
      <c r="AU560" s="22" t="n">
        <v>0</v>
      </c>
      <c r="BC560" s="22" t="n">
        <v>5</v>
      </c>
      <c r="BD560" s="22" t="n">
        <v>100</v>
      </c>
      <c r="DF560" s="22" t="n">
        <v>30</v>
      </c>
      <c r="DS560" s="22" t="n">
        <v>0.45</v>
      </c>
      <c r="DT560" s="22" t="n">
        <v>1</v>
      </c>
    </row>
    <row r="561">
      <c r="C561" s="7" t="inlineStr">
        <is>
          <t>CE</t>
        </is>
      </c>
      <c r="D561" s="7" t="inlineStr">
        <is>
          <t>PEREIRO</t>
        </is>
      </c>
      <c r="E561" s="7" t="n">
        <v>63460000</v>
      </c>
      <c r="F561" s="7" t="n">
        <v>63469999</v>
      </c>
      <c r="G561" s="7" t="n">
        <v>12</v>
      </c>
      <c r="I561" s="23" t="n">
        <v>131.96</v>
      </c>
      <c r="J561" s="23" t="n">
        <v>154.09</v>
      </c>
      <c r="K561" s="23" t="n">
        <v>176.22</v>
      </c>
      <c r="L561" s="23" t="n">
        <v>192.82</v>
      </c>
      <c r="M561" s="23" t="n">
        <v>209.42</v>
      </c>
      <c r="N561" s="23" t="n">
        <v>2.06</v>
      </c>
      <c r="O561" s="22" t="n">
        <v>0.5</v>
      </c>
      <c r="U561" s="22" t="n">
        <v>0.2</v>
      </c>
      <c r="AC561" s="22" t="n">
        <v>5</v>
      </c>
      <c r="AU561" s="22" t="n">
        <v>0</v>
      </c>
      <c r="BC561" s="22" t="n">
        <v>5</v>
      </c>
      <c r="BD561" s="22" t="n">
        <v>100</v>
      </c>
      <c r="DF561" s="22" t="n">
        <v>30</v>
      </c>
      <c r="DS561" s="22" t="n">
        <v>0.45</v>
      </c>
      <c r="DT561" s="22" t="n">
        <v>1</v>
      </c>
    </row>
    <row r="562">
      <c r="C562" s="7" t="inlineStr">
        <is>
          <t>CE</t>
        </is>
      </c>
      <c r="D562" s="7" t="inlineStr">
        <is>
          <t>PIQUET CARNEIRO</t>
        </is>
      </c>
      <c r="E562" s="7" t="n">
        <v>63605000</v>
      </c>
      <c r="F562" s="7" t="n">
        <v>63609999</v>
      </c>
      <c r="G562" s="7" t="n">
        <v>12</v>
      </c>
      <c r="I562" s="23" t="n">
        <v>131.96</v>
      </c>
      <c r="J562" s="23" t="n">
        <v>154.09</v>
      </c>
      <c r="K562" s="23" t="n">
        <v>176.22</v>
      </c>
      <c r="L562" s="23" t="n">
        <v>192.82</v>
      </c>
      <c r="M562" s="23" t="n">
        <v>209.42</v>
      </c>
      <c r="N562" s="23" t="n">
        <v>2.06</v>
      </c>
      <c r="O562" s="22" t="n">
        <v>0.5</v>
      </c>
      <c r="U562" s="22" t="n">
        <v>0.2</v>
      </c>
      <c r="AC562" s="22" t="n">
        <v>5</v>
      </c>
      <c r="AU562" s="22" t="n">
        <v>0</v>
      </c>
      <c r="BC562" s="22" t="n">
        <v>5</v>
      </c>
      <c r="BD562" s="22" t="n">
        <v>100</v>
      </c>
      <c r="DF562" s="22" t="n">
        <v>30</v>
      </c>
      <c r="DS562" s="22" t="n">
        <v>0.45</v>
      </c>
      <c r="DT562" s="22" t="n">
        <v>1</v>
      </c>
    </row>
    <row r="563">
      <c r="C563" s="7" t="inlineStr">
        <is>
          <t>CE</t>
        </is>
      </c>
      <c r="D563" s="7" t="inlineStr">
        <is>
          <t>REDENCAO</t>
        </is>
      </c>
      <c r="E563" s="7" t="n">
        <v>62790000</v>
      </c>
      <c r="F563" s="7" t="n">
        <v>62794999</v>
      </c>
      <c r="G563" s="7" t="n">
        <v>12</v>
      </c>
      <c r="I563" s="23" t="n">
        <v>131.96</v>
      </c>
      <c r="J563" s="23" t="n">
        <v>154.09</v>
      </c>
      <c r="K563" s="23" t="n">
        <v>176.22</v>
      </c>
      <c r="L563" s="23" t="n">
        <v>192.82</v>
      </c>
      <c r="M563" s="23" t="n">
        <v>209.42</v>
      </c>
      <c r="N563" s="23" t="n">
        <v>2.06</v>
      </c>
      <c r="O563" s="22" t="n">
        <v>0.5</v>
      </c>
      <c r="U563" s="22" t="n">
        <v>0.2</v>
      </c>
      <c r="AC563" s="22" t="n">
        <v>5</v>
      </c>
      <c r="AU563" s="22" t="n">
        <v>0</v>
      </c>
      <c r="BC563" s="22" t="n">
        <v>5</v>
      </c>
      <c r="BD563" s="22" t="n">
        <v>100</v>
      </c>
      <c r="DF563" s="22" t="n">
        <v>30</v>
      </c>
      <c r="DS563" s="22" t="n">
        <v>0.45</v>
      </c>
      <c r="DT563" s="22" t="n">
        <v>1</v>
      </c>
    </row>
    <row r="564">
      <c r="C564" s="7" t="inlineStr">
        <is>
          <t>CE</t>
        </is>
      </c>
      <c r="D564" s="7" t="inlineStr">
        <is>
          <t>SAO GONCALO DO AMARANTE</t>
        </is>
      </c>
      <c r="E564" s="7" t="n">
        <v>59290001</v>
      </c>
      <c r="F564" s="7" t="n">
        <v>59299999</v>
      </c>
      <c r="G564" s="7" t="n">
        <v>12</v>
      </c>
      <c r="I564" s="23" t="n">
        <v>99.55</v>
      </c>
      <c r="J564" s="23" t="n">
        <v>109.56</v>
      </c>
      <c r="K564" s="23" t="n">
        <v>129.6</v>
      </c>
      <c r="L564" s="23" t="n">
        <v>139.62</v>
      </c>
      <c r="M564" s="23" t="n">
        <v>154.64</v>
      </c>
      <c r="N564" s="23" t="n">
        <v>2.06</v>
      </c>
      <c r="O564" s="22" t="n">
        <v>0.5</v>
      </c>
      <c r="U564" s="22" t="n">
        <v>0.2</v>
      </c>
      <c r="AC564" s="22" t="n">
        <v>5</v>
      </c>
      <c r="AU564" s="22" t="n">
        <v>0</v>
      </c>
      <c r="BC564" s="22" t="n">
        <v>5</v>
      </c>
      <c r="BD564" s="22" t="n">
        <v>100</v>
      </c>
      <c r="DF564" s="22" t="n">
        <v>30</v>
      </c>
      <c r="DS564" s="22" t="n">
        <v>0.45</v>
      </c>
      <c r="DT564" s="22" t="n">
        <v>1</v>
      </c>
    </row>
    <row r="565">
      <c r="C565" s="7" t="inlineStr">
        <is>
          <t>CE</t>
        </is>
      </c>
      <c r="D565" s="7" t="inlineStr">
        <is>
          <t>SAO LUIS DO CURU</t>
        </is>
      </c>
      <c r="E565" s="7" t="n">
        <v>62665000</v>
      </c>
      <c r="F565" s="7" t="n">
        <v>62669999</v>
      </c>
      <c r="G565" s="7" t="n">
        <v>12</v>
      </c>
      <c r="I565" s="23" t="n">
        <v>131.96</v>
      </c>
      <c r="J565" s="23" t="n">
        <v>154.09</v>
      </c>
      <c r="K565" s="23" t="n">
        <v>176.22</v>
      </c>
      <c r="L565" s="23" t="n">
        <v>192.82</v>
      </c>
      <c r="M565" s="23" t="n">
        <v>209.42</v>
      </c>
      <c r="N565" s="23" t="n">
        <v>2.06</v>
      </c>
      <c r="O565" s="22" t="n">
        <v>0.5</v>
      </c>
      <c r="U565" s="22" t="n">
        <v>0.2</v>
      </c>
      <c r="AC565" s="22" t="n">
        <v>5</v>
      </c>
      <c r="AU565" s="22" t="n">
        <v>0</v>
      </c>
      <c r="BC565" s="22" t="n">
        <v>5</v>
      </c>
      <c r="BD565" s="22" t="n">
        <v>100</v>
      </c>
      <c r="DF565" s="22" t="n">
        <v>30</v>
      </c>
      <c r="DS565" s="22" t="n">
        <v>0.45</v>
      </c>
      <c r="DT565" s="22" t="n">
        <v>1</v>
      </c>
    </row>
    <row r="566">
      <c r="C566" s="7" t="inlineStr">
        <is>
          <t>CE</t>
        </is>
      </c>
      <c r="D566" s="7" t="inlineStr">
        <is>
          <t>TRAIRI</t>
        </is>
      </c>
      <c r="E566" s="7" t="n">
        <v>62690000</v>
      </c>
      <c r="F566" s="7" t="n">
        <v>62699999</v>
      </c>
      <c r="G566" s="7" t="n">
        <v>12</v>
      </c>
      <c r="I566" s="23" t="n">
        <v>131.96</v>
      </c>
      <c r="J566" s="23" t="n">
        <v>154.09</v>
      </c>
      <c r="K566" s="23" t="n">
        <v>176.22</v>
      </c>
      <c r="L566" s="23" t="n">
        <v>192.82</v>
      </c>
      <c r="M566" s="23" t="n">
        <v>209.42</v>
      </c>
      <c r="N566" s="23" t="n">
        <v>2.06</v>
      </c>
      <c r="O566" s="22" t="n">
        <v>0.5</v>
      </c>
      <c r="U566" s="22" t="n">
        <v>0.2</v>
      </c>
      <c r="AC566" s="22" t="n">
        <v>5</v>
      </c>
      <c r="AU566" s="22" t="n">
        <v>0</v>
      </c>
      <c r="BC566" s="22" t="n">
        <v>5</v>
      </c>
      <c r="BD566" s="22" t="n">
        <v>100</v>
      </c>
      <c r="DF566" s="22" t="n">
        <v>30</v>
      </c>
      <c r="DS566" s="22" t="n">
        <v>0.45</v>
      </c>
      <c r="DT566" s="22" t="n">
        <v>1</v>
      </c>
    </row>
    <row r="567">
      <c r="C567" s="7" t="inlineStr">
        <is>
          <t>CE</t>
        </is>
      </c>
      <c r="D567" s="7" t="inlineStr">
        <is>
          <t>TURURU</t>
        </is>
      </c>
      <c r="E567" s="7" t="n">
        <v>62655000</v>
      </c>
      <c r="F567" s="7" t="n">
        <v>62659999</v>
      </c>
      <c r="G567" s="7" t="n">
        <v>12</v>
      </c>
      <c r="I567" s="23" t="n">
        <v>131.96</v>
      </c>
      <c r="J567" s="23" t="n">
        <v>154.09</v>
      </c>
      <c r="K567" s="23" t="n">
        <v>176.22</v>
      </c>
      <c r="L567" s="23" t="n">
        <v>192.82</v>
      </c>
      <c r="M567" s="23" t="n">
        <v>209.42</v>
      </c>
      <c r="N567" s="23" t="n">
        <v>2.06</v>
      </c>
      <c r="O567" s="22" t="n">
        <v>0.5</v>
      </c>
      <c r="U567" s="22" t="n">
        <v>0.2</v>
      </c>
      <c r="AC567" s="22" t="n">
        <v>5</v>
      </c>
      <c r="AU567" s="22" t="n">
        <v>0</v>
      </c>
      <c r="BC567" s="22" t="n">
        <v>5</v>
      </c>
      <c r="BD567" s="22" t="n">
        <v>100</v>
      </c>
      <c r="DF567" s="22" t="n">
        <v>30</v>
      </c>
      <c r="DS567" s="22" t="n">
        <v>0.45</v>
      </c>
      <c r="DT567" s="22" t="n">
        <v>1</v>
      </c>
    </row>
    <row r="568">
      <c r="C568" s="7" t="inlineStr">
        <is>
          <t>CE</t>
        </is>
      </c>
      <c r="D568" s="7" t="inlineStr">
        <is>
          <t>UMIRIM</t>
        </is>
      </c>
      <c r="E568" s="7" t="n">
        <v>62660000</v>
      </c>
      <c r="F568" s="7" t="n">
        <v>62664999</v>
      </c>
      <c r="G568" s="7" t="n">
        <v>12</v>
      </c>
      <c r="I568" s="23" t="n">
        <v>131.96</v>
      </c>
      <c r="J568" s="23" t="n">
        <v>154.09</v>
      </c>
      <c r="K568" s="23" t="n">
        <v>176.22</v>
      </c>
      <c r="L568" s="23" t="n">
        <v>192.82</v>
      </c>
      <c r="M568" s="23" t="n">
        <v>209.42</v>
      </c>
      <c r="N568" s="23" t="n">
        <v>2.06</v>
      </c>
      <c r="O568" s="22" t="n">
        <v>0.5</v>
      </c>
      <c r="U568" s="22" t="n">
        <v>0.2</v>
      </c>
      <c r="AC568" s="22" t="n">
        <v>5</v>
      </c>
      <c r="AU568" s="22" t="n">
        <v>0</v>
      </c>
      <c r="BC568" s="22" t="n">
        <v>5</v>
      </c>
      <c r="BD568" s="22" t="n">
        <v>100</v>
      </c>
      <c r="DF568" s="22" t="n">
        <v>30</v>
      </c>
      <c r="DS568" s="22" t="n">
        <v>0.45</v>
      </c>
      <c r="DT568" s="22" t="n">
        <v>1</v>
      </c>
    </row>
    <row r="569">
      <c r="C569" s="7" t="inlineStr">
        <is>
          <t>CE</t>
        </is>
      </c>
      <c r="D569" s="7" t="inlineStr">
        <is>
          <t>URUBURETAMA</t>
        </is>
      </c>
      <c r="E569" s="7" t="n">
        <v>62650000</v>
      </c>
      <c r="F569" s="7" t="n">
        <v>62654999</v>
      </c>
      <c r="G569" s="7" t="n">
        <v>12</v>
      </c>
      <c r="I569" s="23" t="n">
        <v>131.96</v>
      </c>
      <c r="J569" s="23" t="n">
        <v>154.09</v>
      </c>
      <c r="K569" s="23" t="n">
        <v>176.22</v>
      </c>
      <c r="L569" s="23" t="n">
        <v>192.82</v>
      </c>
      <c r="M569" s="23" t="n">
        <v>209.42</v>
      </c>
      <c r="N569" s="23" t="n">
        <v>2.06</v>
      </c>
      <c r="O569" s="22" t="n">
        <v>0.5</v>
      </c>
      <c r="U569" s="22" t="n">
        <v>0.2</v>
      </c>
      <c r="AC569" s="22" t="n">
        <v>5</v>
      </c>
      <c r="AU569" s="22" t="n">
        <v>0</v>
      </c>
      <c r="BC569" s="22" t="n">
        <v>5</v>
      </c>
      <c r="BD569" s="22" t="n">
        <v>100</v>
      </c>
      <c r="DF569" s="22" t="n">
        <v>30</v>
      </c>
      <c r="DS569" s="22" t="n">
        <v>0.45</v>
      </c>
      <c r="DT569" s="22" t="n">
        <v>1</v>
      </c>
    </row>
    <row r="570">
      <c r="C570" s="7" t="inlineStr">
        <is>
          <t>CE</t>
        </is>
      </c>
      <c r="D570" s="7" t="inlineStr">
        <is>
          <t>ABAIARA</t>
        </is>
      </c>
      <c r="E570" s="7" t="n">
        <v>63240000</v>
      </c>
      <c r="F570" s="7" t="n">
        <v>63249999</v>
      </c>
      <c r="G570" s="7" t="n">
        <v>14</v>
      </c>
      <c r="I570" s="23" t="n">
        <v>182.58</v>
      </c>
      <c r="J570" s="23" t="n">
        <v>204.71</v>
      </c>
      <c r="K570" s="23" t="n">
        <v>226.84</v>
      </c>
      <c r="L570" s="23" t="n">
        <v>243.44</v>
      </c>
      <c r="M570" s="23" t="n">
        <v>260.04</v>
      </c>
      <c r="N570" s="23" t="n">
        <v>2.28</v>
      </c>
      <c r="O570" s="22" t="n">
        <v>0.5</v>
      </c>
      <c r="U570" s="22" t="n">
        <v>0.2</v>
      </c>
      <c r="AC570" s="22" t="n">
        <v>5</v>
      </c>
      <c r="AU570" s="22" t="n">
        <v>0</v>
      </c>
      <c r="BC570" s="22" t="n">
        <v>5</v>
      </c>
      <c r="BD570" s="22" t="n">
        <v>100</v>
      </c>
      <c r="DF570" s="22" t="n">
        <v>30</v>
      </c>
      <c r="DS570" s="22" t="n">
        <v>0.45</v>
      </c>
      <c r="DT570" s="22" t="n">
        <v>1</v>
      </c>
    </row>
    <row r="571">
      <c r="C571" s="7" t="inlineStr">
        <is>
          <t>CE</t>
        </is>
      </c>
      <c r="D571" s="7" t="inlineStr">
        <is>
          <t>ACARAU</t>
        </is>
      </c>
      <c r="E571" s="7" t="n">
        <v>62580000</v>
      </c>
      <c r="F571" s="7" t="n">
        <v>62589999</v>
      </c>
      <c r="G571" s="7" t="n">
        <v>14</v>
      </c>
      <c r="I571" s="23" t="n">
        <v>182.58</v>
      </c>
      <c r="J571" s="23" t="n">
        <v>204.71</v>
      </c>
      <c r="K571" s="23" t="n">
        <v>226.84</v>
      </c>
      <c r="L571" s="23" t="n">
        <v>243.44</v>
      </c>
      <c r="M571" s="23" t="n">
        <v>260.04</v>
      </c>
      <c r="N571" s="23" t="n">
        <v>2.28</v>
      </c>
      <c r="O571" s="22" t="n">
        <v>0.5</v>
      </c>
      <c r="U571" s="22" t="n">
        <v>0.2</v>
      </c>
      <c r="AC571" s="22" t="n">
        <v>5</v>
      </c>
      <c r="AU571" s="22" t="n">
        <v>0</v>
      </c>
      <c r="BC571" s="22" t="n">
        <v>5</v>
      </c>
      <c r="BD571" s="22" t="n">
        <v>100</v>
      </c>
      <c r="DF571" s="22" t="n">
        <v>30</v>
      </c>
      <c r="DS571" s="22" t="n">
        <v>0.45</v>
      </c>
      <c r="DT571" s="22" t="n">
        <v>1</v>
      </c>
    </row>
    <row r="572">
      <c r="C572" s="7" t="inlineStr">
        <is>
          <t>CE</t>
        </is>
      </c>
      <c r="D572" s="7" t="inlineStr">
        <is>
          <t>ACOPIARA</t>
        </is>
      </c>
      <c r="E572" s="7" t="n">
        <v>63560000</v>
      </c>
      <c r="F572" s="7" t="n">
        <v>63569999</v>
      </c>
      <c r="G572" s="7" t="n">
        <v>14</v>
      </c>
      <c r="I572" s="23" t="n">
        <v>182.58</v>
      </c>
      <c r="J572" s="23" t="n">
        <v>204.71</v>
      </c>
      <c r="K572" s="23" t="n">
        <v>226.84</v>
      </c>
      <c r="L572" s="23" t="n">
        <v>243.44</v>
      </c>
      <c r="M572" s="23" t="n">
        <v>260.04</v>
      </c>
      <c r="N572" s="23" t="n">
        <v>2.28</v>
      </c>
      <c r="O572" s="22" t="n">
        <v>0.5</v>
      </c>
      <c r="U572" s="22" t="n">
        <v>0.2</v>
      </c>
      <c r="AC572" s="22" t="n">
        <v>5</v>
      </c>
      <c r="AU572" s="22" t="n">
        <v>0</v>
      </c>
      <c r="BC572" s="22" t="n">
        <v>5</v>
      </c>
      <c r="BD572" s="22" t="n">
        <v>100</v>
      </c>
      <c r="DF572" s="22" t="n">
        <v>30</v>
      </c>
      <c r="DS572" s="22" t="n">
        <v>0.45</v>
      </c>
      <c r="DT572" s="22" t="n">
        <v>1</v>
      </c>
    </row>
    <row r="573">
      <c r="C573" s="7" t="inlineStr">
        <is>
          <t>CE</t>
        </is>
      </c>
      <c r="D573" s="7" t="inlineStr">
        <is>
          <t>AIUABA</t>
        </is>
      </c>
      <c r="E573" s="7" t="n">
        <v>63575000</v>
      </c>
      <c r="F573" s="7" t="n">
        <v>63579999</v>
      </c>
      <c r="G573" s="7" t="n">
        <v>14</v>
      </c>
      <c r="I573" s="23" t="n">
        <v>182.58</v>
      </c>
      <c r="J573" s="23" t="n">
        <v>204.71</v>
      </c>
      <c r="K573" s="23" t="n">
        <v>226.84</v>
      </c>
      <c r="L573" s="23" t="n">
        <v>243.44</v>
      </c>
      <c r="M573" s="23" t="n">
        <v>260.04</v>
      </c>
      <c r="N573" s="23" t="n">
        <v>2.28</v>
      </c>
      <c r="O573" s="22" t="n">
        <v>0.5</v>
      </c>
      <c r="U573" s="22" t="n">
        <v>0.2</v>
      </c>
      <c r="AC573" s="22" t="n">
        <v>5</v>
      </c>
      <c r="AU573" s="22" t="n">
        <v>0</v>
      </c>
      <c r="BC573" s="22" t="n">
        <v>5</v>
      </c>
      <c r="BD573" s="22" t="n">
        <v>100</v>
      </c>
      <c r="DF573" s="22" t="n">
        <v>30</v>
      </c>
      <c r="DS573" s="22" t="n">
        <v>0.45</v>
      </c>
      <c r="DT573" s="22" t="n">
        <v>1</v>
      </c>
    </row>
    <row r="574">
      <c r="C574" s="7" t="inlineStr">
        <is>
          <t>CE</t>
        </is>
      </c>
      <c r="D574" s="7" t="inlineStr">
        <is>
          <t>ALCANTARAS</t>
        </is>
      </c>
      <c r="E574" s="7" t="n">
        <v>62120000</v>
      </c>
      <c r="F574" s="7" t="n">
        <v>62129999</v>
      </c>
      <c r="G574" s="7" t="n">
        <v>14</v>
      </c>
      <c r="I574" s="23" t="n">
        <v>182.58</v>
      </c>
      <c r="J574" s="23" t="n">
        <v>204.71</v>
      </c>
      <c r="K574" s="23" t="n">
        <v>226.84</v>
      </c>
      <c r="L574" s="23" t="n">
        <v>243.44</v>
      </c>
      <c r="M574" s="23" t="n">
        <v>260.04</v>
      </c>
      <c r="N574" s="23" t="n">
        <v>2.28</v>
      </c>
      <c r="O574" s="22" t="n">
        <v>0.5</v>
      </c>
      <c r="U574" s="22" t="n">
        <v>0.2</v>
      </c>
      <c r="AC574" s="22" t="n">
        <v>5</v>
      </c>
      <c r="AU574" s="22" t="n">
        <v>0</v>
      </c>
      <c r="BC574" s="22" t="n">
        <v>5</v>
      </c>
      <c r="BD574" s="22" t="n">
        <v>100</v>
      </c>
      <c r="DF574" s="22" t="n">
        <v>30</v>
      </c>
      <c r="DS574" s="22" t="n">
        <v>0.45</v>
      </c>
      <c r="DT574" s="22" t="n">
        <v>1</v>
      </c>
    </row>
    <row r="575">
      <c r="C575" s="7" t="inlineStr">
        <is>
          <t>CE</t>
        </is>
      </c>
      <c r="D575" s="7" t="inlineStr">
        <is>
          <t>ALTANEIRA</t>
        </is>
      </c>
      <c r="E575" s="7" t="n">
        <v>63195000</v>
      </c>
      <c r="F575" s="7" t="n">
        <v>63199999</v>
      </c>
      <c r="G575" s="7" t="n">
        <v>14</v>
      </c>
      <c r="I575" s="23" t="n">
        <v>182.58</v>
      </c>
      <c r="J575" s="23" t="n">
        <v>204.71</v>
      </c>
      <c r="K575" s="23" t="n">
        <v>226.84</v>
      </c>
      <c r="L575" s="23" t="n">
        <v>243.44</v>
      </c>
      <c r="M575" s="23" t="n">
        <v>260.04</v>
      </c>
      <c r="N575" s="23" t="n">
        <v>2.28</v>
      </c>
      <c r="O575" s="22" t="n">
        <v>0.5</v>
      </c>
      <c r="U575" s="22" t="n">
        <v>0.2</v>
      </c>
      <c r="AC575" s="22" t="n">
        <v>5</v>
      </c>
      <c r="AU575" s="22" t="n">
        <v>0</v>
      </c>
      <c r="BC575" s="22" t="n">
        <v>5</v>
      </c>
      <c r="BD575" s="22" t="n">
        <v>100</v>
      </c>
      <c r="DF575" s="22" t="n">
        <v>30</v>
      </c>
      <c r="DS575" s="22" t="n">
        <v>0.45</v>
      </c>
      <c r="DT575" s="22" t="n">
        <v>1</v>
      </c>
    </row>
    <row r="576">
      <c r="C576" s="7" t="inlineStr">
        <is>
          <t>CE</t>
        </is>
      </c>
      <c r="D576" s="7" t="inlineStr">
        <is>
          <t>ALTO SANTO</t>
        </is>
      </c>
      <c r="E576" s="7" t="n">
        <v>62970000</v>
      </c>
      <c r="F576" s="7" t="n">
        <v>62979999</v>
      </c>
      <c r="G576" s="7" t="n">
        <v>14</v>
      </c>
      <c r="I576" s="23" t="n">
        <v>182.58</v>
      </c>
      <c r="J576" s="23" t="n">
        <v>204.71</v>
      </c>
      <c r="K576" s="23" t="n">
        <v>226.84</v>
      </c>
      <c r="L576" s="23" t="n">
        <v>243.44</v>
      </c>
      <c r="M576" s="23" t="n">
        <v>260.04</v>
      </c>
      <c r="N576" s="23" t="n">
        <v>2.28</v>
      </c>
      <c r="O576" s="22" t="n">
        <v>0.5</v>
      </c>
      <c r="U576" s="22" t="n">
        <v>0.2</v>
      </c>
      <c r="AC576" s="22" t="n">
        <v>5</v>
      </c>
      <c r="AU576" s="22" t="n">
        <v>0</v>
      </c>
      <c r="BC576" s="22" t="n">
        <v>5</v>
      </c>
      <c r="BD576" s="22" t="n">
        <v>100</v>
      </c>
      <c r="DF576" s="22" t="n">
        <v>30</v>
      </c>
      <c r="DS576" s="22" t="n">
        <v>0.45</v>
      </c>
      <c r="DT576" s="22" t="n">
        <v>1</v>
      </c>
    </row>
    <row r="577">
      <c r="C577" s="7" t="inlineStr">
        <is>
          <t>CE</t>
        </is>
      </c>
      <c r="D577" s="7" t="inlineStr">
        <is>
          <t>AMONTADA</t>
        </is>
      </c>
      <c r="E577" s="7" t="n">
        <v>62540000</v>
      </c>
      <c r="F577" s="7" t="n">
        <v>62549999</v>
      </c>
      <c r="G577" s="7" t="n">
        <v>14</v>
      </c>
      <c r="I577" s="23" t="n">
        <v>182.58</v>
      </c>
      <c r="J577" s="23" t="n">
        <v>204.71</v>
      </c>
      <c r="K577" s="23" t="n">
        <v>226.84</v>
      </c>
      <c r="L577" s="23" t="n">
        <v>243.44</v>
      </c>
      <c r="M577" s="23" t="n">
        <v>260.04</v>
      </c>
      <c r="N577" s="23" t="n">
        <v>2.28</v>
      </c>
      <c r="O577" s="22" t="n">
        <v>0.5</v>
      </c>
      <c r="U577" s="22" t="n">
        <v>0.2</v>
      </c>
      <c r="AC577" s="22" t="n">
        <v>5</v>
      </c>
      <c r="AU577" s="22" t="n">
        <v>0</v>
      </c>
      <c r="BC577" s="22" t="n">
        <v>5</v>
      </c>
      <c r="BD577" s="22" t="n">
        <v>100</v>
      </c>
      <c r="DF577" s="22" t="n">
        <v>30</v>
      </c>
      <c r="DS577" s="22" t="n">
        <v>0.45</v>
      </c>
      <c r="DT577" s="22" t="n">
        <v>1</v>
      </c>
    </row>
    <row r="578">
      <c r="C578" s="7" t="inlineStr">
        <is>
          <t>CE</t>
        </is>
      </c>
      <c r="D578" s="7" t="inlineStr">
        <is>
          <t>ANTONINA DO NORTE</t>
        </is>
      </c>
      <c r="E578" s="7" t="n">
        <v>63570000</v>
      </c>
      <c r="F578" s="7" t="n">
        <v>63574999</v>
      </c>
      <c r="G578" s="7" t="n">
        <v>14</v>
      </c>
      <c r="I578" s="23" t="n">
        <v>182.58</v>
      </c>
      <c r="J578" s="23" t="n">
        <v>204.71</v>
      </c>
      <c r="K578" s="23" t="n">
        <v>226.84</v>
      </c>
      <c r="L578" s="23" t="n">
        <v>243.44</v>
      </c>
      <c r="M578" s="23" t="n">
        <v>260.04</v>
      </c>
      <c r="N578" s="23" t="n">
        <v>2.28</v>
      </c>
      <c r="O578" s="22" t="n">
        <v>0.5</v>
      </c>
      <c r="U578" s="22" t="n">
        <v>0.2</v>
      </c>
      <c r="AC578" s="22" t="n">
        <v>5</v>
      </c>
      <c r="AU578" s="22" t="n">
        <v>0</v>
      </c>
      <c r="BC578" s="22" t="n">
        <v>5</v>
      </c>
      <c r="BD578" s="22" t="n">
        <v>100</v>
      </c>
      <c r="DF578" s="22" t="n">
        <v>30</v>
      </c>
      <c r="DS578" s="22" t="n">
        <v>0.45</v>
      </c>
      <c r="DT578" s="22" t="n">
        <v>1</v>
      </c>
    </row>
    <row r="579">
      <c r="C579" s="7" t="inlineStr">
        <is>
          <t>CE</t>
        </is>
      </c>
      <c r="D579" s="7" t="inlineStr">
        <is>
          <t>ARARENDA</t>
        </is>
      </c>
      <c r="E579" s="7" t="n">
        <v>62210000</v>
      </c>
      <c r="F579" s="7" t="n">
        <v>62214999</v>
      </c>
      <c r="G579" s="7" t="n">
        <v>14</v>
      </c>
      <c r="I579" s="23" t="n">
        <v>182.58</v>
      </c>
      <c r="J579" s="23" t="n">
        <v>204.71</v>
      </c>
      <c r="K579" s="23" t="n">
        <v>226.84</v>
      </c>
      <c r="L579" s="23" t="n">
        <v>243.44</v>
      </c>
      <c r="M579" s="23" t="n">
        <v>260.04</v>
      </c>
      <c r="N579" s="23" t="n">
        <v>2.28</v>
      </c>
      <c r="O579" s="22" t="n">
        <v>0.5</v>
      </c>
      <c r="U579" s="22" t="n">
        <v>0.2</v>
      </c>
      <c r="AC579" s="22" t="n">
        <v>5</v>
      </c>
      <c r="AU579" s="22" t="n">
        <v>250</v>
      </c>
      <c r="BC579" s="22" t="n">
        <v>5</v>
      </c>
      <c r="BD579" s="22" t="n">
        <v>100</v>
      </c>
      <c r="DF579" s="22" t="n">
        <v>30</v>
      </c>
      <c r="DS579" s="22" t="n">
        <v>0.45</v>
      </c>
      <c r="DT579" s="22" t="n">
        <v>1</v>
      </c>
    </row>
    <row r="580">
      <c r="C580" s="7" t="inlineStr">
        <is>
          <t>CE</t>
        </is>
      </c>
      <c r="D580" s="7" t="inlineStr">
        <is>
          <t>ARARIPE</t>
        </is>
      </c>
      <c r="E580" s="7" t="n">
        <v>63170000</v>
      </c>
      <c r="F580" s="7" t="n">
        <v>63179999</v>
      </c>
      <c r="G580" s="7" t="n">
        <v>14</v>
      </c>
      <c r="I580" s="23" t="n">
        <v>182.58</v>
      </c>
      <c r="J580" s="23" t="n">
        <v>204.71</v>
      </c>
      <c r="K580" s="23" t="n">
        <v>226.84</v>
      </c>
      <c r="L580" s="23" t="n">
        <v>243.44</v>
      </c>
      <c r="M580" s="23" t="n">
        <v>260.04</v>
      </c>
      <c r="N580" s="23" t="n">
        <v>2.28</v>
      </c>
      <c r="O580" s="22" t="n">
        <v>0.5</v>
      </c>
      <c r="U580" s="22" t="n">
        <v>0.2</v>
      </c>
      <c r="AC580" s="22" t="n">
        <v>5</v>
      </c>
      <c r="AU580" s="22" t="n">
        <v>0</v>
      </c>
      <c r="BC580" s="22" t="n">
        <v>5</v>
      </c>
      <c r="BD580" s="22" t="n">
        <v>100</v>
      </c>
      <c r="DF580" s="22" t="n">
        <v>30</v>
      </c>
      <c r="DS580" s="22" t="n">
        <v>0.45</v>
      </c>
      <c r="DT580" s="22" t="n">
        <v>1</v>
      </c>
    </row>
    <row r="581">
      <c r="C581" s="7" t="inlineStr">
        <is>
          <t>CE</t>
        </is>
      </c>
      <c r="D581" s="7" t="inlineStr">
        <is>
          <t>ARNEIROZ</t>
        </is>
      </c>
      <c r="E581" s="7" t="n">
        <v>63670000</v>
      </c>
      <c r="F581" s="7" t="n">
        <v>63679999</v>
      </c>
      <c r="G581" s="7" t="n">
        <v>14</v>
      </c>
      <c r="I581" s="23" t="n">
        <v>182.58</v>
      </c>
      <c r="J581" s="23" t="n">
        <v>204.71</v>
      </c>
      <c r="K581" s="23" t="n">
        <v>226.84</v>
      </c>
      <c r="L581" s="23" t="n">
        <v>243.44</v>
      </c>
      <c r="M581" s="23" t="n">
        <v>260.04</v>
      </c>
      <c r="N581" s="23" t="n">
        <v>2.28</v>
      </c>
      <c r="O581" s="22" t="n">
        <v>0.5</v>
      </c>
      <c r="U581" s="22" t="n">
        <v>0.2</v>
      </c>
      <c r="AC581" s="22" t="n">
        <v>5</v>
      </c>
      <c r="AU581" s="22" t="n">
        <v>0</v>
      </c>
      <c r="BC581" s="22" t="n">
        <v>5</v>
      </c>
      <c r="BD581" s="22" t="n">
        <v>100</v>
      </c>
      <c r="DF581" s="22" t="n">
        <v>30</v>
      </c>
      <c r="DS581" s="22" t="n">
        <v>0.45</v>
      </c>
      <c r="DT581" s="22" t="n">
        <v>1</v>
      </c>
    </row>
    <row r="582">
      <c r="C582" s="7" t="inlineStr">
        <is>
          <t>CE</t>
        </is>
      </c>
      <c r="D582" s="7" t="inlineStr">
        <is>
          <t>ASSARE</t>
        </is>
      </c>
      <c r="E582" s="7" t="n">
        <v>63140000</v>
      </c>
      <c r="F582" s="7" t="n">
        <v>63144999</v>
      </c>
      <c r="G582" s="7" t="n">
        <v>14</v>
      </c>
      <c r="I582" s="23" t="n">
        <v>182.58</v>
      </c>
      <c r="J582" s="23" t="n">
        <v>204.71</v>
      </c>
      <c r="K582" s="23" t="n">
        <v>226.84</v>
      </c>
      <c r="L582" s="23" t="n">
        <v>243.44</v>
      </c>
      <c r="M582" s="23" t="n">
        <v>260.04</v>
      </c>
      <c r="N582" s="23" t="n">
        <v>2.28</v>
      </c>
      <c r="O582" s="22" t="n">
        <v>0.5</v>
      </c>
      <c r="U582" s="22" t="n">
        <v>0.2</v>
      </c>
      <c r="AC582" s="22" t="n">
        <v>5</v>
      </c>
      <c r="AU582" s="22" t="n">
        <v>0</v>
      </c>
      <c r="BC582" s="22" t="n">
        <v>5</v>
      </c>
      <c r="BD582" s="22" t="n">
        <v>100</v>
      </c>
      <c r="DF582" s="22" t="n">
        <v>30</v>
      </c>
      <c r="DS582" s="22" t="n">
        <v>0.45</v>
      </c>
      <c r="DT582" s="22" t="n">
        <v>1</v>
      </c>
    </row>
    <row r="583">
      <c r="C583" s="7" t="inlineStr">
        <is>
          <t>CE</t>
        </is>
      </c>
      <c r="D583" s="7" t="inlineStr">
        <is>
          <t>AURORA</t>
        </is>
      </c>
      <c r="E583" s="7" t="n">
        <v>63360000</v>
      </c>
      <c r="F583" s="7" t="n">
        <v>63379999</v>
      </c>
      <c r="G583" s="7" t="n">
        <v>14</v>
      </c>
      <c r="I583" s="23" t="n">
        <v>182.58</v>
      </c>
      <c r="J583" s="23" t="n">
        <v>204.71</v>
      </c>
      <c r="K583" s="23" t="n">
        <v>226.84</v>
      </c>
      <c r="L583" s="23" t="n">
        <v>243.44</v>
      </c>
      <c r="M583" s="23" t="n">
        <v>260.04</v>
      </c>
      <c r="N583" s="23" t="n">
        <v>2.28</v>
      </c>
      <c r="O583" s="22" t="n">
        <v>0.5</v>
      </c>
      <c r="U583" s="22" t="n">
        <v>0.2</v>
      </c>
      <c r="AC583" s="22" t="n">
        <v>5</v>
      </c>
      <c r="AU583" s="22" t="n">
        <v>0</v>
      </c>
      <c r="BC583" s="22" t="n">
        <v>5</v>
      </c>
      <c r="BD583" s="22" t="n">
        <v>100</v>
      </c>
      <c r="DF583" s="22" t="n">
        <v>30</v>
      </c>
      <c r="DS583" s="22" t="n">
        <v>0.45</v>
      </c>
      <c r="DT583" s="22" t="n">
        <v>1</v>
      </c>
    </row>
    <row r="584">
      <c r="C584" s="7" t="inlineStr">
        <is>
          <t>CE</t>
        </is>
      </c>
      <c r="D584" s="7" t="inlineStr">
        <is>
          <t>BAIXIO</t>
        </is>
      </c>
      <c r="E584" s="7" t="n">
        <v>63320000</v>
      </c>
      <c r="F584" s="7" t="n">
        <v>63339999</v>
      </c>
      <c r="G584" s="7" t="n">
        <v>14</v>
      </c>
      <c r="I584" s="23" t="n">
        <v>182.58</v>
      </c>
      <c r="J584" s="23" t="n">
        <v>204.71</v>
      </c>
      <c r="K584" s="23" t="n">
        <v>226.84</v>
      </c>
      <c r="L584" s="23" t="n">
        <v>243.44</v>
      </c>
      <c r="M584" s="23" t="n">
        <v>260.04</v>
      </c>
      <c r="N584" s="23" t="n">
        <v>2.28</v>
      </c>
      <c r="O584" s="22" t="n">
        <v>0.5</v>
      </c>
      <c r="U584" s="22" t="n">
        <v>0.2</v>
      </c>
      <c r="AC584" s="22" t="n">
        <v>5</v>
      </c>
      <c r="AU584" s="22" t="n">
        <v>0</v>
      </c>
      <c r="BC584" s="22" t="n">
        <v>5</v>
      </c>
      <c r="BD584" s="22" t="n">
        <v>100</v>
      </c>
      <c r="DF584" s="22" t="n">
        <v>30</v>
      </c>
      <c r="DS584" s="22" t="n">
        <v>0.45</v>
      </c>
      <c r="DT584" s="22" t="n">
        <v>1</v>
      </c>
    </row>
    <row r="585">
      <c r="C585" s="7" t="inlineStr">
        <is>
          <t>CE</t>
        </is>
      </c>
      <c r="D585" s="7" t="inlineStr">
        <is>
          <t>BANABUIU</t>
        </is>
      </c>
      <c r="E585" s="7" t="n">
        <v>63960000</v>
      </c>
      <c r="F585" s="7" t="n">
        <v>63969999</v>
      </c>
      <c r="G585" s="7" t="n">
        <v>14</v>
      </c>
      <c r="I585" s="23" t="n">
        <v>182.58</v>
      </c>
      <c r="J585" s="23" t="n">
        <v>204.71</v>
      </c>
      <c r="K585" s="23" t="n">
        <v>226.84</v>
      </c>
      <c r="L585" s="23" t="n">
        <v>243.44</v>
      </c>
      <c r="M585" s="23" t="n">
        <v>260.04</v>
      </c>
      <c r="N585" s="23" t="n">
        <v>2.28</v>
      </c>
      <c r="O585" s="22" t="n">
        <v>0.5</v>
      </c>
      <c r="U585" s="22" t="n">
        <v>0.2</v>
      </c>
      <c r="AC585" s="22" t="n">
        <v>5</v>
      </c>
      <c r="AU585" s="22" t="n">
        <v>0</v>
      </c>
      <c r="BC585" s="22" t="n">
        <v>5</v>
      </c>
      <c r="BD585" s="22" t="n">
        <v>100</v>
      </c>
      <c r="DF585" s="22" t="n">
        <v>30</v>
      </c>
      <c r="DS585" s="22" t="n">
        <v>0.45</v>
      </c>
      <c r="DT585" s="22" t="n">
        <v>1</v>
      </c>
    </row>
    <row r="586">
      <c r="C586" s="7" t="inlineStr">
        <is>
          <t>CE</t>
        </is>
      </c>
      <c r="D586" s="7" t="inlineStr">
        <is>
          <t>BARBALHA</t>
        </is>
      </c>
      <c r="E586" s="7" t="n">
        <v>63090000</v>
      </c>
      <c r="F586" s="7" t="n">
        <v>63184999</v>
      </c>
      <c r="G586" s="7" t="n">
        <v>14</v>
      </c>
      <c r="I586" s="23" t="n">
        <v>182.58</v>
      </c>
      <c r="J586" s="23" t="n">
        <v>204.71</v>
      </c>
      <c r="K586" s="23" t="n">
        <v>226.84</v>
      </c>
      <c r="L586" s="23" t="n">
        <v>243.44</v>
      </c>
      <c r="M586" s="23" t="n">
        <v>260.04</v>
      </c>
      <c r="N586" s="23" t="n">
        <v>2.28</v>
      </c>
      <c r="O586" s="22" t="n">
        <v>0.5</v>
      </c>
      <c r="U586" s="22" t="n">
        <v>0.2</v>
      </c>
      <c r="AC586" s="22" t="n">
        <v>5</v>
      </c>
      <c r="AU586" s="22" t="n">
        <v>0</v>
      </c>
      <c r="BC586" s="22" t="n">
        <v>5</v>
      </c>
      <c r="BD586" s="22" t="n">
        <v>100</v>
      </c>
      <c r="DF586" s="22" t="n">
        <v>30</v>
      </c>
      <c r="DS586" s="22" t="n">
        <v>0.45</v>
      </c>
      <c r="DT586" s="22" t="n">
        <v>1</v>
      </c>
    </row>
    <row r="587">
      <c r="C587" s="7" t="inlineStr">
        <is>
          <t>CE</t>
        </is>
      </c>
      <c r="D587" s="7" t="inlineStr">
        <is>
          <t>BARRO</t>
        </is>
      </c>
      <c r="E587" s="7" t="n">
        <v>63380000</v>
      </c>
      <c r="F587" s="7" t="n">
        <v>63399999</v>
      </c>
      <c r="G587" s="7" t="n">
        <v>14</v>
      </c>
      <c r="I587" s="23" t="n">
        <v>182.58</v>
      </c>
      <c r="J587" s="23" t="n">
        <v>204.71</v>
      </c>
      <c r="K587" s="23" t="n">
        <v>226.84</v>
      </c>
      <c r="L587" s="23" t="n">
        <v>243.44</v>
      </c>
      <c r="M587" s="23" t="n">
        <v>260.04</v>
      </c>
      <c r="N587" s="23" t="n">
        <v>2.28</v>
      </c>
      <c r="O587" s="22" t="n">
        <v>0.5</v>
      </c>
      <c r="U587" s="22" t="n">
        <v>0.2</v>
      </c>
      <c r="AC587" s="22" t="n">
        <v>5</v>
      </c>
      <c r="AU587" s="22" t="n">
        <v>0</v>
      </c>
      <c r="BC587" s="22" t="n">
        <v>5</v>
      </c>
      <c r="BD587" s="22" t="n">
        <v>100</v>
      </c>
      <c r="DF587" s="22" t="n">
        <v>30</v>
      </c>
      <c r="DS587" s="22" t="n">
        <v>0.45</v>
      </c>
      <c r="DT587" s="22" t="n">
        <v>1</v>
      </c>
    </row>
    <row r="588">
      <c r="C588" s="7" t="inlineStr">
        <is>
          <t>CE</t>
        </is>
      </c>
      <c r="D588" s="7" t="inlineStr">
        <is>
          <t>BARROQUINHA</t>
        </is>
      </c>
      <c r="E588" s="7" t="n">
        <v>62410000</v>
      </c>
      <c r="F588" s="7" t="n">
        <v>62419999</v>
      </c>
      <c r="G588" s="7" t="n">
        <v>14</v>
      </c>
      <c r="I588" s="23" t="n">
        <v>182.58</v>
      </c>
      <c r="J588" s="23" t="n">
        <v>204.71</v>
      </c>
      <c r="K588" s="23" t="n">
        <v>226.84</v>
      </c>
      <c r="L588" s="23" t="n">
        <v>243.44</v>
      </c>
      <c r="M588" s="23" t="n">
        <v>260.04</v>
      </c>
      <c r="N588" s="23" t="n">
        <v>2.28</v>
      </c>
      <c r="O588" s="22" t="n">
        <v>0.5</v>
      </c>
      <c r="U588" s="22" t="n">
        <v>0.2</v>
      </c>
      <c r="AC588" s="22" t="n">
        <v>5</v>
      </c>
      <c r="AU588" s="22" t="n">
        <v>0</v>
      </c>
      <c r="BC588" s="22" t="n">
        <v>5</v>
      </c>
      <c r="BD588" s="22" t="n">
        <v>100</v>
      </c>
      <c r="DF588" s="22" t="n">
        <v>30</v>
      </c>
      <c r="DS588" s="22" t="n">
        <v>0.45</v>
      </c>
      <c r="DT588" s="22" t="n">
        <v>1</v>
      </c>
    </row>
    <row r="589">
      <c r="C589" s="7" t="inlineStr">
        <is>
          <t>CE</t>
        </is>
      </c>
      <c r="D589" s="7" t="inlineStr">
        <is>
          <t>BELA CRUZ</t>
        </is>
      </c>
      <c r="E589" s="7" t="n">
        <v>62570000</v>
      </c>
      <c r="F589" s="7" t="n">
        <v>62579999</v>
      </c>
      <c r="G589" s="7" t="n">
        <v>14</v>
      </c>
      <c r="I589" s="23" t="n">
        <v>182.58</v>
      </c>
      <c r="J589" s="23" t="n">
        <v>204.71</v>
      </c>
      <c r="K589" s="23" t="n">
        <v>226.84</v>
      </c>
      <c r="L589" s="23" t="n">
        <v>243.44</v>
      </c>
      <c r="M589" s="23" t="n">
        <v>260.04</v>
      </c>
      <c r="N589" s="23" t="n">
        <v>2.28</v>
      </c>
      <c r="O589" s="22" t="n">
        <v>0.5</v>
      </c>
      <c r="U589" s="22" t="n">
        <v>0.2</v>
      </c>
      <c r="AC589" s="22" t="n">
        <v>5</v>
      </c>
      <c r="AU589" s="22" t="n">
        <v>0</v>
      </c>
      <c r="BC589" s="22" t="n">
        <v>5</v>
      </c>
      <c r="BD589" s="22" t="n">
        <v>100</v>
      </c>
      <c r="DF589" s="22" t="n">
        <v>30</v>
      </c>
      <c r="DS589" s="22" t="n">
        <v>0.45</v>
      </c>
      <c r="DT589" s="22" t="n">
        <v>1</v>
      </c>
    </row>
    <row r="590">
      <c r="C590" s="7" t="inlineStr">
        <is>
          <t>CE</t>
        </is>
      </c>
      <c r="D590" s="7" t="inlineStr">
        <is>
          <t>BOA VIAGEM</t>
        </is>
      </c>
      <c r="E590" s="7" t="n">
        <v>63870000</v>
      </c>
      <c r="F590" s="7" t="n">
        <v>63899999</v>
      </c>
      <c r="G590" s="7" t="n">
        <v>14</v>
      </c>
      <c r="I590" s="23" t="n">
        <v>182.58</v>
      </c>
      <c r="J590" s="23" t="n">
        <v>204.71</v>
      </c>
      <c r="K590" s="23" t="n">
        <v>226.84</v>
      </c>
      <c r="L590" s="23" t="n">
        <v>243.44</v>
      </c>
      <c r="M590" s="23" t="n">
        <v>260.04</v>
      </c>
      <c r="N590" s="23" t="n">
        <v>2.28</v>
      </c>
      <c r="O590" s="22" t="n">
        <v>0.5</v>
      </c>
      <c r="U590" s="22" t="n">
        <v>0.2</v>
      </c>
      <c r="AC590" s="22" t="n">
        <v>5</v>
      </c>
      <c r="AU590" s="22" t="n">
        <v>0</v>
      </c>
      <c r="BC590" s="22" t="n">
        <v>5</v>
      </c>
      <c r="BD590" s="22" t="n">
        <v>100</v>
      </c>
      <c r="DF590" s="22" t="n">
        <v>30</v>
      </c>
      <c r="DS590" s="22" t="n">
        <v>0.45</v>
      </c>
      <c r="DT590" s="22" t="n">
        <v>1</v>
      </c>
    </row>
    <row r="591">
      <c r="C591" s="7" t="inlineStr">
        <is>
          <t>CE</t>
        </is>
      </c>
      <c r="D591" s="7" t="inlineStr">
        <is>
          <t>BREJO SANTO</t>
        </is>
      </c>
      <c r="E591" s="7" t="n">
        <v>63260000</v>
      </c>
      <c r="F591" s="7" t="n">
        <v>63269999</v>
      </c>
      <c r="G591" s="7" t="n">
        <v>14</v>
      </c>
      <c r="I591" s="23" t="n">
        <v>182.58</v>
      </c>
      <c r="J591" s="23" t="n">
        <v>204.71</v>
      </c>
      <c r="K591" s="23" t="n">
        <v>226.84</v>
      </c>
      <c r="L591" s="23" t="n">
        <v>243.44</v>
      </c>
      <c r="M591" s="23" t="n">
        <v>260.04</v>
      </c>
      <c r="N591" s="23" t="n">
        <v>2.28</v>
      </c>
      <c r="O591" s="22" t="n">
        <v>0.5</v>
      </c>
      <c r="U591" s="22" t="n">
        <v>0.2</v>
      </c>
      <c r="AC591" s="22" t="n">
        <v>5</v>
      </c>
      <c r="AU591" s="22" t="n">
        <v>0</v>
      </c>
      <c r="BC591" s="22" t="n">
        <v>5</v>
      </c>
      <c r="BD591" s="22" t="n">
        <v>100</v>
      </c>
      <c r="DF591" s="22" t="n">
        <v>30</v>
      </c>
      <c r="DS591" s="22" t="n">
        <v>0.45</v>
      </c>
      <c r="DT591" s="22" t="n">
        <v>1</v>
      </c>
    </row>
    <row r="592">
      <c r="C592" s="7" t="inlineStr">
        <is>
          <t>CE</t>
        </is>
      </c>
      <c r="D592" s="7" t="inlineStr">
        <is>
          <t>CAMOCIM</t>
        </is>
      </c>
      <c r="E592" s="7" t="n">
        <v>62400000</v>
      </c>
      <c r="F592" s="7" t="n">
        <v>62409999</v>
      </c>
      <c r="G592" s="7" t="n">
        <v>14</v>
      </c>
      <c r="I592" s="23" t="n">
        <v>182.58</v>
      </c>
      <c r="J592" s="23" t="n">
        <v>204.71</v>
      </c>
      <c r="K592" s="23" t="n">
        <v>226.84</v>
      </c>
      <c r="L592" s="23" t="n">
        <v>243.44</v>
      </c>
      <c r="M592" s="23" t="n">
        <v>260.04</v>
      </c>
      <c r="N592" s="23" t="n">
        <v>2.28</v>
      </c>
      <c r="O592" s="22" t="n">
        <v>0.5</v>
      </c>
      <c r="U592" s="22" t="n">
        <v>0.2</v>
      </c>
      <c r="AC592" s="22" t="n">
        <v>5</v>
      </c>
      <c r="AU592" s="22" t="n">
        <v>0</v>
      </c>
      <c r="BC592" s="22" t="n">
        <v>5</v>
      </c>
      <c r="BD592" s="22" t="n">
        <v>100</v>
      </c>
      <c r="DF592" s="22" t="n">
        <v>30</v>
      </c>
      <c r="DS592" s="22" t="n">
        <v>0.45</v>
      </c>
      <c r="DT592" s="22" t="n">
        <v>1</v>
      </c>
    </row>
    <row r="593">
      <c r="C593" s="7" t="inlineStr">
        <is>
          <t>CE</t>
        </is>
      </c>
      <c r="D593" s="7" t="inlineStr">
        <is>
          <t>CAMPOS SALES</t>
        </is>
      </c>
      <c r="E593" s="7" t="n">
        <v>63150000</v>
      </c>
      <c r="F593" s="7" t="n">
        <v>63154999</v>
      </c>
      <c r="G593" s="7" t="n">
        <v>14</v>
      </c>
      <c r="I593" s="23" t="n">
        <v>182.58</v>
      </c>
      <c r="J593" s="23" t="n">
        <v>204.71</v>
      </c>
      <c r="K593" s="23" t="n">
        <v>226.84</v>
      </c>
      <c r="L593" s="23" t="n">
        <v>243.44</v>
      </c>
      <c r="M593" s="23" t="n">
        <v>260.04</v>
      </c>
      <c r="N593" s="23" t="n">
        <v>2.28</v>
      </c>
      <c r="O593" s="22" t="n">
        <v>0.5</v>
      </c>
      <c r="U593" s="22" t="n">
        <v>0.2</v>
      </c>
      <c r="AC593" s="22" t="n">
        <v>5</v>
      </c>
      <c r="AU593" s="22" t="n">
        <v>0</v>
      </c>
      <c r="BC593" s="22" t="n">
        <v>5</v>
      </c>
      <c r="BD593" s="22" t="n">
        <v>100</v>
      </c>
      <c r="DF593" s="22" t="n">
        <v>30</v>
      </c>
      <c r="DS593" s="22" t="n">
        <v>0.45</v>
      </c>
      <c r="DT593" s="22" t="n">
        <v>1</v>
      </c>
    </row>
    <row r="594">
      <c r="C594" s="7" t="inlineStr">
        <is>
          <t>CE</t>
        </is>
      </c>
      <c r="D594" s="7" t="inlineStr">
        <is>
          <t>CARIRE</t>
        </is>
      </c>
      <c r="E594" s="7" t="n">
        <v>62184000</v>
      </c>
      <c r="F594" s="7" t="n">
        <v>62189999</v>
      </c>
      <c r="G594" s="7" t="n">
        <v>14</v>
      </c>
      <c r="I594" s="23" t="n">
        <v>182.58</v>
      </c>
      <c r="J594" s="23" t="n">
        <v>204.71</v>
      </c>
      <c r="K594" s="23" t="n">
        <v>226.84</v>
      </c>
      <c r="L594" s="23" t="n">
        <v>243.44</v>
      </c>
      <c r="M594" s="23" t="n">
        <v>260.04</v>
      </c>
      <c r="N594" s="23" t="n">
        <v>2.28</v>
      </c>
      <c r="O594" s="22" t="n">
        <v>0.5</v>
      </c>
      <c r="U594" s="22" t="n">
        <v>0.2</v>
      </c>
      <c r="AC594" s="22" t="n">
        <v>5</v>
      </c>
      <c r="AU594" s="22" t="n">
        <v>0</v>
      </c>
      <c r="BC594" s="22" t="n">
        <v>5</v>
      </c>
      <c r="BD594" s="22" t="n">
        <v>100</v>
      </c>
      <c r="DF594" s="22" t="n">
        <v>30</v>
      </c>
      <c r="DS594" s="22" t="n">
        <v>0.45</v>
      </c>
      <c r="DT594" s="22" t="n">
        <v>1</v>
      </c>
    </row>
    <row r="595">
      <c r="C595" s="7" t="inlineStr">
        <is>
          <t>CE</t>
        </is>
      </c>
      <c r="D595" s="7" t="inlineStr">
        <is>
          <t>CARIRIACU</t>
        </is>
      </c>
      <c r="E595" s="7" t="n">
        <v>63220000</v>
      </c>
      <c r="F595" s="7" t="n">
        <v>63229999</v>
      </c>
      <c r="G595" s="7" t="n">
        <v>14</v>
      </c>
      <c r="I595" s="23" t="n">
        <v>182.58</v>
      </c>
      <c r="J595" s="23" t="n">
        <v>204.71</v>
      </c>
      <c r="K595" s="23" t="n">
        <v>226.84</v>
      </c>
      <c r="L595" s="23" t="n">
        <v>243.44</v>
      </c>
      <c r="M595" s="23" t="n">
        <v>260.04</v>
      </c>
      <c r="N595" s="23" t="n">
        <v>2.28</v>
      </c>
      <c r="O595" s="22" t="n">
        <v>0.5</v>
      </c>
      <c r="U595" s="22" t="n">
        <v>0.2</v>
      </c>
      <c r="AC595" s="22" t="n">
        <v>5</v>
      </c>
      <c r="AU595" s="22" t="n">
        <v>0</v>
      </c>
      <c r="BC595" s="22" t="n">
        <v>5</v>
      </c>
      <c r="BD595" s="22" t="n">
        <v>100</v>
      </c>
      <c r="DF595" s="22" t="n">
        <v>30</v>
      </c>
      <c r="DS595" s="22" t="n">
        <v>0.45</v>
      </c>
      <c r="DT595" s="22" t="n">
        <v>1</v>
      </c>
    </row>
    <row r="596">
      <c r="C596" s="7" t="inlineStr">
        <is>
          <t>CE</t>
        </is>
      </c>
      <c r="D596" s="7" t="inlineStr">
        <is>
          <t>CARIUS</t>
        </is>
      </c>
      <c r="E596" s="7" t="n">
        <v>63530000</v>
      </c>
      <c r="F596" s="7" t="n">
        <v>63539999</v>
      </c>
      <c r="G596" s="7" t="n">
        <v>14</v>
      </c>
      <c r="I596" s="23" t="n">
        <v>182.58</v>
      </c>
      <c r="J596" s="23" t="n">
        <v>204.71</v>
      </c>
      <c r="K596" s="23" t="n">
        <v>226.84</v>
      </c>
      <c r="L596" s="23" t="n">
        <v>243.44</v>
      </c>
      <c r="M596" s="23" t="n">
        <v>260.04</v>
      </c>
      <c r="N596" s="23" t="n">
        <v>2.28</v>
      </c>
      <c r="O596" s="22" t="n">
        <v>0.5</v>
      </c>
      <c r="U596" s="22" t="n">
        <v>0.2</v>
      </c>
      <c r="AC596" s="22" t="n">
        <v>5</v>
      </c>
      <c r="AU596" s="22" t="n">
        <v>0</v>
      </c>
      <c r="BC596" s="22" t="n">
        <v>5</v>
      </c>
      <c r="BD596" s="22" t="n">
        <v>100</v>
      </c>
      <c r="DF596" s="22" t="n">
        <v>30</v>
      </c>
      <c r="DS596" s="22" t="n">
        <v>0.45</v>
      </c>
      <c r="DT596" s="22" t="n">
        <v>1</v>
      </c>
    </row>
    <row r="597">
      <c r="C597" s="7" t="inlineStr">
        <is>
          <t>CE</t>
        </is>
      </c>
      <c r="D597" s="7" t="inlineStr">
        <is>
          <t>CARNAUBAL</t>
        </is>
      </c>
      <c r="E597" s="7" t="n">
        <v>62375000</v>
      </c>
      <c r="F597" s="7" t="n">
        <v>62379999</v>
      </c>
      <c r="G597" s="7" t="n">
        <v>14</v>
      </c>
      <c r="I597" s="23" t="n">
        <v>182.58</v>
      </c>
      <c r="J597" s="23" t="n">
        <v>204.71</v>
      </c>
      <c r="K597" s="23" t="n">
        <v>226.84</v>
      </c>
      <c r="L597" s="23" t="n">
        <v>243.44</v>
      </c>
      <c r="M597" s="23" t="n">
        <v>260.04</v>
      </c>
      <c r="N597" s="23" t="n">
        <v>2.28</v>
      </c>
      <c r="O597" s="22" t="n">
        <v>0.5</v>
      </c>
      <c r="U597" s="22" t="n">
        <v>0.2</v>
      </c>
      <c r="AC597" s="22" t="n">
        <v>5</v>
      </c>
      <c r="AU597" s="22" t="n">
        <v>0</v>
      </c>
      <c r="BC597" s="22" t="n">
        <v>5</v>
      </c>
      <c r="BD597" s="22" t="n">
        <v>100</v>
      </c>
      <c r="DF597" s="22" t="n">
        <v>30</v>
      </c>
      <c r="DS597" s="22" t="n">
        <v>0.45</v>
      </c>
      <c r="DT597" s="22" t="n">
        <v>1</v>
      </c>
    </row>
    <row r="598">
      <c r="C598" s="7" t="inlineStr">
        <is>
          <t>CE</t>
        </is>
      </c>
      <c r="D598" s="7" t="inlineStr">
        <is>
          <t>CATARINA</t>
        </is>
      </c>
      <c r="E598" s="7" t="n">
        <v>63595000</v>
      </c>
      <c r="F598" s="7" t="n">
        <v>63599999</v>
      </c>
      <c r="G598" s="7" t="n">
        <v>14</v>
      </c>
      <c r="I598" s="23" t="n">
        <v>182.58</v>
      </c>
      <c r="J598" s="23" t="n">
        <v>204.71</v>
      </c>
      <c r="K598" s="23" t="n">
        <v>226.84</v>
      </c>
      <c r="L598" s="23" t="n">
        <v>243.44</v>
      </c>
      <c r="M598" s="23" t="n">
        <v>260.04</v>
      </c>
      <c r="N598" s="23" t="n">
        <v>2.28</v>
      </c>
      <c r="O598" s="22" t="n">
        <v>0.5</v>
      </c>
      <c r="U598" s="22" t="n">
        <v>0.2</v>
      </c>
      <c r="AC598" s="22" t="n">
        <v>5</v>
      </c>
      <c r="AU598" s="22" t="n">
        <v>250</v>
      </c>
      <c r="BC598" s="22" t="n">
        <v>5</v>
      </c>
      <c r="BD598" s="22" t="n">
        <v>100</v>
      </c>
      <c r="DF598" s="22" t="n">
        <v>30</v>
      </c>
      <c r="DS598" s="22" t="n">
        <v>0.45</v>
      </c>
      <c r="DT598" s="22" t="n">
        <v>1</v>
      </c>
    </row>
    <row r="599">
      <c r="C599" s="7" t="inlineStr">
        <is>
          <t>CE</t>
        </is>
      </c>
      <c r="D599" s="7" t="inlineStr">
        <is>
          <t>CATUNDA</t>
        </is>
      </c>
      <c r="E599" s="7" t="n">
        <v>62297000</v>
      </c>
      <c r="F599" s="7" t="n">
        <v>62299999</v>
      </c>
      <c r="G599" s="7" t="n">
        <v>14</v>
      </c>
      <c r="I599" s="23" t="n">
        <v>182.58</v>
      </c>
      <c r="J599" s="23" t="n">
        <v>204.71</v>
      </c>
      <c r="K599" s="23" t="n">
        <v>226.84</v>
      </c>
      <c r="L599" s="23" t="n">
        <v>243.44</v>
      </c>
      <c r="M599" s="23" t="n">
        <v>260.04</v>
      </c>
      <c r="N599" s="23" t="n">
        <v>2.28</v>
      </c>
      <c r="O599" s="22" t="n">
        <v>0.5</v>
      </c>
      <c r="U599" s="22" t="n">
        <v>0.2</v>
      </c>
      <c r="AC599" s="22" t="n">
        <v>5</v>
      </c>
      <c r="AU599" s="22" t="n">
        <v>0</v>
      </c>
      <c r="BC599" s="22" t="n">
        <v>5</v>
      </c>
      <c r="BD599" s="22" t="n">
        <v>100</v>
      </c>
      <c r="DF599" s="22" t="n">
        <v>30</v>
      </c>
      <c r="DS599" s="22" t="n">
        <v>0.45</v>
      </c>
      <c r="DT599" s="22" t="n">
        <v>1</v>
      </c>
    </row>
    <row r="600">
      <c r="C600" s="7" t="inlineStr">
        <is>
          <t>CE</t>
        </is>
      </c>
      <c r="D600" s="7" t="inlineStr">
        <is>
          <t>CEDRO</t>
        </is>
      </c>
      <c r="E600" s="7" t="n">
        <v>56130000</v>
      </c>
      <c r="F600" s="7" t="n">
        <v>56139999</v>
      </c>
      <c r="G600" s="7" t="n">
        <v>14</v>
      </c>
      <c r="I600" s="23" t="n">
        <v>109.5</v>
      </c>
      <c r="J600" s="23" t="n">
        <v>120.52</v>
      </c>
      <c r="K600" s="23" t="n">
        <v>142.56</v>
      </c>
      <c r="L600" s="23" t="n">
        <v>153.58</v>
      </c>
      <c r="M600" s="23" t="n">
        <v>170.11</v>
      </c>
      <c r="N600" s="23" t="n">
        <v>2.06</v>
      </c>
      <c r="O600" s="22" t="n">
        <v>0.5</v>
      </c>
      <c r="U600" s="22" t="n">
        <v>0.2</v>
      </c>
      <c r="AC600" s="22" t="n">
        <v>5</v>
      </c>
      <c r="AU600" s="22" t="n">
        <v>0</v>
      </c>
      <c r="BC600" s="22" t="n">
        <v>5</v>
      </c>
      <c r="BD600" s="22" t="n">
        <v>100</v>
      </c>
      <c r="DF600" s="22" t="n">
        <v>30</v>
      </c>
      <c r="DS600" s="22" t="n">
        <v>0.45</v>
      </c>
      <c r="DT600" s="22" t="n">
        <v>1</v>
      </c>
    </row>
    <row r="601">
      <c r="C601" s="7" t="inlineStr">
        <is>
          <t>CE</t>
        </is>
      </c>
      <c r="D601" s="7" t="inlineStr">
        <is>
          <t>CHAVAL</t>
        </is>
      </c>
      <c r="E601" s="7" t="n">
        <v>62420000</v>
      </c>
      <c r="F601" s="7" t="n">
        <v>62429999</v>
      </c>
      <c r="G601" s="7" t="n">
        <v>14</v>
      </c>
      <c r="I601" s="23" t="n">
        <v>182.58</v>
      </c>
      <c r="J601" s="23" t="n">
        <v>204.71</v>
      </c>
      <c r="K601" s="23" t="n">
        <v>226.84</v>
      </c>
      <c r="L601" s="23" t="n">
        <v>243.44</v>
      </c>
      <c r="M601" s="23" t="n">
        <v>260.04</v>
      </c>
      <c r="N601" s="23" t="n">
        <v>2.28</v>
      </c>
      <c r="O601" s="22" t="n">
        <v>0.5</v>
      </c>
      <c r="U601" s="22" t="n">
        <v>0.2</v>
      </c>
      <c r="AC601" s="22" t="n">
        <v>5</v>
      </c>
      <c r="AU601" s="22" t="n">
        <v>0</v>
      </c>
      <c r="BC601" s="22" t="n">
        <v>5</v>
      </c>
      <c r="BD601" s="22" t="n">
        <v>100</v>
      </c>
      <c r="DF601" s="22" t="n">
        <v>30</v>
      </c>
      <c r="DS601" s="22" t="n">
        <v>0.45</v>
      </c>
      <c r="DT601" s="22" t="n">
        <v>1</v>
      </c>
    </row>
    <row r="602">
      <c r="C602" s="7" t="inlineStr">
        <is>
          <t>CE</t>
        </is>
      </c>
      <c r="D602" s="7" t="inlineStr">
        <is>
          <t>CHORO</t>
        </is>
      </c>
      <c r="E602" s="7" t="n">
        <v>63950000</v>
      </c>
      <c r="F602" s="7" t="n">
        <v>63959999</v>
      </c>
      <c r="G602" s="7" t="n">
        <v>14</v>
      </c>
      <c r="I602" s="23" t="n">
        <v>182.58</v>
      </c>
      <c r="J602" s="23" t="n">
        <v>204.71</v>
      </c>
      <c r="K602" s="23" t="n">
        <v>226.84</v>
      </c>
      <c r="L602" s="23" t="n">
        <v>243.44</v>
      </c>
      <c r="M602" s="23" t="n">
        <v>260.04</v>
      </c>
      <c r="N602" s="23" t="n">
        <v>2.28</v>
      </c>
      <c r="O602" s="22" t="n">
        <v>0.5</v>
      </c>
      <c r="U602" s="22" t="n">
        <v>0.2</v>
      </c>
      <c r="AC602" s="22" t="n">
        <v>5</v>
      </c>
      <c r="AU602" s="22" t="n">
        <v>0</v>
      </c>
      <c r="BC602" s="22" t="n">
        <v>5</v>
      </c>
      <c r="BD602" s="22" t="n">
        <v>100</v>
      </c>
      <c r="DF602" s="22" t="n">
        <v>30</v>
      </c>
      <c r="DS602" s="22" t="n">
        <v>0.45</v>
      </c>
      <c r="DT602" s="22" t="n">
        <v>1</v>
      </c>
    </row>
    <row r="603">
      <c r="C603" s="7" t="inlineStr">
        <is>
          <t>CE</t>
        </is>
      </c>
      <c r="D603" s="7" t="inlineStr">
        <is>
          <t>COREAU</t>
        </is>
      </c>
      <c r="E603" s="7" t="n">
        <v>62160000</v>
      </c>
      <c r="F603" s="7" t="n">
        <v>62169999</v>
      </c>
      <c r="G603" s="7" t="n">
        <v>14</v>
      </c>
      <c r="I603" s="23" t="n">
        <v>182.58</v>
      </c>
      <c r="J603" s="23" t="n">
        <v>204.71</v>
      </c>
      <c r="K603" s="23" t="n">
        <v>226.84</v>
      </c>
      <c r="L603" s="23" t="n">
        <v>243.44</v>
      </c>
      <c r="M603" s="23" t="n">
        <v>260.04</v>
      </c>
      <c r="N603" s="23" t="n">
        <v>2.28</v>
      </c>
      <c r="O603" s="22" t="n">
        <v>0.5</v>
      </c>
      <c r="U603" s="22" t="n">
        <v>0.2</v>
      </c>
      <c r="AC603" s="22" t="n">
        <v>5</v>
      </c>
      <c r="AU603" s="22" t="n">
        <v>0</v>
      </c>
      <c r="BC603" s="22" t="n">
        <v>5</v>
      </c>
      <c r="BD603" s="22" t="n">
        <v>100</v>
      </c>
      <c r="DF603" s="22" t="n">
        <v>30</v>
      </c>
      <c r="DS603" s="22" t="n">
        <v>0.45</v>
      </c>
      <c r="DT603" s="22" t="n">
        <v>1</v>
      </c>
    </row>
    <row r="604">
      <c r="C604" s="7" t="inlineStr">
        <is>
          <t>CE</t>
        </is>
      </c>
      <c r="D604" s="7" t="inlineStr">
        <is>
          <t>CRATEUS</t>
        </is>
      </c>
      <c r="E604" s="7" t="n">
        <v>63700001</v>
      </c>
      <c r="F604" s="7" t="n">
        <v>63739999</v>
      </c>
      <c r="G604" s="7" t="n">
        <v>14</v>
      </c>
      <c r="I604" s="23" t="n">
        <v>182.58</v>
      </c>
      <c r="J604" s="23" t="n">
        <v>204.71</v>
      </c>
      <c r="K604" s="23" t="n">
        <v>226.84</v>
      </c>
      <c r="L604" s="23" t="n">
        <v>243.44</v>
      </c>
      <c r="M604" s="23" t="n">
        <v>260.04</v>
      </c>
      <c r="N604" s="23" t="n">
        <v>2.28</v>
      </c>
      <c r="O604" s="22" t="n">
        <v>0.5</v>
      </c>
      <c r="U604" s="22" t="n">
        <v>0.2</v>
      </c>
      <c r="AC604" s="22" t="n">
        <v>5</v>
      </c>
      <c r="AU604" s="22" t="n">
        <v>0</v>
      </c>
      <c r="BC604" s="22" t="n">
        <v>5</v>
      </c>
      <c r="BD604" s="22" t="n">
        <v>100</v>
      </c>
      <c r="DF604" s="22" t="n">
        <v>30</v>
      </c>
      <c r="DS604" s="22" t="n">
        <v>0.45</v>
      </c>
      <c r="DT604" s="22" t="n">
        <v>1</v>
      </c>
    </row>
    <row r="605">
      <c r="C605" s="7" t="inlineStr">
        <is>
          <t>CE</t>
        </is>
      </c>
      <c r="D605" s="7" t="inlineStr">
        <is>
          <t>CRATO</t>
        </is>
      </c>
      <c r="E605" s="7" t="n">
        <v>63100001</v>
      </c>
      <c r="F605" s="7" t="n">
        <v>63139999</v>
      </c>
      <c r="G605" s="7" t="n">
        <v>14</v>
      </c>
      <c r="I605" s="23" t="n">
        <v>182.58</v>
      </c>
      <c r="J605" s="23" t="n">
        <v>204.71</v>
      </c>
      <c r="K605" s="23" t="n">
        <v>226.84</v>
      </c>
      <c r="L605" s="23" t="n">
        <v>243.44</v>
      </c>
      <c r="M605" s="23" t="n">
        <v>260.04</v>
      </c>
      <c r="N605" s="23" t="n">
        <v>2.28</v>
      </c>
      <c r="O605" s="22" t="n">
        <v>0.5</v>
      </c>
      <c r="U605" s="22" t="n">
        <v>0.2</v>
      </c>
      <c r="AC605" s="22" t="n">
        <v>5</v>
      </c>
      <c r="AU605" s="22" t="n">
        <v>0</v>
      </c>
      <c r="BC605" s="22" t="n">
        <v>5</v>
      </c>
      <c r="BD605" s="22" t="n">
        <v>100</v>
      </c>
      <c r="DF605" s="22" t="n">
        <v>30</v>
      </c>
      <c r="DS605" s="22" t="n">
        <v>0.45</v>
      </c>
      <c r="DT605" s="22" t="n">
        <v>1</v>
      </c>
    </row>
    <row r="606">
      <c r="C606" s="7" t="inlineStr">
        <is>
          <t>CE</t>
        </is>
      </c>
      <c r="D606" s="7" t="inlineStr">
        <is>
          <t>CROATA</t>
        </is>
      </c>
      <c r="E606" s="7" t="n">
        <v>62390000</v>
      </c>
      <c r="F606" s="7" t="n">
        <v>62399999</v>
      </c>
      <c r="G606" s="7" t="n">
        <v>14</v>
      </c>
      <c r="I606" s="23" t="n">
        <v>182.58</v>
      </c>
      <c r="J606" s="23" t="n">
        <v>204.71</v>
      </c>
      <c r="K606" s="23" t="n">
        <v>226.84</v>
      </c>
      <c r="L606" s="23" t="n">
        <v>243.44</v>
      </c>
      <c r="M606" s="23" t="n">
        <v>260.04</v>
      </c>
      <c r="N606" s="23" t="n">
        <v>2.28</v>
      </c>
      <c r="O606" s="22" t="n">
        <v>0.5</v>
      </c>
      <c r="U606" s="22" t="n">
        <v>0.2</v>
      </c>
      <c r="AC606" s="22" t="n">
        <v>5</v>
      </c>
      <c r="AU606" s="22" t="n">
        <v>0</v>
      </c>
      <c r="BC606" s="22" t="n">
        <v>5</v>
      </c>
      <c r="BD606" s="22" t="n">
        <v>100</v>
      </c>
      <c r="DF606" s="22" t="n">
        <v>30</v>
      </c>
      <c r="DS606" s="22" t="n">
        <v>0.45</v>
      </c>
      <c r="DT606" s="22" t="n">
        <v>1</v>
      </c>
    </row>
    <row r="607">
      <c r="C607" s="7" t="inlineStr">
        <is>
          <t>CE</t>
        </is>
      </c>
      <c r="D607" s="7" t="inlineStr">
        <is>
          <t>CRUZ</t>
        </is>
      </c>
      <c r="E607" s="7" t="n">
        <v>62595000</v>
      </c>
      <c r="F607" s="7" t="n">
        <v>62597999</v>
      </c>
      <c r="G607" s="7" t="n">
        <v>14</v>
      </c>
      <c r="I607" s="23" t="n">
        <v>182.58</v>
      </c>
      <c r="J607" s="23" t="n">
        <v>204.71</v>
      </c>
      <c r="K607" s="23" t="n">
        <v>226.84</v>
      </c>
      <c r="L607" s="23" t="n">
        <v>243.44</v>
      </c>
      <c r="M607" s="23" t="n">
        <v>260.04</v>
      </c>
      <c r="N607" s="23" t="n">
        <v>2.28</v>
      </c>
      <c r="O607" s="22" t="n">
        <v>0.5</v>
      </c>
      <c r="U607" s="22" t="n">
        <v>0.2</v>
      </c>
      <c r="AC607" s="22" t="n">
        <v>5</v>
      </c>
      <c r="AU607" s="22" t="n">
        <v>250</v>
      </c>
      <c r="BC607" s="22" t="n">
        <v>5</v>
      </c>
      <c r="BD607" s="22" t="n">
        <v>100</v>
      </c>
      <c r="DF607" s="22" t="n">
        <v>30</v>
      </c>
      <c r="DS607" s="22" t="n">
        <v>0.45</v>
      </c>
      <c r="DT607" s="22" t="n">
        <v>1</v>
      </c>
    </row>
    <row r="608">
      <c r="C608" s="7" t="inlineStr">
        <is>
          <t>CE</t>
        </is>
      </c>
      <c r="D608" s="7" t="inlineStr">
        <is>
          <t>DEPUTADO IRAPUAN PINHEIRO</t>
        </is>
      </c>
      <c r="E608" s="7" t="n">
        <v>63645000</v>
      </c>
      <c r="F608" s="7" t="n">
        <v>63649999</v>
      </c>
      <c r="G608" s="7" t="n">
        <v>14</v>
      </c>
      <c r="I608" s="23" t="n">
        <v>182.58</v>
      </c>
      <c r="J608" s="23" t="n">
        <v>204.71</v>
      </c>
      <c r="K608" s="23" t="n">
        <v>226.84</v>
      </c>
      <c r="L608" s="23" t="n">
        <v>243.44</v>
      </c>
      <c r="M608" s="23" t="n">
        <v>260.04</v>
      </c>
      <c r="N608" s="23" t="n">
        <v>2.28</v>
      </c>
      <c r="O608" s="22" t="n">
        <v>0.5</v>
      </c>
      <c r="U608" s="22" t="n">
        <v>0.2</v>
      </c>
      <c r="AC608" s="22" t="n">
        <v>5</v>
      </c>
      <c r="AU608" s="22" t="n">
        <v>0</v>
      </c>
      <c r="BC608" s="22" t="n">
        <v>5</v>
      </c>
      <c r="BD608" s="22" t="n">
        <v>100</v>
      </c>
      <c r="DF608" s="22" t="n">
        <v>30</v>
      </c>
      <c r="DS608" s="22" t="n">
        <v>0.45</v>
      </c>
      <c r="DT608" s="22" t="n">
        <v>1</v>
      </c>
    </row>
    <row r="609">
      <c r="C609" s="7" t="inlineStr">
        <is>
          <t>CE</t>
        </is>
      </c>
      <c r="D609" s="7" t="inlineStr">
        <is>
          <t>ERERE</t>
        </is>
      </c>
      <c r="E609" s="7" t="n">
        <v>63470000</v>
      </c>
      <c r="F609" s="7" t="n">
        <v>63474999</v>
      </c>
      <c r="G609" s="7" t="n">
        <v>14</v>
      </c>
      <c r="I609" s="23" t="n">
        <v>182.58</v>
      </c>
      <c r="J609" s="23" t="n">
        <v>204.71</v>
      </c>
      <c r="K609" s="23" t="n">
        <v>226.84</v>
      </c>
      <c r="L609" s="23" t="n">
        <v>243.44</v>
      </c>
      <c r="M609" s="23" t="n">
        <v>260.04</v>
      </c>
      <c r="N609" s="23" t="n">
        <v>2.28</v>
      </c>
      <c r="O609" s="22" t="n">
        <v>0.5</v>
      </c>
      <c r="U609" s="22" t="n">
        <v>0.2</v>
      </c>
      <c r="AC609" s="22" t="n">
        <v>5</v>
      </c>
      <c r="AU609" s="22" t="n">
        <v>0</v>
      </c>
      <c r="BC609" s="22" t="n">
        <v>5</v>
      </c>
      <c r="BD609" s="22" t="n">
        <v>100</v>
      </c>
      <c r="DF609" s="22" t="n">
        <v>30</v>
      </c>
      <c r="DS609" s="22" t="n">
        <v>0.45</v>
      </c>
      <c r="DT609" s="22" t="n">
        <v>1</v>
      </c>
    </row>
    <row r="610">
      <c r="C610" s="7" t="inlineStr">
        <is>
          <t>CE</t>
        </is>
      </c>
      <c r="D610" s="7" t="inlineStr">
        <is>
          <t>FARIAS BRITO</t>
        </is>
      </c>
      <c r="E610" s="7" t="n">
        <v>63185000</v>
      </c>
      <c r="F610" s="7" t="n">
        <v>63189999</v>
      </c>
      <c r="G610" s="7" t="n">
        <v>14</v>
      </c>
      <c r="I610" s="23" t="n">
        <v>182.58</v>
      </c>
      <c r="J610" s="23" t="n">
        <v>204.71</v>
      </c>
      <c r="K610" s="23" t="n">
        <v>226.84</v>
      </c>
      <c r="L610" s="23" t="n">
        <v>243.44</v>
      </c>
      <c r="M610" s="23" t="n">
        <v>260.04</v>
      </c>
      <c r="N610" s="23" t="n">
        <v>2.28</v>
      </c>
      <c r="O610" s="22" t="n">
        <v>0.5</v>
      </c>
      <c r="U610" s="22" t="n">
        <v>0.2</v>
      </c>
      <c r="AC610" s="22" t="n">
        <v>5</v>
      </c>
      <c r="AU610" s="22" t="n">
        <v>0</v>
      </c>
      <c r="BC610" s="22" t="n">
        <v>5</v>
      </c>
      <c r="BD610" s="22" t="n">
        <v>100</v>
      </c>
      <c r="DF610" s="22" t="n">
        <v>30</v>
      </c>
      <c r="DS610" s="22" t="n">
        <v>0.45</v>
      </c>
      <c r="DT610" s="22" t="n">
        <v>1</v>
      </c>
    </row>
    <row r="611">
      <c r="C611" s="7" t="inlineStr">
        <is>
          <t>CE</t>
        </is>
      </c>
      <c r="D611" s="7" t="inlineStr">
        <is>
          <t>FORQUILHA</t>
        </is>
      </c>
      <c r="E611" s="7" t="n">
        <v>62115000</v>
      </c>
      <c r="F611" s="7" t="n">
        <v>62119999</v>
      </c>
      <c r="G611" s="7" t="n">
        <v>14</v>
      </c>
      <c r="I611" s="23" t="n">
        <v>182.58</v>
      </c>
      <c r="J611" s="23" t="n">
        <v>204.71</v>
      </c>
      <c r="K611" s="23" t="n">
        <v>226.84</v>
      </c>
      <c r="L611" s="23" t="n">
        <v>243.44</v>
      </c>
      <c r="M611" s="23" t="n">
        <v>260.04</v>
      </c>
      <c r="N611" s="23" t="n">
        <v>2.28</v>
      </c>
      <c r="O611" s="22" t="n">
        <v>0.5</v>
      </c>
      <c r="U611" s="22" t="n">
        <v>0.2</v>
      </c>
      <c r="AC611" s="22" t="n">
        <v>5</v>
      </c>
      <c r="AU611" s="22" t="n">
        <v>0</v>
      </c>
      <c r="BC611" s="22" t="n">
        <v>5</v>
      </c>
      <c r="BD611" s="22" t="n">
        <v>100</v>
      </c>
      <c r="DF611" s="22" t="n">
        <v>30</v>
      </c>
      <c r="DS611" s="22" t="n">
        <v>0.45</v>
      </c>
      <c r="DT611" s="22" t="n">
        <v>1</v>
      </c>
    </row>
    <row r="612">
      <c r="C612" s="7" t="inlineStr">
        <is>
          <t>CE</t>
        </is>
      </c>
      <c r="D612" s="7" t="inlineStr">
        <is>
          <t>FRECHEIRINHA</t>
        </is>
      </c>
      <c r="E612" s="7" t="n">
        <v>62340000</v>
      </c>
      <c r="F612" s="7" t="n">
        <v>62349999</v>
      </c>
      <c r="G612" s="7" t="n">
        <v>14</v>
      </c>
      <c r="I612" s="23" t="n">
        <v>182.58</v>
      </c>
      <c r="J612" s="23" t="n">
        <v>204.71</v>
      </c>
      <c r="K612" s="23" t="n">
        <v>226.84</v>
      </c>
      <c r="L612" s="23" t="n">
        <v>243.44</v>
      </c>
      <c r="M612" s="23" t="n">
        <v>260.04</v>
      </c>
      <c r="N612" s="23" t="n">
        <v>2.28</v>
      </c>
      <c r="O612" s="22" t="n">
        <v>0.5</v>
      </c>
      <c r="U612" s="22" t="n">
        <v>0.2</v>
      </c>
      <c r="AC612" s="22" t="n">
        <v>5</v>
      </c>
      <c r="AU612" s="22" t="n">
        <v>0</v>
      </c>
      <c r="BC612" s="22" t="n">
        <v>5</v>
      </c>
      <c r="BD612" s="22" t="n">
        <v>100</v>
      </c>
      <c r="DF612" s="22" t="n">
        <v>30</v>
      </c>
      <c r="DS612" s="22" t="n">
        <v>0.45</v>
      </c>
      <c r="DT612" s="22" t="n">
        <v>1</v>
      </c>
    </row>
    <row r="613">
      <c r="C613" s="7" t="inlineStr">
        <is>
          <t>CE</t>
        </is>
      </c>
      <c r="D613" s="7" t="inlineStr">
        <is>
          <t>GRACA</t>
        </is>
      </c>
      <c r="E613" s="7" t="n">
        <v>62365000</v>
      </c>
      <c r="F613" s="7" t="n">
        <v>62369999</v>
      </c>
      <c r="G613" s="7" t="n">
        <v>14</v>
      </c>
      <c r="I613" s="23" t="n">
        <v>182.58</v>
      </c>
      <c r="J613" s="23" t="n">
        <v>204.71</v>
      </c>
      <c r="K613" s="23" t="n">
        <v>226.84</v>
      </c>
      <c r="L613" s="23" t="n">
        <v>243.44</v>
      </c>
      <c r="M613" s="23" t="n">
        <v>260.04</v>
      </c>
      <c r="N613" s="23" t="n">
        <v>2.28</v>
      </c>
      <c r="O613" s="22" t="n">
        <v>0.5</v>
      </c>
      <c r="U613" s="22" t="n">
        <v>0.2</v>
      </c>
      <c r="AC613" s="22" t="n">
        <v>5</v>
      </c>
      <c r="AU613" s="22" t="n">
        <v>0</v>
      </c>
      <c r="BC613" s="22" t="n">
        <v>5</v>
      </c>
      <c r="BD613" s="22" t="n">
        <v>100</v>
      </c>
      <c r="DF613" s="22" t="n">
        <v>30</v>
      </c>
      <c r="DS613" s="22" t="n">
        <v>0.45</v>
      </c>
      <c r="DT613" s="22" t="n">
        <v>1</v>
      </c>
    </row>
    <row r="614">
      <c r="C614" s="7" t="inlineStr">
        <is>
          <t>CE</t>
        </is>
      </c>
      <c r="D614" s="7" t="inlineStr">
        <is>
          <t>GRANJA</t>
        </is>
      </c>
      <c r="E614" s="7" t="n">
        <v>62430000</v>
      </c>
      <c r="F614" s="7" t="n">
        <v>62449999</v>
      </c>
      <c r="G614" s="7" t="n">
        <v>14</v>
      </c>
      <c r="I614" s="23" t="n">
        <v>182.58</v>
      </c>
      <c r="J614" s="23" t="n">
        <v>204.71</v>
      </c>
      <c r="K614" s="23" t="n">
        <v>226.84</v>
      </c>
      <c r="L614" s="23" t="n">
        <v>243.44</v>
      </c>
      <c r="M614" s="23" t="n">
        <v>260.04</v>
      </c>
      <c r="N614" s="23" t="n">
        <v>2.28</v>
      </c>
      <c r="O614" s="22" t="n">
        <v>0.5</v>
      </c>
      <c r="U614" s="22" t="n">
        <v>0.2</v>
      </c>
      <c r="AC614" s="22" t="n">
        <v>5</v>
      </c>
      <c r="AU614" s="22" t="n">
        <v>0</v>
      </c>
      <c r="BC614" s="22" t="n">
        <v>5</v>
      </c>
      <c r="BD614" s="22" t="n">
        <v>100</v>
      </c>
      <c r="DF614" s="22" t="n">
        <v>30</v>
      </c>
      <c r="DS614" s="22" t="n">
        <v>0.45</v>
      </c>
      <c r="DT614" s="22" t="n">
        <v>1</v>
      </c>
    </row>
    <row r="615">
      <c r="C615" s="7" t="inlineStr">
        <is>
          <t>CE</t>
        </is>
      </c>
      <c r="D615" s="7" t="inlineStr">
        <is>
          <t>GRANJEIRO</t>
        </is>
      </c>
      <c r="E615" s="7" t="n">
        <v>63230000</v>
      </c>
      <c r="F615" s="7" t="n">
        <v>63239999</v>
      </c>
      <c r="G615" s="7" t="n">
        <v>14</v>
      </c>
      <c r="I615" s="23" t="n">
        <v>182.58</v>
      </c>
      <c r="J615" s="23" t="n">
        <v>204.71</v>
      </c>
      <c r="K615" s="23" t="n">
        <v>226.84</v>
      </c>
      <c r="L615" s="23" t="n">
        <v>243.44</v>
      </c>
      <c r="M615" s="23" t="n">
        <v>260.04</v>
      </c>
      <c r="N615" s="23" t="n">
        <v>2.28</v>
      </c>
      <c r="O615" s="22" t="n">
        <v>0.5</v>
      </c>
      <c r="U615" s="22" t="n">
        <v>0.2</v>
      </c>
      <c r="AC615" s="22" t="n">
        <v>5</v>
      </c>
      <c r="AU615" s="22" t="n">
        <v>0</v>
      </c>
      <c r="BC615" s="22" t="n">
        <v>5</v>
      </c>
      <c r="BD615" s="22" t="n">
        <v>100</v>
      </c>
      <c r="DF615" s="22" t="n">
        <v>30</v>
      </c>
      <c r="DS615" s="22" t="n">
        <v>0.45</v>
      </c>
      <c r="DT615" s="22" t="n">
        <v>1</v>
      </c>
    </row>
    <row r="616">
      <c r="C616" s="7" t="inlineStr">
        <is>
          <t>CE</t>
        </is>
      </c>
      <c r="D616" s="7" t="inlineStr">
        <is>
          <t>GROAIRAS</t>
        </is>
      </c>
      <c r="E616" s="7" t="n">
        <v>62190000</v>
      </c>
      <c r="F616" s="7" t="n">
        <v>62199999</v>
      </c>
      <c r="G616" s="7" t="n">
        <v>14</v>
      </c>
      <c r="I616" s="23" t="n">
        <v>182.58</v>
      </c>
      <c r="J616" s="23" t="n">
        <v>204.71</v>
      </c>
      <c r="K616" s="23" t="n">
        <v>226.84</v>
      </c>
      <c r="L616" s="23" t="n">
        <v>243.44</v>
      </c>
      <c r="M616" s="23" t="n">
        <v>260.04</v>
      </c>
      <c r="N616" s="23" t="n">
        <v>2.28</v>
      </c>
      <c r="O616" s="22" t="n">
        <v>0.5</v>
      </c>
      <c r="U616" s="22" t="n">
        <v>0.2</v>
      </c>
      <c r="AC616" s="22" t="n">
        <v>5</v>
      </c>
      <c r="AU616" s="22" t="n">
        <v>0</v>
      </c>
      <c r="BC616" s="22" t="n">
        <v>5</v>
      </c>
      <c r="BD616" s="22" t="n">
        <v>100</v>
      </c>
      <c r="DF616" s="22" t="n">
        <v>30</v>
      </c>
      <c r="DS616" s="22" t="n">
        <v>0.45</v>
      </c>
      <c r="DT616" s="22" t="n">
        <v>1</v>
      </c>
    </row>
    <row r="617">
      <c r="C617" s="7" t="inlineStr">
        <is>
          <t>CE</t>
        </is>
      </c>
      <c r="D617" s="7" t="inlineStr">
        <is>
          <t>GUARACIABA DO NORTE</t>
        </is>
      </c>
      <c r="E617" s="7" t="n">
        <v>62380000</v>
      </c>
      <c r="F617" s="7" t="n">
        <v>62389999</v>
      </c>
      <c r="G617" s="7" t="n">
        <v>14</v>
      </c>
      <c r="I617" s="23" t="n">
        <v>182.58</v>
      </c>
      <c r="J617" s="23" t="n">
        <v>204.71</v>
      </c>
      <c r="K617" s="23" t="n">
        <v>226.84</v>
      </c>
      <c r="L617" s="23" t="n">
        <v>243.44</v>
      </c>
      <c r="M617" s="23" t="n">
        <v>260.04</v>
      </c>
      <c r="N617" s="23" t="n">
        <v>2.28</v>
      </c>
      <c r="O617" s="22" t="n">
        <v>0.5</v>
      </c>
      <c r="U617" s="22" t="n">
        <v>0.2</v>
      </c>
      <c r="AC617" s="22" t="n">
        <v>5</v>
      </c>
      <c r="AU617" s="22" t="n">
        <v>0</v>
      </c>
      <c r="BC617" s="22" t="n">
        <v>5</v>
      </c>
      <c r="BD617" s="22" t="n">
        <v>100</v>
      </c>
      <c r="DF617" s="22" t="n">
        <v>30</v>
      </c>
      <c r="DS617" s="22" t="n">
        <v>0.45</v>
      </c>
      <c r="DT617" s="22" t="n">
        <v>1</v>
      </c>
    </row>
    <row r="618">
      <c r="C618" s="7" t="inlineStr">
        <is>
          <t>CE</t>
        </is>
      </c>
      <c r="D618" s="7" t="inlineStr">
        <is>
          <t>HIDROLANDIA</t>
        </is>
      </c>
      <c r="E618" s="7" t="n">
        <v>62270000</v>
      </c>
      <c r="F618" s="7" t="n">
        <v>62279999</v>
      </c>
      <c r="G618" s="7" t="n">
        <v>14</v>
      </c>
      <c r="I618" s="23" t="n">
        <v>182.58</v>
      </c>
      <c r="J618" s="23" t="n">
        <v>204.71</v>
      </c>
      <c r="K618" s="23" t="n">
        <v>226.84</v>
      </c>
      <c r="L618" s="23" t="n">
        <v>243.44</v>
      </c>
      <c r="M618" s="23" t="n">
        <v>260.04</v>
      </c>
      <c r="N618" s="23" t="n">
        <v>2.28</v>
      </c>
      <c r="O618" s="22" t="n">
        <v>0.5</v>
      </c>
      <c r="U618" s="22" t="n">
        <v>0.2</v>
      </c>
      <c r="AC618" s="22" t="n">
        <v>5</v>
      </c>
      <c r="AU618" s="22" t="n">
        <v>0</v>
      </c>
      <c r="BC618" s="22" t="n">
        <v>5</v>
      </c>
      <c r="BD618" s="22" t="n">
        <v>100</v>
      </c>
      <c r="DF618" s="22" t="n">
        <v>30</v>
      </c>
      <c r="DS618" s="22" t="n">
        <v>0.45</v>
      </c>
      <c r="DT618" s="22" t="n">
        <v>1</v>
      </c>
    </row>
    <row r="619">
      <c r="C619" s="7" t="inlineStr">
        <is>
          <t>CE</t>
        </is>
      </c>
      <c r="D619" s="7" t="inlineStr">
        <is>
          <t>IBIAPINA</t>
        </is>
      </c>
      <c r="E619" s="7" t="n">
        <v>62360000</v>
      </c>
      <c r="F619" s="7" t="n">
        <v>62364999</v>
      </c>
      <c r="G619" s="7" t="n">
        <v>14</v>
      </c>
      <c r="I619" s="23" t="n">
        <v>182.58</v>
      </c>
      <c r="J619" s="23" t="n">
        <v>204.71</v>
      </c>
      <c r="K619" s="23" t="n">
        <v>226.84</v>
      </c>
      <c r="L619" s="23" t="n">
        <v>243.44</v>
      </c>
      <c r="M619" s="23" t="n">
        <v>260.04</v>
      </c>
      <c r="N619" s="23" t="n">
        <v>2.28</v>
      </c>
      <c r="O619" s="22" t="n">
        <v>0.5</v>
      </c>
      <c r="U619" s="22" t="n">
        <v>0.2</v>
      </c>
      <c r="AC619" s="22" t="n">
        <v>5</v>
      </c>
      <c r="AU619" s="22" t="n">
        <v>0</v>
      </c>
      <c r="BC619" s="22" t="n">
        <v>5</v>
      </c>
      <c r="BD619" s="22" t="n">
        <v>100</v>
      </c>
      <c r="DF619" s="22" t="n">
        <v>30</v>
      </c>
      <c r="DS619" s="22" t="n">
        <v>0.45</v>
      </c>
      <c r="DT619" s="22" t="n">
        <v>1</v>
      </c>
    </row>
    <row r="620">
      <c r="C620" s="7" t="inlineStr">
        <is>
          <t>CE</t>
        </is>
      </c>
      <c r="D620" s="7" t="inlineStr">
        <is>
          <t>IBICUITINGA</t>
        </is>
      </c>
      <c r="E620" s="7" t="n">
        <v>62955000</v>
      </c>
      <c r="F620" s="7" t="n">
        <v>62959999</v>
      </c>
      <c r="G620" s="7" t="n">
        <v>14</v>
      </c>
      <c r="I620" s="23" t="n">
        <v>182.58</v>
      </c>
      <c r="J620" s="23" t="n">
        <v>204.71</v>
      </c>
      <c r="K620" s="23" t="n">
        <v>226.84</v>
      </c>
      <c r="L620" s="23" t="n">
        <v>243.44</v>
      </c>
      <c r="M620" s="23" t="n">
        <v>260.04</v>
      </c>
      <c r="N620" s="23" t="n">
        <v>2.28</v>
      </c>
      <c r="O620" s="22" t="n">
        <v>0.5</v>
      </c>
      <c r="U620" s="22" t="n">
        <v>0.2</v>
      </c>
      <c r="AC620" s="22" t="n">
        <v>5</v>
      </c>
      <c r="AU620" s="22" t="n">
        <v>250</v>
      </c>
      <c r="BC620" s="22" t="n">
        <v>5</v>
      </c>
      <c r="BD620" s="22" t="n">
        <v>100</v>
      </c>
      <c r="DF620" s="22" t="n">
        <v>30</v>
      </c>
      <c r="DS620" s="22" t="n">
        <v>0.45</v>
      </c>
      <c r="DT620" s="22" t="n">
        <v>1</v>
      </c>
    </row>
    <row r="621">
      <c r="C621" s="7" t="inlineStr">
        <is>
          <t>CE</t>
        </is>
      </c>
      <c r="D621" s="7" t="inlineStr">
        <is>
          <t>ICAPUI</t>
        </is>
      </c>
      <c r="E621" s="7" t="n">
        <v>62810000</v>
      </c>
      <c r="F621" s="7" t="n">
        <v>62814999</v>
      </c>
      <c r="G621" s="7" t="n">
        <v>14</v>
      </c>
      <c r="I621" s="23" t="n">
        <v>182.58</v>
      </c>
      <c r="J621" s="23" t="n">
        <v>204.71</v>
      </c>
      <c r="K621" s="23" t="n">
        <v>226.84</v>
      </c>
      <c r="L621" s="23" t="n">
        <v>243.44</v>
      </c>
      <c r="M621" s="23" t="n">
        <v>260.04</v>
      </c>
      <c r="N621" s="23" t="n">
        <v>2.28</v>
      </c>
      <c r="O621" s="22" t="n">
        <v>0.5</v>
      </c>
      <c r="U621" s="22" t="n">
        <v>0.2</v>
      </c>
      <c r="AC621" s="22" t="n">
        <v>5</v>
      </c>
      <c r="AU621" s="22" t="n">
        <v>0</v>
      </c>
      <c r="BC621" s="22" t="n">
        <v>5</v>
      </c>
      <c r="BD621" s="22" t="n">
        <v>100</v>
      </c>
      <c r="DF621" s="22" t="n">
        <v>30</v>
      </c>
      <c r="DS621" s="22" t="n">
        <v>0.45</v>
      </c>
      <c r="DT621" s="22" t="n">
        <v>1</v>
      </c>
    </row>
    <row r="622">
      <c r="C622" s="7" t="inlineStr">
        <is>
          <t>CE</t>
        </is>
      </c>
      <c r="D622" s="7" t="inlineStr">
        <is>
          <t>ICO</t>
        </is>
      </c>
      <c r="E622" s="7" t="n">
        <v>63430000</v>
      </c>
      <c r="F622" s="7" t="n">
        <v>63459999</v>
      </c>
      <c r="G622" s="7" t="n">
        <v>14</v>
      </c>
      <c r="I622" s="23" t="n">
        <v>182.58</v>
      </c>
      <c r="J622" s="23" t="n">
        <v>204.71</v>
      </c>
      <c r="K622" s="23" t="n">
        <v>226.84</v>
      </c>
      <c r="L622" s="23" t="n">
        <v>243.44</v>
      </c>
      <c r="M622" s="23" t="n">
        <v>260.04</v>
      </c>
      <c r="N622" s="23" t="n">
        <v>2.28</v>
      </c>
      <c r="O622" s="22" t="n">
        <v>0.5</v>
      </c>
      <c r="U622" s="22" t="n">
        <v>0.2</v>
      </c>
      <c r="AC622" s="22" t="n">
        <v>5</v>
      </c>
      <c r="AU622" s="22" t="n">
        <v>0</v>
      </c>
      <c r="BC622" s="22" t="n">
        <v>5</v>
      </c>
      <c r="BD622" s="22" t="n">
        <v>100</v>
      </c>
      <c r="DF622" s="22" t="n">
        <v>30</v>
      </c>
      <c r="DS622" s="22" t="n">
        <v>0.45</v>
      </c>
      <c r="DT622" s="22" t="n">
        <v>1</v>
      </c>
    </row>
    <row r="623">
      <c r="C623" s="7" t="inlineStr">
        <is>
          <t>CE</t>
        </is>
      </c>
      <c r="D623" s="7" t="inlineStr">
        <is>
          <t>IGUATU</t>
        </is>
      </c>
      <c r="E623" s="7" t="n">
        <v>63500001</v>
      </c>
      <c r="F623" s="7" t="n">
        <v>63514999</v>
      </c>
      <c r="G623" s="7" t="n">
        <v>14</v>
      </c>
      <c r="I623" s="23" t="n">
        <v>182.58</v>
      </c>
      <c r="J623" s="23" t="n">
        <v>204.71</v>
      </c>
      <c r="K623" s="23" t="n">
        <v>226.84</v>
      </c>
      <c r="L623" s="23" t="n">
        <v>243.44</v>
      </c>
      <c r="M623" s="23" t="n">
        <v>260.04</v>
      </c>
      <c r="N623" s="23" t="n">
        <v>2.28</v>
      </c>
      <c r="O623" s="22" t="n">
        <v>0.5</v>
      </c>
      <c r="U623" s="22" t="n">
        <v>0.2</v>
      </c>
      <c r="AC623" s="22" t="n">
        <v>5</v>
      </c>
      <c r="AU623" s="22" t="n">
        <v>0</v>
      </c>
      <c r="BC623" s="22" t="n">
        <v>5</v>
      </c>
      <c r="BD623" s="22" t="n">
        <v>100</v>
      </c>
      <c r="DF623" s="22" t="n">
        <v>30</v>
      </c>
      <c r="DS623" s="22" t="n">
        <v>0.45</v>
      </c>
      <c r="DT623" s="22" t="n">
        <v>1</v>
      </c>
    </row>
    <row r="624">
      <c r="C624" s="7" t="inlineStr">
        <is>
          <t>CE</t>
        </is>
      </c>
      <c r="D624" s="7" t="inlineStr">
        <is>
          <t>INDEPENDENCIA</t>
        </is>
      </c>
      <c r="E624" s="7" t="n">
        <v>63640000</v>
      </c>
      <c r="F624" s="7" t="n">
        <v>63644999</v>
      </c>
      <c r="G624" s="7" t="n">
        <v>14</v>
      </c>
      <c r="I624" s="23" t="n">
        <v>182.58</v>
      </c>
      <c r="J624" s="23" t="n">
        <v>204.71</v>
      </c>
      <c r="K624" s="23" t="n">
        <v>226.84</v>
      </c>
      <c r="L624" s="23" t="n">
        <v>243.44</v>
      </c>
      <c r="M624" s="23" t="n">
        <v>260.04</v>
      </c>
      <c r="N624" s="23" t="n">
        <v>2.28</v>
      </c>
      <c r="O624" s="22" t="n">
        <v>0.5</v>
      </c>
      <c r="U624" s="22" t="n">
        <v>0.2</v>
      </c>
      <c r="AC624" s="22" t="n">
        <v>5</v>
      </c>
      <c r="AU624" s="22" t="n">
        <v>0</v>
      </c>
      <c r="BC624" s="22" t="n">
        <v>5</v>
      </c>
      <c r="BD624" s="22" t="n">
        <v>100</v>
      </c>
      <c r="DF624" s="22" t="n">
        <v>30</v>
      </c>
      <c r="DS624" s="22" t="n">
        <v>0.45</v>
      </c>
      <c r="DT624" s="22" t="n">
        <v>1</v>
      </c>
    </row>
    <row r="625">
      <c r="C625" s="7" t="inlineStr">
        <is>
          <t>CE</t>
        </is>
      </c>
      <c r="D625" s="7" t="inlineStr">
        <is>
          <t>IPAPORANGA</t>
        </is>
      </c>
      <c r="E625" s="7" t="n">
        <v>62215000</v>
      </c>
      <c r="F625" s="7" t="n">
        <v>62219999</v>
      </c>
      <c r="G625" s="7" t="n">
        <v>14</v>
      </c>
      <c r="I625" s="23" t="n">
        <v>182.58</v>
      </c>
      <c r="J625" s="23" t="n">
        <v>204.71</v>
      </c>
      <c r="K625" s="23" t="n">
        <v>226.84</v>
      </c>
      <c r="L625" s="23" t="n">
        <v>243.44</v>
      </c>
      <c r="M625" s="23" t="n">
        <v>260.04</v>
      </c>
      <c r="N625" s="23" t="n">
        <v>2.28</v>
      </c>
      <c r="O625" s="22" t="n">
        <v>0.5</v>
      </c>
      <c r="U625" s="22" t="n">
        <v>0.2</v>
      </c>
      <c r="AC625" s="22" t="n">
        <v>5</v>
      </c>
      <c r="AU625" s="22" t="n">
        <v>250</v>
      </c>
      <c r="BC625" s="22" t="n">
        <v>5</v>
      </c>
      <c r="BD625" s="22" t="n">
        <v>100</v>
      </c>
      <c r="DF625" s="22" t="n">
        <v>30</v>
      </c>
      <c r="DS625" s="22" t="n">
        <v>0.45</v>
      </c>
      <c r="DT625" s="22" t="n">
        <v>1</v>
      </c>
    </row>
    <row r="626">
      <c r="C626" s="7" t="inlineStr">
        <is>
          <t>CE</t>
        </is>
      </c>
      <c r="D626" s="7" t="inlineStr">
        <is>
          <t>IPAUMIRIM</t>
        </is>
      </c>
      <c r="E626" s="7" t="n">
        <v>63340000</v>
      </c>
      <c r="F626" s="7" t="n">
        <v>63359999</v>
      </c>
      <c r="G626" s="7" t="n">
        <v>14</v>
      </c>
      <c r="I626" s="23" t="n">
        <v>182.58</v>
      </c>
      <c r="J626" s="23" t="n">
        <v>204.71</v>
      </c>
      <c r="K626" s="23" t="n">
        <v>226.84</v>
      </c>
      <c r="L626" s="23" t="n">
        <v>243.44</v>
      </c>
      <c r="M626" s="23" t="n">
        <v>260.04</v>
      </c>
      <c r="N626" s="23" t="n">
        <v>2.28</v>
      </c>
      <c r="O626" s="22" t="n">
        <v>0.5</v>
      </c>
      <c r="U626" s="22" t="n">
        <v>0.2</v>
      </c>
      <c r="AC626" s="22" t="n">
        <v>5</v>
      </c>
      <c r="AU626" s="22" t="n">
        <v>0</v>
      </c>
      <c r="BC626" s="22" t="n">
        <v>5</v>
      </c>
      <c r="BD626" s="22" t="n">
        <v>100</v>
      </c>
      <c r="DF626" s="22" t="n">
        <v>30</v>
      </c>
      <c r="DS626" s="22" t="n">
        <v>0.45</v>
      </c>
      <c r="DT626" s="22" t="n">
        <v>1</v>
      </c>
    </row>
    <row r="627">
      <c r="C627" s="7" t="inlineStr">
        <is>
          <t>CE</t>
        </is>
      </c>
      <c r="D627" s="7" t="inlineStr">
        <is>
          <t>IPU</t>
        </is>
      </c>
      <c r="E627" s="7" t="n">
        <v>62250000</v>
      </c>
      <c r="F627" s="7" t="n">
        <v>62254999</v>
      </c>
      <c r="G627" s="7" t="n">
        <v>14</v>
      </c>
      <c r="I627" s="23" t="n">
        <v>182.58</v>
      </c>
      <c r="J627" s="23" t="n">
        <v>204.71</v>
      </c>
      <c r="K627" s="23" t="n">
        <v>226.84</v>
      </c>
      <c r="L627" s="23" t="n">
        <v>243.44</v>
      </c>
      <c r="M627" s="23" t="n">
        <v>260.04</v>
      </c>
      <c r="N627" s="23" t="n">
        <v>2.28</v>
      </c>
      <c r="O627" s="22" t="n">
        <v>0.5</v>
      </c>
      <c r="U627" s="22" t="n">
        <v>0.2</v>
      </c>
      <c r="AC627" s="22" t="n">
        <v>5</v>
      </c>
      <c r="AU627" s="22" t="n">
        <v>0</v>
      </c>
      <c r="BC627" s="22" t="n">
        <v>5</v>
      </c>
      <c r="BD627" s="22" t="n">
        <v>100</v>
      </c>
      <c r="DF627" s="22" t="n">
        <v>30</v>
      </c>
      <c r="DS627" s="22" t="n">
        <v>0.45</v>
      </c>
      <c r="DT627" s="22" t="n">
        <v>1</v>
      </c>
    </row>
    <row r="628">
      <c r="C628" s="7" t="inlineStr">
        <is>
          <t>CE</t>
        </is>
      </c>
      <c r="D628" s="7" t="inlineStr">
        <is>
          <t>IPUEIRAS</t>
        </is>
      </c>
      <c r="E628" s="7" t="n">
        <v>62230000</v>
      </c>
      <c r="F628" s="7" t="n">
        <v>62249999</v>
      </c>
      <c r="G628" s="7" t="n">
        <v>14</v>
      </c>
      <c r="I628" s="23" t="n">
        <v>182.58</v>
      </c>
      <c r="J628" s="23" t="n">
        <v>204.71</v>
      </c>
      <c r="K628" s="23" t="n">
        <v>226.84</v>
      </c>
      <c r="L628" s="23" t="n">
        <v>243.44</v>
      </c>
      <c r="M628" s="23" t="n">
        <v>260.04</v>
      </c>
      <c r="N628" s="23" t="n">
        <v>2.28</v>
      </c>
      <c r="O628" s="22" t="n">
        <v>0.5</v>
      </c>
      <c r="U628" s="22" t="n">
        <v>0.2</v>
      </c>
      <c r="AC628" s="22" t="n">
        <v>5</v>
      </c>
      <c r="AU628" s="22" t="n">
        <v>250</v>
      </c>
      <c r="BC628" s="22" t="n">
        <v>5</v>
      </c>
      <c r="BD628" s="22" t="n">
        <v>100</v>
      </c>
      <c r="DF628" s="22" t="n">
        <v>30</v>
      </c>
      <c r="DS628" s="22" t="n">
        <v>0.45</v>
      </c>
      <c r="DT628" s="22" t="n">
        <v>1</v>
      </c>
    </row>
    <row r="629">
      <c r="C629" s="7" t="inlineStr">
        <is>
          <t>CE</t>
        </is>
      </c>
      <c r="D629" s="7" t="inlineStr">
        <is>
          <t>IRACEMA</t>
        </is>
      </c>
      <c r="E629" s="7" t="n">
        <v>62980000</v>
      </c>
      <c r="F629" s="7" t="n">
        <v>62989999</v>
      </c>
      <c r="G629" s="7" t="n">
        <v>14</v>
      </c>
      <c r="I629" s="23" t="n">
        <v>182.58</v>
      </c>
      <c r="J629" s="23" t="n">
        <v>204.71</v>
      </c>
      <c r="K629" s="23" t="n">
        <v>226.84</v>
      </c>
      <c r="L629" s="23" t="n">
        <v>243.44</v>
      </c>
      <c r="M629" s="23" t="n">
        <v>260.04</v>
      </c>
      <c r="N629" s="23" t="n">
        <v>2.28</v>
      </c>
      <c r="O629" s="22" t="n">
        <v>0.5</v>
      </c>
      <c r="U629" s="22" t="n">
        <v>0.2</v>
      </c>
      <c r="AC629" s="22" t="n">
        <v>5</v>
      </c>
      <c r="AU629" s="22" t="n">
        <v>0</v>
      </c>
      <c r="BC629" s="22" t="n">
        <v>5</v>
      </c>
      <c r="BD629" s="22" t="n">
        <v>100</v>
      </c>
      <c r="DF629" s="22" t="n">
        <v>30</v>
      </c>
      <c r="DS629" s="22" t="n">
        <v>0.45</v>
      </c>
      <c r="DT629" s="22" t="n">
        <v>1</v>
      </c>
    </row>
    <row r="630">
      <c r="C630" s="7" t="inlineStr">
        <is>
          <t>CE</t>
        </is>
      </c>
      <c r="D630" s="7" t="inlineStr">
        <is>
          <t>IRAUCUBA</t>
        </is>
      </c>
      <c r="E630" s="7" t="n">
        <v>62620000</v>
      </c>
      <c r="F630" s="7" t="n">
        <v>62629999</v>
      </c>
      <c r="G630" s="7" t="n">
        <v>14</v>
      </c>
      <c r="I630" s="23" t="n">
        <v>182.58</v>
      </c>
      <c r="J630" s="23" t="n">
        <v>204.71</v>
      </c>
      <c r="K630" s="23" t="n">
        <v>226.84</v>
      </c>
      <c r="L630" s="23" t="n">
        <v>243.44</v>
      </c>
      <c r="M630" s="23" t="n">
        <v>260.04</v>
      </c>
      <c r="N630" s="23" t="n">
        <v>2.28</v>
      </c>
      <c r="O630" s="22" t="n">
        <v>0.5</v>
      </c>
      <c r="U630" s="22" t="n">
        <v>0.2</v>
      </c>
      <c r="AC630" s="22" t="n">
        <v>5</v>
      </c>
      <c r="AU630" s="22" t="n">
        <v>0</v>
      </c>
      <c r="BC630" s="22" t="n">
        <v>5</v>
      </c>
      <c r="BD630" s="22" t="n">
        <v>100</v>
      </c>
      <c r="DF630" s="22" t="n">
        <v>30</v>
      </c>
      <c r="DS630" s="22" t="n">
        <v>0.45</v>
      </c>
      <c r="DT630" s="22" t="n">
        <v>1</v>
      </c>
    </row>
    <row r="631">
      <c r="C631" s="7" t="inlineStr">
        <is>
          <t>CE</t>
        </is>
      </c>
      <c r="D631" s="7" t="inlineStr">
        <is>
          <t>ITAICABA</t>
        </is>
      </c>
      <c r="E631" s="7" t="n">
        <v>62820000</v>
      </c>
      <c r="F631" s="7" t="n">
        <v>62822999</v>
      </c>
      <c r="G631" s="7" t="n">
        <v>14</v>
      </c>
      <c r="I631" s="23" t="n">
        <v>182.58</v>
      </c>
      <c r="J631" s="23" t="n">
        <v>204.71</v>
      </c>
      <c r="K631" s="23" t="n">
        <v>226.84</v>
      </c>
      <c r="L631" s="23" t="n">
        <v>243.44</v>
      </c>
      <c r="M631" s="23" t="n">
        <v>260.04</v>
      </c>
      <c r="N631" s="23" t="n">
        <v>2.28</v>
      </c>
      <c r="O631" s="22" t="n">
        <v>0.5</v>
      </c>
      <c r="U631" s="22" t="n">
        <v>0.2</v>
      </c>
      <c r="AC631" s="22" t="n">
        <v>5</v>
      </c>
      <c r="AU631" s="22" t="n">
        <v>0</v>
      </c>
      <c r="BC631" s="22" t="n">
        <v>5</v>
      </c>
      <c r="BD631" s="22" t="n">
        <v>100</v>
      </c>
      <c r="DF631" s="22" t="n">
        <v>30</v>
      </c>
      <c r="DS631" s="22" t="n">
        <v>0.45</v>
      </c>
      <c r="DT631" s="22" t="n">
        <v>1</v>
      </c>
    </row>
    <row r="632">
      <c r="C632" s="7" t="inlineStr">
        <is>
          <t>CE</t>
        </is>
      </c>
      <c r="D632" s="7" t="inlineStr">
        <is>
          <t>ITAPAJE</t>
        </is>
      </c>
      <c r="E632" s="7" t="n">
        <v>62600000</v>
      </c>
      <c r="F632" s="7" t="n">
        <v>62609999</v>
      </c>
      <c r="G632" s="7" t="n">
        <v>12</v>
      </c>
      <c r="I632" s="23" t="n">
        <v>182.58</v>
      </c>
      <c r="J632" s="23" t="n">
        <v>204.71</v>
      </c>
      <c r="K632" s="23" t="n">
        <v>226.84</v>
      </c>
      <c r="L632" s="23" t="n">
        <v>243.44</v>
      </c>
      <c r="M632" s="23" t="n">
        <v>260.04</v>
      </c>
      <c r="N632" s="23" t="n">
        <v>2.28</v>
      </c>
      <c r="O632" s="22" t="n">
        <v>0.5</v>
      </c>
      <c r="U632" s="22" t="n">
        <v>0.2</v>
      </c>
      <c r="AC632" s="22" t="n">
        <v>5</v>
      </c>
      <c r="AU632" s="22" t="n">
        <v>0</v>
      </c>
      <c r="BC632" s="22" t="n">
        <v>5</v>
      </c>
      <c r="BD632" s="22" t="n">
        <v>100</v>
      </c>
      <c r="DF632" s="22" t="n">
        <v>30</v>
      </c>
      <c r="DS632" s="22" t="n">
        <v>0.45</v>
      </c>
      <c r="DT632" s="22" t="n">
        <v>1</v>
      </c>
    </row>
    <row r="633">
      <c r="C633" s="7" t="inlineStr">
        <is>
          <t>CE</t>
        </is>
      </c>
      <c r="D633" s="7" t="inlineStr">
        <is>
          <t>ITAREMA</t>
        </is>
      </c>
      <c r="E633" s="7" t="n">
        <v>62590000</v>
      </c>
      <c r="F633" s="7" t="n">
        <v>62594999</v>
      </c>
      <c r="G633" s="7" t="n">
        <v>14</v>
      </c>
      <c r="I633" s="23" t="n">
        <v>182.58</v>
      </c>
      <c r="J633" s="23" t="n">
        <v>204.71</v>
      </c>
      <c r="K633" s="23" t="n">
        <v>226.84</v>
      </c>
      <c r="L633" s="23" t="n">
        <v>243.44</v>
      </c>
      <c r="M633" s="23" t="n">
        <v>260.04</v>
      </c>
      <c r="N633" s="23" t="n">
        <v>2.28</v>
      </c>
      <c r="O633" s="22" t="n">
        <v>0.5</v>
      </c>
      <c r="U633" s="22" t="n">
        <v>0.2</v>
      </c>
      <c r="AC633" s="22" t="n">
        <v>5</v>
      </c>
      <c r="AU633" s="22" t="n">
        <v>0</v>
      </c>
      <c r="BC633" s="22" t="n">
        <v>5</v>
      </c>
      <c r="BD633" s="22" t="n">
        <v>100</v>
      </c>
      <c r="DF633" s="22" t="n">
        <v>30</v>
      </c>
      <c r="DS633" s="22" t="n">
        <v>0.45</v>
      </c>
      <c r="DT633" s="22" t="n">
        <v>1</v>
      </c>
    </row>
    <row r="634">
      <c r="C634" s="7" t="inlineStr">
        <is>
          <t>CE</t>
        </is>
      </c>
      <c r="D634" s="7" t="inlineStr">
        <is>
          <t>ITATIRA</t>
        </is>
      </c>
      <c r="E634" s="7" t="n">
        <v>62720000</v>
      </c>
      <c r="F634" s="7" t="n">
        <v>62729999</v>
      </c>
      <c r="G634" s="7" t="n">
        <v>14</v>
      </c>
      <c r="I634" s="23" t="n">
        <v>182.58</v>
      </c>
      <c r="J634" s="23" t="n">
        <v>204.71</v>
      </c>
      <c r="K634" s="23" t="n">
        <v>226.84</v>
      </c>
      <c r="L634" s="23" t="n">
        <v>243.44</v>
      </c>
      <c r="M634" s="23" t="n">
        <v>260.04</v>
      </c>
      <c r="N634" s="23" t="n">
        <v>2.28</v>
      </c>
      <c r="O634" s="22" t="n">
        <v>0.5</v>
      </c>
      <c r="U634" s="22" t="n">
        <v>0.2</v>
      </c>
      <c r="AC634" s="22" t="n">
        <v>5</v>
      </c>
      <c r="AU634" s="22" t="n">
        <v>0</v>
      </c>
      <c r="BC634" s="22" t="n">
        <v>5</v>
      </c>
      <c r="BD634" s="22" t="n">
        <v>100</v>
      </c>
      <c r="DF634" s="22" t="n">
        <v>30</v>
      </c>
      <c r="DS634" s="22" t="n">
        <v>0.45</v>
      </c>
      <c r="DT634" s="22" t="n">
        <v>1</v>
      </c>
    </row>
    <row r="635">
      <c r="C635" s="7" t="inlineStr">
        <is>
          <t>CE</t>
        </is>
      </c>
      <c r="D635" s="7" t="inlineStr">
        <is>
          <t>JAGUARETAMA</t>
        </is>
      </c>
      <c r="E635" s="7" t="n">
        <v>63480000</v>
      </c>
      <c r="F635" s="7" t="n">
        <v>63489999</v>
      </c>
      <c r="G635" s="7" t="n">
        <v>14</v>
      </c>
      <c r="I635" s="23" t="n">
        <v>182.58</v>
      </c>
      <c r="J635" s="23" t="n">
        <v>204.71</v>
      </c>
      <c r="K635" s="23" t="n">
        <v>226.84</v>
      </c>
      <c r="L635" s="23" t="n">
        <v>243.44</v>
      </c>
      <c r="M635" s="23" t="n">
        <v>260.04</v>
      </c>
      <c r="N635" s="23" t="n">
        <v>2.28</v>
      </c>
      <c r="O635" s="22" t="n">
        <v>0.5</v>
      </c>
      <c r="U635" s="22" t="n">
        <v>0.2</v>
      </c>
      <c r="AC635" s="22" t="n">
        <v>5</v>
      </c>
      <c r="AU635" s="22" t="n">
        <v>0</v>
      </c>
      <c r="BC635" s="22" t="n">
        <v>5</v>
      </c>
      <c r="BD635" s="22" t="n">
        <v>100</v>
      </c>
      <c r="DF635" s="22" t="n">
        <v>30</v>
      </c>
      <c r="DS635" s="22" t="n">
        <v>0.45</v>
      </c>
      <c r="DT635" s="22" t="n">
        <v>1</v>
      </c>
    </row>
    <row r="636">
      <c r="C636" s="7" t="inlineStr">
        <is>
          <t>CE</t>
        </is>
      </c>
      <c r="D636" s="7" t="inlineStr">
        <is>
          <t>JAGUARIBARA</t>
        </is>
      </c>
      <c r="E636" s="7" t="n">
        <v>63490000</v>
      </c>
      <c r="F636" s="7" t="n">
        <v>63499999</v>
      </c>
      <c r="G636" s="7" t="n">
        <v>14</v>
      </c>
      <c r="I636" s="23" t="n">
        <v>182.58</v>
      </c>
      <c r="J636" s="23" t="n">
        <v>204.71</v>
      </c>
      <c r="K636" s="23" t="n">
        <v>226.84</v>
      </c>
      <c r="L636" s="23" t="n">
        <v>243.44</v>
      </c>
      <c r="M636" s="23" t="n">
        <v>260.04</v>
      </c>
      <c r="N636" s="23" t="n">
        <v>2.28</v>
      </c>
      <c r="O636" s="22" t="n">
        <v>0.5</v>
      </c>
      <c r="U636" s="22" t="n">
        <v>0.2</v>
      </c>
      <c r="AC636" s="22" t="n">
        <v>5</v>
      </c>
      <c r="AU636" s="22" t="n">
        <v>0</v>
      </c>
      <c r="BC636" s="22" t="n">
        <v>5</v>
      </c>
      <c r="BD636" s="22" t="n">
        <v>100</v>
      </c>
      <c r="DF636" s="22" t="n">
        <v>30</v>
      </c>
      <c r="DS636" s="22" t="n">
        <v>0.45</v>
      </c>
      <c r="DT636" s="22" t="n">
        <v>1</v>
      </c>
    </row>
    <row r="637">
      <c r="C637" s="7" t="inlineStr">
        <is>
          <t>CE</t>
        </is>
      </c>
      <c r="D637" s="7" t="inlineStr">
        <is>
          <t>JAGUARIBE</t>
        </is>
      </c>
      <c r="E637" s="7" t="n">
        <v>63475000</v>
      </c>
      <c r="F637" s="7" t="n">
        <v>63479999</v>
      </c>
      <c r="G637" s="7" t="n">
        <v>14</v>
      </c>
      <c r="I637" s="23" t="n">
        <v>182.58</v>
      </c>
      <c r="J637" s="23" t="n">
        <v>204.71</v>
      </c>
      <c r="K637" s="23" t="n">
        <v>226.84</v>
      </c>
      <c r="L637" s="23" t="n">
        <v>243.44</v>
      </c>
      <c r="M637" s="23" t="n">
        <v>260.04</v>
      </c>
      <c r="N637" s="23" t="n">
        <v>2.28</v>
      </c>
      <c r="O637" s="22" t="n">
        <v>0.5</v>
      </c>
      <c r="U637" s="22" t="n">
        <v>0.2</v>
      </c>
      <c r="AC637" s="22" t="n">
        <v>5</v>
      </c>
      <c r="AU637" s="22" t="n">
        <v>0</v>
      </c>
      <c r="BC637" s="22" t="n">
        <v>5</v>
      </c>
      <c r="BD637" s="22" t="n">
        <v>100</v>
      </c>
      <c r="DF637" s="22" t="n">
        <v>30</v>
      </c>
      <c r="DS637" s="22" t="n">
        <v>0.45</v>
      </c>
      <c r="DT637" s="22" t="n">
        <v>1</v>
      </c>
    </row>
    <row r="638">
      <c r="C638" s="7" t="inlineStr">
        <is>
          <t>CE</t>
        </is>
      </c>
      <c r="D638" s="7" t="inlineStr">
        <is>
          <t>JAGUARUANA</t>
        </is>
      </c>
      <c r="E638" s="7" t="n">
        <v>62823000</v>
      </c>
      <c r="F638" s="7" t="n">
        <v>62839999</v>
      </c>
      <c r="G638" s="7" t="n">
        <v>14</v>
      </c>
      <c r="I638" s="23" t="n">
        <v>182.58</v>
      </c>
      <c r="J638" s="23" t="n">
        <v>204.71</v>
      </c>
      <c r="K638" s="23" t="n">
        <v>226.84</v>
      </c>
      <c r="L638" s="23" t="n">
        <v>243.44</v>
      </c>
      <c r="M638" s="23" t="n">
        <v>260.04</v>
      </c>
      <c r="N638" s="23" t="n">
        <v>2.28</v>
      </c>
      <c r="O638" s="22" t="n">
        <v>0.5</v>
      </c>
      <c r="U638" s="22" t="n">
        <v>0.2</v>
      </c>
      <c r="AC638" s="22" t="n">
        <v>5</v>
      </c>
      <c r="AU638" s="22" t="n">
        <v>0</v>
      </c>
      <c r="BC638" s="22" t="n">
        <v>5</v>
      </c>
      <c r="BD638" s="22" t="n">
        <v>100</v>
      </c>
      <c r="DF638" s="22" t="n">
        <v>30</v>
      </c>
      <c r="DS638" s="22" t="n">
        <v>0.45</v>
      </c>
      <c r="DT638" s="22" t="n">
        <v>1</v>
      </c>
    </row>
    <row r="639">
      <c r="C639" s="7" t="inlineStr">
        <is>
          <t>CE</t>
        </is>
      </c>
      <c r="D639" s="7" t="inlineStr">
        <is>
          <t>JARDIM</t>
        </is>
      </c>
      <c r="E639" s="7" t="n">
        <v>63290000</v>
      </c>
      <c r="F639" s="7" t="n">
        <v>63299999</v>
      </c>
      <c r="G639" s="7" t="n">
        <v>14</v>
      </c>
      <c r="I639" s="23" t="n">
        <v>182.58</v>
      </c>
      <c r="J639" s="23" t="n">
        <v>204.71</v>
      </c>
      <c r="K639" s="23" t="n">
        <v>226.84</v>
      </c>
      <c r="L639" s="23" t="n">
        <v>243.44</v>
      </c>
      <c r="M639" s="23" t="n">
        <v>260.04</v>
      </c>
      <c r="N639" s="23" t="n">
        <v>2.28</v>
      </c>
      <c r="O639" s="22" t="n">
        <v>0.5</v>
      </c>
      <c r="U639" s="22" t="n">
        <v>0.2</v>
      </c>
      <c r="AC639" s="22" t="n">
        <v>5</v>
      </c>
      <c r="AU639" s="22" t="n">
        <v>0</v>
      </c>
      <c r="BC639" s="22" t="n">
        <v>5</v>
      </c>
      <c r="BD639" s="22" t="n">
        <v>100</v>
      </c>
      <c r="DF639" s="22" t="n">
        <v>30</v>
      </c>
      <c r="DS639" s="22" t="n">
        <v>0.45</v>
      </c>
      <c r="DT639" s="22" t="n">
        <v>1</v>
      </c>
    </row>
    <row r="640">
      <c r="C640" s="7" t="inlineStr">
        <is>
          <t>CE</t>
        </is>
      </c>
      <c r="D640" s="7" t="inlineStr">
        <is>
          <t>JATI</t>
        </is>
      </c>
      <c r="E640" s="7" t="n">
        <v>63275000</v>
      </c>
      <c r="F640" s="7" t="n">
        <v>63279999</v>
      </c>
      <c r="G640" s="7" t="n">
        <v>14</v>
      </c>
      <c r="I640" s="23" t="n">
        <v>182.58</v>
      </c>
      <c r="J640" s="23" t="n">
        <v>204.71</v>
      </c>
      <c r="K640" s="23" t="n">
        <v>226.84</v>
      </c>
      <c r="L640" s="23" t="n">
        <v>243.44</v>
      </c>
      <c r="M640" s="23" t="n">
        <v>260.04</v>
      </c>
      <c r="N640" s="23" t="n">
        <v>2.28</v>
      </c>
      <c r="O640" s="22" t="n">
        <v>0.5</v>
      </c>
      <c r="U640" s="22" t="n">
        <v>0.2</v>
      </c>
      <c r="AC640" s="22" t="n">
        <v>5</v>
      </c>
      <c r="AU640" s="22" t="n">
        <v>0</v>
      </c>
      <c r="BC640" s="22" t="n">
        <v>5</v>
      </c>
      <c r="BD640" s="22" t="n">
        <v>100</v>
      </c>
      <c r="DF640" s="22" t="n">
        <v>30</v>
      </c>
      <c r="DS640" s="22" t="n">
        <v>0.45</v>
      </c>
      <c r="DT640" s="22" t="n">
        <v>1</v>
      </c>
    </row>
    <row r="641">
      <c r="C641" s="7" t="inlineStr">
        <is>
          <t>CE</t>
        </is>
      </c>
      <c r="D641" s="7" t="inlineStr">
        <is>
          <t>JIJOCA DE JERICOACOARA</t>
        </is>
      </c>
      <c r="E641" s="7" t="n">
        <v>62598000</v>
      </c>
      <c r="F641" s="7" t="n">
        <v>62599999</v>
      </c>
      <c r="G641" s="7" t="n">
        <v>14</v>
      </c>
      <c r="I641" s="23" t="n">
        <v>182.58</v>
      </c>
      <c r="J641" s="23" t="n">
        <v>204.71</v>
      </c>
      <c r="K641" s="23" t="n">
        <v>226.84</v>
      </c>
      <c r="L641" s="23" t="n">
        <v>243.44</v>
      </c>
      <c r="M641" s="23" t="n">
        <v>260.04</v>
      </c>
      <c r="N641" s="23" t="n">
        <v>2.28</v>
      </c>
      <c r="O641" s="22" t="n">
        <v>0.5</v>
      </c>
      <c r="U641" s="22" t="n">
        <v>0.2</v>
      </c>
      <c r="AC641" s="22" t="n">
        <v>5</v>
      </c>
      <c r="AU641" s="22" t="n">
        <v>500</v>
      </c>
      <c r="BC641" s="22" t="n">
        <v>5</v>
      </c>
      <c r="BD641" s="22" t="n">
        <v>100</v>
      </c>
      <c r="DF641" s="22" t="n">
        <v>30</v>
      </c>
      <c r="DS641" s="22" t="n">
        <v>0.45</v>
      </c>
      <c r="DT641" s="22" t="n">
        <v>1</v>
      </c>
    </row>
    <row r="642">
      <c r="C642" s="7" t="inlineStr">
        <is>
          <t>CE</t>
        </is>
      </c>
      <c r="D642" s="7" t="inlineStr">
        <is>
          <t>JUAZEIRO DO NORTE</t>
        </is>
      </c>
      <c r="E642" s="7" t="n">
        <v>63000001</v>
      </c>
      <c r="F642" s="7" t="n">
        <v>63089999</v>
      </c>
      <c r="G642" s="7" t="n">
        <v>14</v>
      </c>
      <c r="I642" s="23" t="n">
        <v>182.58</v>
      </c>
      <c r="J642" s="23" t="n">
        <v>204.71</v>
      </c>
      <c r="K642" s="23" t="n">
        <v>226.84</v>
      </c>
      <c r="L642" s="23" t="n">
        <v>243.44</v>
      </c>
      <c r="M642" s="23" t="n">
        <v>260.04</v>
      </c>
      <c r="N642" s="23" t="n">
        <v>2.28</v>
      </c>
      <c r="O642" s="22" t="n">
        <v>0.5</v>
      </c>
      <c r="U642" s="22" t="n">
        <v>0.2</v>
      </c>
      <c r="AC642" s="22" t="n">
        <v>5</v>
      </c>
      <c r="AU642" s="22" t="n">
        <v>0</v>
      </c>
      <c r="BC642" s="22" t="n">
        <v>5</v>
      </c>
      <c r="BD642" s="22" t="n">
        <v>100</v>
      </c>
      <c r="DF642" s="22" t="n">
        <v>30</v>
      </c>
      <c r="DS642" s="22" t="n">
        <v>0.45</v>
      </c>
      <c r="DT642" s="22" t="n">
        <v>1</v>
      </c>
    </row>
    <row r="643">
      <c r="C643" s="7" t="inlineStr">
        <is>
          <t>CE</t>
        </is>
      </c>
      <c r="D643" s="7" t="inlineStr">
        <is>
          <t>JUCAS</t>
        </is>
      </c>
      <c r="E643" s="7" t="n">
        <v>63580000</v>
      </c>
      <c r="F643" s="7" t="n">
        <v>63589999</v>
      </c>
      <c r="G643" s="7" t="n">
        <v>14</v>
      </c>
      <c r="I643" s="23" t="n">
        <v>182.58</v>
      </c>
      <c r="J643" s="23" t="n">
        <v>204.71</v>
      </c>
      <c r="K643" s="23" t="n">
        <v>226.84</v>
      </c>
      <c r="L643" s="23" t="n">
        <v>243.44</v>
      </c>
      <c r="M643" s="23" t="n">
        <v>260.04</v>
      </c>
      <c r="N643" s="23" t="n">
        <v>2.28</v>
      </c>
      <c r="O643" s="22" t="n">
        <v>0.5</v>
      </c>
      <c r="U643" s="22" t="n">
        <v>0.2</v>
      </c>
      <c r="AC643" s="22" t="n">
        <v>5</v>
      </c>
      <c r="AU643" s="22" t="n">
        <v>0</v>
      </c>
      <c r="BC643" s="22" t="n">
        <v>5</v>
      </c>
      <c r="BD643" s="22" t="n">
        <v>100</v>
      </c>
      <c r="DF643" s="22" t="n">
        <v>30</v>
      </c>
      <c r="DS643" s="22" t="n">
        <v>0.45</v>
      </c>
      <c r="DT643" s="22" t="n">
        <v>1</v>
      </c>
    </row>
    <row r="644">
      <c r="C644" s="7" t="inlineStr">
        <is>
          <t>CE</t>
        </is>
      </c>
      <c r="D644" s="7" t="inlineStr">
        <is>
          <t>LAVRAS DA MANGABEIRA</t>
        </is>
      </c>
      <c r="E644" s="7" t="n">
        <v>63300000</v>
      </c>
      <c r="F644" s="7" t="n">
        <v>63309999</v>
      </c>
      <c r="G644" s="7" t="n">
        <v>14</v>
      </c>
      <c r="I644" s="23" t="n">
        <v>182.58</v>
      </c>
      <c r="J644" s="23" t="n">
        <v>204.71</v>
      </c>
      <c r="K644" s="23" t="n">
        <v>226.84</v>
      </c>
      <c r="L644" s="23" t="n">
        <v>243.44</v>
      </c>
      <c r="M644" s="23" t="n">
        <v>260.04</v>
      </c>
      <c r="N644" s="23" t="n">
        <v>2.28</v>
      </c>
      <c r="O644" s="22" t="n">
        <v>0.5</v>
      </c>
      <c r="U644" s="22" t="n">
        <v>0.2</v>
      </c>
      <c r="AC644" s="22" t="n">
        <v>5</v>
      </c>
      <c r="AU644" s="22" t="n">
        <v>0</v>
      </c>
      <c r="BC644" s="22" t="n">
        <v>5</v>
      </c>
      <c r="BD644" s="22" t="n">
        <v>100</v>
      </c>
      <c r="DF644" s="22" t="n">
        <v>30</v>
      </c>
      <c r="DS644" s="22" t="n">
        <v>0.45</v>
      </c>
      <c r="DT644" s="22" t="n">
        <v>1</v>
      </c>
    </row>
    <row r="645">
      <c r="C645" s="7" t="inlineStr">
        <is>
          <t>CE</t>
        </is>
      </c>
      <c r="D645" s="7" t="inlineStr">
        <is>
          <t>LIMOEIRO DO NORTE</t>
        </is>
      </c>
      <c r="E645" s="7" t="n">
        <v>62930000</v>
      </c>
      <c r="F645" s="7" t="n">
        <v>62939999</v>
      </c>
      <c r="G645" s="7" t="n">
        <v>14</v>
      </c>
      <c r="I645" s="23" t="n">
        <v>182.58</v>
      </c>
      <c r="J645" s="23" t="n">
        <v>204.71</v>
      </c>
      <c r="K645" s="23" t="n">
        <v>226.84</v>
      </c>
      <c r="L645" s="23" t="n">
        <v>243.44</v>
      </c>
      <c r="M645" s="23" t="n">
        <v>260.04</v>
      </c>
      <c r="N645" s="23" t="n">
        <v>2.28</v>
      </c>
      <c r="O645" s="22" t="n">
        <v>0.5</v>
      </c>
      <c r="U645" s="22" t="n">
        <v>0.2</v>
      </c>
      <c r="AC645" s="22" t="n">
        <v>5</v>
      </c>
      <c r="AU645" s="22" t="n">
        <v>0</v>
      </c>
      <c r="BC645" s="22" t="n">
        <v>5</v>
      </c>
      <c r="BD645" s="22" t="n">
        <v>100</v>
      </c>
      <c r="DF645" s="22" t="n">
        <v>30</v>
      </c>
      <c r="DS645" s="22" t="n">
        <v>0.45</v>
      </c>
      <c r="DT645" s="22" t="n">
        <v>1</v>
      </c>
    </row>
    <row r="646">
      <c r="C646" s="7" t="inlineStr">
        <is>
          <t>CE</t>
        </is>
      </c>
      <c r="D646" s="7" t="inlineStr">
        <is>
          <t>MADALENA</t>
        </is>
      </c>
      <c r="E646" s="7" t="n">
        <v>63860000</v>
      </c>
      <c r="F646" s="7" t="n">
        <v>63869999</v>
      </c>
      <c r="G646" s="7" t="n">
        <v>14</v>
      </c>
      <c r="I646" s="23" t="n">
        <v>182.58</v>
      </c>
      <c r="J646" s="23" t="n">
        <v>204.71</v>
      </c>
      <c r="K646" s="23" t="n">
        <v>226.84</v>
      </c>
      <c r="L646" s="23" t="n">
        <v>243.44</v>
      </c>
      <c r="M646" s="23" t="n">
        <v>260.04</v>
      </c>
      <c r="N646" s="23" t="n">
        <v>2.28</v>
      </c>
      <c r="O646" s="22" t="n">
        <v>0.5</v>
      </c>
      <c r="U646" s="22" t="n">
        <v>0.2</v>
      </c>
      <c r="AC646" s="22" t="n">
        <v>5</v>
      </c>
      <c r="AU646" s="22" t="n">
        <v>0</v>
      </c>
      <c r="BC646" s="22" t="n">
        <v>5</v>
      </c>
      <c r="BD646" s="22" t="n">
        <v>100</v>
      </c>
      <c r="DF646" s="22" t="n">
        <v>30</v>
      </c>
      <c r="DS646" s="22" t="n">
        <v>0.45</v>
      </c>
      <c r="DT646" s="22" t="n">
        <v>1</v>
      </c>
    </row>
    <row r="647">
      <c r="C647" s="7" t="inlineStr">
        <is>
          <t>CE</t>
        </is>
      </c>
      <c r="D647" s="7" t="inlineStr">
        <is>
          <t>MARCO</t>
        </is>
      </c>
      <c r="E647" s="7" t="n">
        <v>62560000</v>
      </c>
      <c r="F647" s="7" t="n">
        <v>62569999</v>
      </c>
      <c r="G647" s="7" t="n">
        <v>14</v>
      </c>
      <c r="I647" s="23" t="n">
        <v>182.58</v>
      </c>
      <c r="J647" s="23" t="n">
        <v>204.71</v>
      </c>
      <c r="K647" s="23" t="n">
        <v>226.84</v>
      </c>
      <c r="L647" s="23" t="n">
        <v>243.44</v>
      </c>
      <c r="M647" s="23" t="n">
        <v>260.04</v>
      </c>
      <c r="N647" s="23" t="n">
        <v>2.28</v>
      </c>
      <c r="O647" s="22" t="n">
        <v>0.5</v>
      </c>
      <c r="U647" s="22" t="n">
        <v>0.2</v>
      </c>
      <c r="AC647" s="22" t="n">
        <v>5</v>
      </c>
      <c r="AU647" s="22" t="n">
        <v>0</v>
      </c>
      <c r="BC647" s="22" t="n">
        <v>5</v>
      </c>
      <c r="BD647" s="22" t="n">
        <v>100</v>
      </c>
      <c r="DF647" s="22" t="n">
        <v>30</v>
      </c>
      <c r="DS647" s="22" t="n">
        <v>0.45</v>
      </c>
      <c r="DT647" s="22" t="n">
        <v>1</v>
      </c>
    </row>
    <row r="648">
      <c r="C648" s="7" t="inlineStr">
        <is>
          <t>CE</t>
        </is>
      </c>
      <c r="D648" s="7" t="inlineStr">
        <is>
          <t>MARTINOPOLE</t>
        </is>
      </c>
      <c r="E648" s="7" t="n">
        <v>62450000</v>
      </c>
      <c r="F648" s="7" t="n">
        <v>62459999</v>
      </c>
      <c r="G648" s="7" t="n">
        <v>14</v>
      </c>
      <c r="I648" s="23" t="n">
        <v>182.58</v>
      </c>
      <c r="J648" s="23" t="n">
        <v>204.71</v>
      </c>
      <c r="K648" s="23" t="n">
        <v>226.84</v>
      </c>
      <c r="L648" s="23" t="n">
        <v>243.44</v>
      </c>
      <c r="M648" s="23" t="n">
        <v>260.04</v>
      </c>
      <c r="N648" s="23" t="n">
        <v>2.28</v>
      </c>
      <c r="O648" s="22" t="n">
        <v>0.5</v>
      </c>
      <c r="U648" s="22" t="n">
        <v>0.2</v>
      </c>
      <c r="AC648" s="22" t="n">
        <v>5</v>
      </c>
      <c r="AU648" s="22" t="n">
        <v>0</v>
      </c>
      <c r="BC648" s="22" t="n">
        <v>5</v>
      </c>
      <c r="BD648" s="22" t="n">
        <v>100</v>
      </c>
      <c r="DF648" s="22" t="n">
        <v>30</v>
      </c>
      <c r="DS648" s="22" t="n">
        <v>0.45</v>
      </c>
      <c r="DT648" s="22" t="n">
        <v>1</v>
      </c>
    </row>
    <row r="649">
      <c r="C649" s="7" t="inlineStr">
        <is>
          <t>CE</t>
        </is>
      </c>
      <c r="D649" s="7" t="inlineStr">
        <is>
          <t>MASSAPE</t>
        </is>
      </c>
      <c r="E649" s="7" t="n">
        <v>62140000</v>
      </c>
      <c r="F649" s="7" t="n">
        <v>62149999</v>
      </c>
      <c r="G649" s="7" t="n">
        <v>14</v>
      </c>
      <c r="I649" s="23" t="n">
        <v>182.58</v>
      </c>
      <c r="J649" s="23" t="n">
        <v>204.71</v>
      </c>
      <c r="K649" s="23" t="n">
        <v>226.84</v>
      </c>
      <c r="L649" s="23" t="n">
        <v>243.44</v>
      </c>
      <c r="M649" s="23" t="n">
        <v>260.04</v>
      </c>
      <c r="N649" s="23" t="n">
        <v>2.28</v>
      </c>
      <c r="O649" s="22" t="n">
        <v>0.5</v>
      </c>
      <c r="U649" s="22" t="n">
        <v>0.2</v>
      </c>
      <c r="AC649" s="22" t="n">
        <v>5</v>
      </c>
      <c r="AU649" s="22" t="n">
        <v>0</v>
      </c>
      <c r="BC649" s="22" t="n">
        <v>5</v>
      </c>
      <c r="BD649" s="22" t="n">
        <v>100</v>
      </c>
      <c r="DF649" s="22" t="n">
        <v>30</v>
      </c>
      <c r="DS649" s="22" t="n">
        <v>0.45</v>
      </c>
      <c r="DT649" s="22" t="n">
        <v>1</v>
      </c>
    </row>
    <row r="650">
      <c r="C650" s="7" t="inlineStr">
        <is>
          <t>CE</t>
        </is>
      </c>
      <c r="D650" s="7" t="inlineStr">
        <is>
          <t>MAURITI</t>
        </is>
      </c>
      <c r="E650" s="7" t="n">
        <v>63210000</v>
      </c>
      <c r="F650" s="7" t="n">
        <v>63219999</v>
      </c>
      <c r="G650" s="7" t="n">
        <v>14</v>
      </c>
      <c r="I650" s="23" t="n">
        <v>182.58</v>
      </c>
      <c r="J650" s="23" t="n">
        <v>204.71</v>
      </c>
      <c r="K650" s="23" t="n">
        <v>226.84</v>
      </c>
      <c r="L650" s="23" t="n">
        <v>243.44</v>
      </c>
      <c r="M650" s="23" t="n">
        <v>260.04</v>
      </c>
      <c r="N650" s="23" t="n">
        <v>2.28</v>
      </c>
      <c r="O650" s="22" t="n">
        <v>0.5</v>
      </c>
      <c r="U650" s="22" t="n">
        <v>0.2</v>
      </c>
      <c r="AC650" s="22" t="n">
        <v>5</v>
      </c>
      <c r="AU650" s="22" t="n">
        <v>0</v>
      </c>
      <c r="BC650" s="22" t="n">
        <v>5</v>
      </c>
      <c r="BD650" s="22" t="n">
        <v>100</v>
      </c>
      <c r="DF650" s="22" t="n">
        <v>30</v>
      </c>
      <c r="DS650" s="22" t="n">
        <v>0.45</v>
      </c>
      <c r="DT650" s="22" t="n">
        <v>1</v>
      </c>
    </row>
    <row r="651">
      <c r="C651" s="7" t="inlineStr">
        <is>
          <t>CE</t>
        </is>
      </c>
      <c r="D651" s="7" t="inlineStr">
        <is>
          <t>MERUOCA</t>
        </is>
      </c>
      <c r="E651" s="7" t="n">
        <v>62130000</v>
      </c>
      <c r="F651" s="7" t="n">
        <v>62139999</v>
      </c>
      <c r="G651" s="7" t="n">
        <v>14</v>
      </c>
      <c r="I651" s="23" t="n">
        <v>182.58</v>
      </c>
      <c r="J651" s="23" t="n">
        <v>204.71</v>
      </c>
      <c r="K651" s="23" t="n">
        <v>226.84</v>
      </c>
      <c r="L651" s="23" t="n">
        <v>243.44</v>
      </c>
      <c r="M651" s="23" t="n">
        <v>260.04</v>
      </c>
      <c r="N651" s="23" t="n">
        <v>2.28</v>
      </c>
      <c r="O651" s="22" t="n">
        <v>0.5</v>
      </c>
      <c r="U651" s="22" t="n">
        <v>0.2</v>
      </c>
      <c r="AC651" s="22" t="n">
        <v>5</v>
      </c>
      <c r="AU651" s="22" t="n">
        <v>0</v>
      </c>
      <c r="BC651" s="22" t="n">
        <v>5</v>
      </c>
      <c r="BD651" s="22" t="n">
        <v>100</v>
      </c>
      <c r="DF651" s="22" t="n">
        <v>30</v>
      </c>
      <c r="DS651" s="22" t="n">
        <v>0.45</v>
      </c>
      <c r="DT651" s="22" t="n">
        <v>1</v>
      </c>
    </row>
    <row r="652">
      <c r="C652" s="7" t="inlineStr">
        <is>
          <t>CE</t>
        </is>
      </c>
      <c r="D652" s="7" t="inlineStr">
        <is>
          <t>MILAGRES</t>
        </is>
      </c>
      <c r="E652" s="7" t="n">
        <v>63250000</v>
      </c>
      <c r="F652" s="7" t="n">
        <v>63259999</v>
      </c>
      <c r="G652" s="7" t="n">
        <v>14</v>
      </c>
      <c r="I652" s="23" t="n">
        <v>182.58</v>
      </c>
      <c r="J652" s="23" t="n">
        <v>204.71</v>
      </c>
      <c r="K652" s="23" t="n">
        <v>226.84</v>
      </c>
      <c r="L652" s="23" t="n">
        <v>243.44</v>
      </c>
      <c r="M652" s="23" t="n">
        <v>260.04</v>
      </c>
      <c r="N652" s="23" t="n">
        <v>2.28</v>
      </c>
      <c r="O652" s="22" t="n">
        <v>0.5</v>
      </c>
      <c r="U652" s="22" t="n">
        <v>0.2</v>
      </c>
      <c r="AC652" s="22" t="n">
        <v>5</v>
      </c>
      <c r="AU652" s="22" t="n">
        <v>0</v>
      </c>
      <c r="BC652" s="22" t="n">
        <v>5</v>
      </c>
      <c r="BD652" s="22" t="n">
        <v>100</v>
      </c>
      <c r="DF652" s="22" t="n">
        <v>30</v>
      </c>
      <c r="DS652" s="22" t="n">
        <v>0.45</v>
      </c>
      <c r="DT652" s="22" t="n">
        <v>1</v>
      </c>
    </row>
    <row r="653">
      <c r="C653" s="7" t="inlineStr">
        <is>
          <t>CE</t>
        </is>
      </c>
      <c r="D653" s="7" t="inlineStr">
        <is>
          <t>MILHA</t>
        </is>
      </c>
      <c r="E653" s="7" t="n">
        <v>63635000</v>
      </c>
      <c r="F653" s="7" t="n">
        <v>63639999</v>
      </c>
      <c r="G653" s="7" t="n">
        <v>14</v>
      </c>
      <c r="I653" s="23" t="n">
        <v>182.58</v>
      </c>
      <c r="J653" s="23" t="n">
        <v>204.71</v>
      </c>
      <c r="K653" s="23" t="n">
        <v>226.84</v>
      </c>
      <c r="L653" s="23" t="n">
        <v>243.44</v>
      </c>
      <c r="M653" s="23" t="n">
        <v>260.04</v>
      </c>
      <c r="N653" s="23" t="n">
        <v>2.28</v>
      </c>
      <c r="O653" s="22" t="n">
        <v>0.5</v>
      </c>
      <c r="U653" s="22" t="n">
        <v>0.2</v>
      </c>
      <c r="AC653" s="22" t="n">
        <v>5</v>
      </c>
      <c r="AU653" s="22" t="n">
        <v>0</v>
      </c>
      <c r="BC653" s="22" t="n">
        <v>5</v>
      </c>
      <c r="BD653" s="22" t="n">
        <v>100</v>
      </c>
      <c r="DF653" s="22" t="n">
        <v>30</v>
      </c>
      <c r="DS653" s="22" t="n">
        <v>0.45</v>
      </c>
      <c r="DT653" s="22" t="n">
        <v>1</v>
      </c>
    </row>
    <row r="654">
      <c r="C654" s="7" t="inlineStr">
        <is>
          <t>CE</t>
        </is>
      </c>
      <c r="D654" s="7" t="inlineStr">
        <is>
          <t>MIRAIMA</t>
        </is>
      </c>
      <c r="E654" s="7" t="n">
        <v>62530000</v>
      </c>
      <c r="F654" s="7" t="n">
        <v>62539999</v>
      </c>
      <c r="G654" s="7" t="n">
        <v>14</v>
      </c>
      <c r="I654" s="23" t="n">
        <v>182.58</v>
      </c>
      <c r="J654" s="23" t="n">
        <v>204.71</v>
      </c>
      <c r="K654" s="23" t="n">
        <v>226.84</v>
      </c>
      <c r="L654" s="23" t="n">
        <v>243.44</v>
      </c>
      <c r="M654" s="23" t="n">
        <v>260.04</v>
      </c>
      <c r="N654" s="23" t="n">
        <v>2.28</v>
      </c>
      <c r="O654" s="22" t="n">
        <v>0.5</v>
      </c>
      <c r="U654" s="22" t="n">
        <v>0.2</v>
      </c>
      <c r="AC654" s="22" t="n">
        <v>5</v>
      </c>
      <c r="AU654" s="22" t="n">
        <v>0</v>
      </c>
      <c r="BC654" s="22" t="n">
        <v>5</v>
      </c>
      <c r="BD654" s="22" t="n">
        <v>100</v>
      </c>
      <c r="DF654" s="22" t="n">
        <v>30</v>
      </c>
      <c r="DS654" s="22" t="n">
        <v>0.45</v>
      </c>
      <c r="DT654" s="22" t="n">
        <v>1</v>
      </c>
    </row>
    <row r="655">
      <c r="C655" s="7" t="inlineStr">
        <is>
          <t>CE</t>
        </is>
      </c>
      <c r="D655" s="7" t="inlineStr">
        <is>
          <t>MISSAO VELHA</t>
        </is>
      </c>
      <c r="E655" s="7" t="n">
        <v>63200000</v>
      </c>
      <c r="F655" s="7" t="n">
        <v>63209999</v>
      </c>
      <c r="G655" s="7" t="n">
        <v>14</v>
      </c>
      <c r="I655" s="23" t="n">
        <v>182.58</v>
      </c>
      <c r="J655" s="23" t="n">
        <v>204.71</v>
      </c>
      <c r="K655" s="23" t="n">
        <v>226.84</v>
      </c>
      <c r="L655" s="23" t="n">
        <v>243.44</v>
      </c>
      <c r="M655" s="23" t="n">
        <v>260.04</v>
      </c>
      <c r="N655" s="23" t="n">
        <v>2.28</v>
      </c>
      <c r="O655" s="22" t="n">
        <v>0.5</v>
      </c>
      <c r="U655" s="22" t="n">
        <v>0.2</v>
      </c>
      <c r="AC655" s="22" t="n">
        <v>5</v>
      </c>
      <c r="AU655" s="22" t="n">
        <v>0</v>
      </c>
      <c r="BC655" s="22" t="n">
        <v>5</v>
      </c>
      <c r="BD655" s="22" t="n">
        <v>100</v>
      </c>
      <c r="DF655" s="22" t="n">
        <v>30</v>
      </c>
      <c r="DS655" s="22" t="n">
        <v>0.45</v>
      </c>
      <c r="DT655" s="22" t="n">
        <v>1</v>
      </c>
    </row>
    <row r="656">
      <c r="C656" s="7" t="inlineStr">
        <is>
          <t>CE</t>
        </is>
      </c>
      <c r="D656" s="7" t="inlineStr">
        <is>
          <t>MOMBACA</t>
        </is>
      </c>
      <c r="E656" s="7" t="n">
        <v>63610000</v>
      </c>
      <c r="F656" s="7" t="n">
        <v>63619999</v>
      </c>
      <c r="G656" s="7" t="n">
        <v>14</v>
      </c>
      <c r="I656" s="23" t="n">
        <v>182.58</v>
      </c>
      <c r="J656" s="23" t="n">
        <v>204.71</v>
      </c>
      <c r="K656" s="23" t="n">
        <v>226.84</v>
      </c>
      <c r="L656" s="23" t="n">
        <v>243.44</v>
      </c>
      <c r="M656" s="23" t="n">
        <v>260.04</v>
      </c>
      <c r="N656" s="23" t="n">
        <v>2.28</v>
      </c>
      <c r="O656" s="22" t="n">
        <v>0.5</v>
      </c>
      <c r="U656" s="22" t="n">
        <v>0.2</v>
      </c>
      <c r="AC656" s="22" t="n">
        <v>5</v>
      </c>
      <c r="AU656" s="22" t="n">
        <v>250</v>
      </c>
      <c r="BC656" s="22" t="n">
        <v>5</v>
      </c>
      <c r="BD656" s="22" t="n">
        <v>100</v>
      </c>
      <c r="DF656" s="22" t="n">
        <v>30</v>
      </c>
      <c r="DS656" s="22" t="n">
        <v>0.45</v>
      </c>
      <c r="DT656" s="22" t="n">
        <v>1</v>
      </c>
    </row>
    <row r="657">
      <c r="C657" s="7" t="inlineStr">
        <is>
          <t>CE</t>
        </is>
      </c>
      <c r="D657" s="7" t="inlineStr">
        <is>
          <t>MONSENHOR TABOSA</t>
        </is>
      </c>
      <c r="E657" s="7" t="n">
        <v>63780000</v>
      </c>
      <c r="F657" s="7" t="n">
        <v>63799999</v>
      </c>
      <c r="G657" s="7" t="n">
        <v>14</v>
      </c>
      <c r="I657" s="23" t="n">
        <v>182.58</v>
      </c>
      <c r="J657" s="23" t="n">
        <v>204.71</v>
      </c>
      <c r="K657" s="23" t="n">
        <v>226.84</v>
      </c>
      <c r="L657" s="23" t="n">
        <v>243.44</v>
      </c>
      <c r="M657" s="23" t="n">
        <v>260.04</v>
      </c>
      <c r="N657" s="23" t="n">
        <v>2.28</v>
      </c>
      <c r="O657" s="22" t="n">
        <v>0.5</v>
      </c>
      <c r="U657" s="22" t="n">
        <v>0.2</v>
      </c>
      <c r="AC657" s="22" t="n">
        <v>5</v>
      </c>
      <c r="AU657" s="22" t="n">
        <v>250</v>
      </c>
      <c r="BC657" s="22" t="n">
        <v>5</v>
      </c>
      <c r="BD657" s="22" t="n">
        <v>100</v>
      </c>
      <c r="DF657" s="22" t="n">
        <v>30</v>
      </c>
      <c r="DS657" s="22" t="n">
        <v>0.45</v>
      </c>
      <c r="DT657" s="22" t="n">
        <v>1</v>
      </c>
    </row>
    <row r="658">
      <c r="C658" s="7" t="inlineStr">
        <is>
          <t>CE</t>
        </is>
      </c>
      <c r="D658" s="7" t="inlineStr">
        <is>
          <t>MORADA NOVA</t>
        </is>
      </c>
      <c r="E658" s="7" t="n">
        <v>62940000</v>
      </c>
      <c r="F658" s="7" t="n">
        <v>62954999</v>
      </c>
      <c r="G658" s="7" t="n">
        <v>14</v>
      </c>
      <c r="I658" s="23" t="n">
        <v>182.58</v>
      </c>
      <c r="J658" s="23" t="n">
        <v>204.71</v>
      </c>
      <c r="K658" s="23" t="n">
        <v>226.84</v>
      </c>
      <c r="L658" s="23" t="n">
        <v>243.44</v>
      </c>
      <c r="M658" s="23" t="n">
        <v>260.04</v>
      </c>
      <c r="N658" s="23" t="n">
        <v>2.28</v>
      </c>
      <c r="O658" s="22" t="n">
        <v>0.5</v>
      </c>
      <c r="U658" s="22" t="n">
        <v>0.2</v>
      </c>
      <c r="AC658" s="22" t="n">
        <v>5</v>
      </c>
      <c r="AU658" s="22" t="n">
        <v>0</v>
      </c>
      <c r="BC658" s="22" t="n">
        <v>5</v>
      </c>
      <c r="BD658" s="22" t="n">
        <v>100</v>
      </c>
      <c r="DF658" s="22" t="n">
        <v>30</v>
      </c>
      <c r="DS658" s="22" t="n">
        <v>0.45</v>
      </c>
      <c r="DT658" s="22" t="n">
        <v>1</v>
      </c>
    </row>
    <row r="659">
      <c r="C659" s="7" t="inlineStr">
        <is>
          <t>CE</t>
        </is>
      </c>
      <c r="D659" s="7" t="inlineStr">
        <is>
          <t>MORAUJO</t>
        </is>
      </c>
      <c r="E659" s="7" t="n">
        <v>62480000</v>
      </c>
      <c r="F659" s="7" t="n">
        <v>62499999</v>
      </c>
      <c r="G659" s="7" t="n">
        <v>14</v>
      </c>
      <c r="I659" s="23" t="n">
        <v>182.58</v>
      </c>
      <c r="J659" s="23" t="n">
        <v>204.71</v>
      </c>
      <c r="K659" s="23" t="n">
        <v>226.84</v>
      </c>
      <c r="L659" s="23" t="n">
        <v>243.44</v>
      </c>
      <c r="M659" s="23" t="n">
        <v>260.04</v>
      </c>
      <c r="N659" s="23" t="n">
        <v>2.28</v>
      </c>
      <c r="O659" s="22" t="n">
        <v>0.5</v>
      </c>
      <c r="U659" s="22" t="n">
        <v>0.2</v>
      </c>
      <c r="AC659" s="22" t="n">
        <v>5</v>
      </c>
      <c r="AU659" s="22" t="n">
        <v>0</v>
      </c>
      <c r="BC659" s="22" t="n">
        <v>5</v>
      </c>
      <c r="BD659" s="22" t="n">
        <v>100</v>
      </c>
      <c r="DF659" s="22" t="n">
        <v>30</v>
      </c>
      <c r="DS659" s="22" t="n">
        <v>0.45</v>
      </c>
      <c r="DT659" s="22" t="n">
        <v>1</v>
      </c>
    </row>
    <row r="660">
      <c r="C660" s="7" t="inlineStr">
        <is>
          <t>CE</t>
        </is>
      </c>
      <c r="D660" s="7" t="inlineStr">
        <is>
          <t>MORRINHOS</t>
        </is>
      </c>
      <c r="E660" s="7" t="n">
        <v>62550000</v>
      </c>
      <c r="F660" s="7" t="n">
        <v>62559999</v>
      </c>
      <c r="G660" s="7" t="n">
        <v>14</v>
      </c>
      <c r="I660" s="23" t="n">
        <v>182.58</v>
      </c>
      <c r="J660" s="23" t="n">
        <v>204.71</v>
      </c>
      <c r="K660" s="23" t="n">
        <v>226.84</v>
      </c>
      <c r="L660" s="23" t="n">
        <v>243.44</v>
      </c>
      <c r="M660" s="23" t="n">
        <v>260.04</v>
      </c>
      <c r="N660" s="23" t="n">
        <v>2.28</v>
      </c>
      <c r="O660" s="22" t="n">
        <v>0.5</v>
      </c>
      <c r="U660" s="22" t="n">
        <v>0.2</v>
      </c>
      <c r="AC660" s="22" t="n">
        <v>5</v>
      </c>
      <c r="AU660" s="22" t="n">
        <v>0</v>
      </c>
      <c r="BC660" s="22" t="n">
        <v>5</v>
      </c>
      <c r="BD660" s="22" t="n">
        <v>100</v>
      </c>
      <c r="DF660" s="22" t="n">
        <v>30</v>
      </c>
      <c r="DS660" s="22" t="n">
        <v>0.45</v>
      </c>
      <c r="DT660" s="22" t="n">
        <v>1</v>
      </c>
    </row>
    <row r="661">
      <c r="C661" s="7" t="inlineStr">
        <is>
          <t>CE</t>
        </is>
      </c>
      <c r="D661" s="7" t="inlineStr">
        <is>
          <t>MUCAMBO</t>
        </is>
      </c>
      <c r="E661" s="7" t="n">
        <v>62170000</v>
      </c>
      <c r="F661" s="7" t="n">
        <v>62179999</v>
      </c>
      <c r="G661" s="7" t="n">
        <v>14</v>
      </c>
      <c r="I661" s="23" t="n">
        <v>182.58</v>
      </c>
      <c r="J661" s="23" t="n">
        <v>204.71</v>
      </c>
      <c r="K661" s="23" t="n">
        <v>226.84</v>
      </c>
      <c r="L661" s="23" t="n">
        <v>243.44</v>
      </c>
      <c r="M661" s="23" t="n">
        <v>260.04</v>
      </c>
      <c r="N661" s="23" t="n">
        <v>2.28</v>
      </c>
      <c r="O661" s="22" t="n">
        <v>0.5</v>
      </c>
      <c r="U661" s="22" t="n">
        <v>0.2</v>
      </c>
      <c r="AC661" s="22" t="n">
        <v>5</v>
      </c>
      <c r="AU661" s="22" t="n">
        <v>0</v>
      </c>
      <c r="BC661" s="22" t="n">
        <v>5</v>
      </c>
      <c r="BD661" s="22" t="n">
        <v>100</v>
      </c>
      <c r="DF661" s="22" t="n">
        <v>30</v>
      </c>
      <c r="DS661" s="22" t="n">
        <v>0.45</v>
      </c>
      <c r="DT661" s="22" t="n">
        <v>1</v>
      </c>
    </row>
    <row r="662">
      <c r="C662" s="7" t="inlineStr">
        <is>
          <t>CE</t>
        </is>
      </c>
      <c r="D662" s="7" t="inlineStr">
        <is>
          <t>NOVA OLINDA</t>
        </is>
      </c>
      <c r="E662" s="7" t="n">
        <v>58798000</v>
      </c>
      <c r="F662" s="7" t="n">
        <v>58799999</v>
      </c>
      <c r="G662" s="7" t="n">
        <v>14</v>
      </c>
      <c r="I662" s="23" t="n">
        <v>99.55</v>
      </c>
      <c r="J662" s="23" t="n">
        <v>109.56</v>
      </c>
      <c r="K662" s="23" t="n">
        <v>129.6</v>
      </c>
      <c r="L662" s="23" t="n">
        <v>139.62</v>
      </c>
      <c r="M662" s="23" t="n">
        <v>154.64</v>
      </c>
      <c r="N662" s="23" t="n">
        <v>2.06</v>
      </c>
      <c r="O662" s="22" t="n">
        <v>0.5</v>
      </c>
      <c r="U662" s="22" t="n">
        <v>0.2</v>
      </c>
      <c r="AC662" s="22" t="n">
        <v>5</v>
      </c>
      <c r="AU662" s="22" t="n">
        <v>0</v>
      </c>
      <c r="BC662" s="22" t="n">
        <v>5</v>
      </c>
      <c r="BD662" s="22" t="n">
        <v>100</v>
      </c>
      <c r="DF662" s="22" t="n">
        <v>30</v>
      </c>
      <c r="DS662" s="22" t="n">
        <v>0.45</v>
      </c>
      <c r="DT662" s="22" t="n">
        <v>1</v>
      </c>
    </row>
    <row r="663">
      <c r="C663" s="7" t="inlineStr">
        <is>
          <t>CE</t>
        </is>
      </c>
      <c r="D663" s="7" t="inlineStr">
        <is>
          <t>NOVA RUSSAS</t>
        </is>
      </c>
      <c r="E663" s="7" t="n">
        <v>62200000</v>
      </c>
      <c r="F663" s="7" t="n">
        <v>62209999</v>
      </c>
      <c r="G663" s="7" t="n">
        <v>14</v>
      </c>
      <c r="I663" s="23" t="n">
        <v>182.58</v>
      </c>
      <c r="J663" s="23" t="n">
        <v>204.71</v>
      </c>
      <c r="K663" s="23" t="n">
        <v>226.84</v>
      </c>
      <c r="L663" s="23" t="n">
        <v>243.44</v>
      </c>
      <c r="M663" s="23" t="n">
        <v>260.04</v>
      </c>
      <c r="N663" s="23" t="n">
        <v>2.28</v>
      </c>
      <c r="O663" s="22" t="n">
        <v>0.5</v>
      </c>
      <c r="U663" s="22" t="n">
        <v>0.2</v>
      </c>
      <c r="AC663" s="22" t="n">
        <v>5</v>
      </c>
      <c r="AU663" s="22" t="n">
        <v>0</v>
      </c>
      <c r="BC663" s="22" t="n">
        <v>5</v>
      </c>
      <c r="BD663" s="22" t="n">
        <v>100</v>
      </c>
      <c r="DF663" s="22" t="n">
        <v>30</v>
      </c>
      <c r="DS663" s="22" t="n">
        <v>0.45</v>
      </c>
      <c r="DT663" s="22" t="n">
        <v>1</v>
      </c>
    </row>
    <row r="664">
      <c r="C664" s="7" t="inlineStr">
        <is>
          <t>CE</t>
        </is>
      </c>
      <c r="D664" s="7" t="inlineStr">
        <is>
          <t>NOVO ORIENTE</t>
        </is>
      </c>
      <c r="E664" s="7" t="n">
        <v>63740000</v>
      </c>
      <c r="F664" s="7" t="n">
        <v>63749999</v>
      </c>
      <c r="G664" s="7" t="n">
        <v>14</v>
      </c>
      <c r="I664" s="23" t="n">
        <v>182.58</v>
      </c>
      <c r="J664" s="23" t="n">
        <v>204.71</v>
      </c>
      <c r="K664" s="23" t="n">
        <v>226.84</v>
      </c>
      <c r="L664" s="23" t="n">
        <v>243.44</v>
      </c>
      <c r="M664" s="23" t="n">
        <v>260.04</v>
      </c>
      <c r="N664" s="23" t="n">
        <v>2.28</v>
      </c>
      <c r="O664" s="22" t="n">
        <v>0.5</v>
      </c>
      <c r="U664" s="22" t="n">
        <v>0.2</v>
      </c>
      <c r="AC664" s="22" t="n">
        <v>5</v>
      </c>
      <c r="AU664" s="22" t="n">
        <v>0</v>
      </c>
      <c r="BC664" s="22" t="n">
        <v>5</v>
      </c>
      <c r="BD664" s="22" t="n">
        <v>100</v>
      </c>
      <c r="DF664" s="22" t="n">
        <v>30</v>
      </c>
      <c r="DS664" s="22" t="n">
        <v>0.45</v>
      </c>
      <c r="DT664" s="22" t="n">
        <v>1</v>
      </c>
    </row>
    <row r="665">
      <c r="C665" s="7" t="inlineStr">
        <is>
          <t>CE</t>
        </is>
      </c>
      <c r="D665" s="7" t="inlineStr">
        <is>
          <t>OROS</t>
        </is>
      </c>
      <c r="E665" s="7" t="n">
        <v>63520000</v>
      </c>
      <c r="F665" s="7" t="n">
        <v>63529999</v>
      </c>
      <c r="G665" s="7" t="n">
        <v>14</v>
      </c>
      <c r="I665" s="23" t="n">
        <v>182.58</v>
      </c>
      <c r="J665" s="23" t="n">
        <v>204.71</v>
      </c>
      <c r="K665" s="23" t="n">
        <v>226.84</v>
      </c>
      <c r="L665" s="23" t="n">
        <v>243.44</v>
      </c>
      <c r="M665" s="23" t="n">
        <v>260.04</v>
      </c>
      <c r="N665" s="23" t="n">
        <v>2.28</v>
      </c>
      <c r="O665" s="22" t="n">
        <v>0.5</v>
      </c>
      <c r="U665" s="22" t="n">
        <v>0.2</v>
      </c>
      <c r="AC665" s="22" t="n">
        <v>5</v>
      </c>
      <c r="AU665" s="22" t="n">
        <v>0</v>
      </c>
      <c r="BC665" s="22" t="n">
        <v>5</v>
      </c>
      <c r="BD665" s="22" t="n">
        <v>100</v>
      </c>
      <c r="DF665" s="22" t="n">
        <v>30</v>
      </c>
      <c r="DS665" s="22" t="n">
        <v>0.45</v>
      </c>
      <c r="DT665" s="22" t="n">
        <v>1</v>
      </c>
    </row>
    <row r="666">
      <c r="C666" s="7" t="inlineStr">
        <is>
          <t>CE</t>
        </is>
      </c>
      <c r="D666" s="7" t="inlineStr">
        <is>
          <t>PACATUBA</t>
        </is>
      </c>
      <c r="E666" s="7" t="n">
        <v>49970000</v>
      </c>
      <c r="F666" s="7" t="n">
        <v>49979999</v>
      </c>
      <c r="G666" s="7" t="n">
        <v>12</v>
      </c>
      <c r="I666" s="23" t="n">
        <v>91.58</v>
      </c>
      <c r="J666" s="23" t="n">
        <v>103.1</v>
      </c>
      <c r="K666" s="23" t="n">
        <v>114.62</v>
      </c>
      <c r="L666" s="23" t="n">
        <v>126.14</v>
      </c>
      <c r="M666" s="23" t="n">
        <v>143.42</v>
      </c>
      <c r="N666" s="23" t="n">
        <v>2.06</v>
      </c>
      <c r="O666" s="22" t="n">
        <v>0.5</v>
      </c>
      <c r="U666" s="22" t="n">
        <v>0.2</v>
      </c>
      <c r="AC666" s="22" t="n">
        <v>5</v>
      </c>
      <c r="AU666" s="22" t="n">
        <v>0</v>
      </c>
      <c r="BC666" s="22" t="n">
        <v>5</v>
      </c>
      <c r="BD666" s="22" t="n">
        <v>100</v>
      </c>
      <c r="DF666" s="22" t="n">
        <v>30</v>
      </c>
      <c r="DS666" s="22" t="n">
        <v>0.45</v>
      </c>
      <c r="DT666" s="22" t="n">
        <v>1</v>
      </c>
    </row>
    <row r="667">
      <c r="C667" s="7" t="inlineStr">
        <is>
          <t>CE</t>
        </is>
      </c>
      <c r="D667" s="7" t="inlineStr">
        <is>
          <t>PACUJA</t>
        </is>
      </c>
      <c r="E667" s="7" t="n">
        <v>62180000</v>
      </c>
      <c r="F667" s="7" t="n">
        <v>62183999</v>
      </c>
      <c r="G667" s="7" t="n">
        <v>14</v>
      </c>
      <c r="I667" s="23" t="n">
        <v>182.58</v>
      </c>
      <c r="J667" s="23" t="n">
        <v>204.71</v>
      </c>
      <c r="K667" s="23" t="n">
        <v>226.84</v>
      </c>
      <c r="L667" s="23" t="n">
        <v>243.44</v>
      </c>
      <c r="M667" s="23" t="n">
        <v>260.04</v>
      </c>
      <c r="N667" s="23" t="n">
        <v>2.28</v>
      </c>
      <c r="O667" s="22" t="n">
        <v>0.5</v>
      </c>
      <c r="U667" s="22" t="n">
        <v>0.2</v>
      </c>
      <c r="AC667" s="22" t="n">
        <v>5</v>
      </c>
      <c r="AU667" s="22" t="n">
        <v>0</v>
      </c>
      <c r="BC667" s="22" t="n">
        <v>5</v>
      </c>
      <c r="BD667" s="22" t="n">
        <v>100</v>
      </c>
      <c r="DF667" s="22" t="n">
        <v>30</v>
      </c>
      <c r="DS667" s="22" t="n">
        <v>0.45</v>
      </c>
      <c r="DT667" s="22" t="n">
        <v>1</v>
      </c>
    </row>
    <row r="668">
      <c r="C668" s="7" t="inlineStr">
        <is>
          <t>CE</t>
        </is>
      </c>
      <c r="D668" s="7" t="inlineStr">
        <is>
          <t>PALHANO</t>
        </is>
      </c>
      <c r="E668" s="7" t="n">
        <v>62910000</v>
      </c>
      <c r="F668" s="7" t="n">
        <v>62919999</v>
      </c>
      <c r="G668" s="7" t="n">
        <v>14</v>
      </c>
      <c r="I668" s="23" t="n">
        <v>182.58</v>
      </c>
      <c r="J668" s="23" t="n">
        <v>204.71</v>
      </c>
      <c r="K668" s="23" t="n">
        <v>226.84</v>
      </c>
      <c r="L668" s="23" t="n">
        <v>243.44</v>
      </c>
      <c r="M668" s="23" t="n">
        <v>260.04</v>
      </c>
      <c r="N668" s="23" t="n">
        <v>2.28</v>
      </c>
      <c r="O668" s="22" t="n">
        <v>0.5</v>
      </c>
      <c r="U668" s="22" t="n">
        <v>0.2</v>
      </c>
      <c r="AC668" s="22" t="n">
        <v>5</v>
      </c>
      <c r="AU668" s="22" t="n">
        <v>0</v>
      </c>
      <c r="BC668" s="22" t="n">
        <v>5</v>
      </c>
      <c r="BD668" s="22" t="n">
        <v>100</v>
      </c>
      <c r="DF668" s="22" t="n">
        <v>30</v>
      </c>
      <c r="DS668" s="22" t="n">
        <v>0.45</v>
      </c>
      <c r="DT668" s="22" t="n">
        <v>1</v>
      </c>
    </row>
    <row r="669">
      <c r="C669" s="7" t="inlineStr">
        <is>
          <t>CE</t>
        </is>
      </c>
      <c r="D669" s="7" t="inlineStr">
        <is>
          <t>PARAMBU</t>
        </is>
      </c>
      <c r="E669" s="7" t="n">
        <v>63680000</v>
      </c>
      <c r="F669" s="7" t="n">
        <v>63699999</v>
      </c>
      <c r="G669" s="7" t="n">
        <v>14</v>
      </c>
      <c r="I669" s="23" t="n">
        <v>182.58</v>
      </c>
      <c r="J669" s="23" t="n">
        <v>204.71</v>
      </c>
      <c r="K669" s="23" t="n">
        <v>226.84</v>
      </c>
      <c r="L669" s="23" t="n">
        <v>243.44</v>
      </c>
      <c r="M669" s="23" t="n">
        <v>260.04</v>
      </c>
      <c r="N669" s="23" t="n">
        <v>2.28</v>
      </c>
      <c r="O669" s="22" t="n">
        <v>0.5</v>
      </c>
      <c r="U669" s="22" t="n">
        <v>0.2</v>
      </c>
      <c r="AC669" s="22" t="n">
        <v>5</v>
      </c>
      <c r="AU669" s="22" t="n">
        <v>0</v>
      </c>
      <c r="BC669" s="22" t="n">
        <v>5</v>
      </c>
      <c r="BD669" s="22" t="n">
        <v>100</v>
      </c>
      <c r="DF669" s="22" t="n">
        <v>30</v>
      </c>
      <c r="DS669" s="22" t="n">
        <v>0.45</v>
      </c>
      <c r="DT669" s="22" t="n">
        <v>1</v>
      </c>
    </row>
    <row r="670">
      <c r="C670" s="7" t="inlineStr">
        <is>
          <t>CE</t>
        </is>
      </c>
      <c r="D670" s="7" t="inlineStr">
        <is>
          <t>PEDRA BRANCA</t>
        </is>
      </c>
      <c r="E670" s="7" t="n">
        <v>58790000</v>
      </c>
      <c r="F670" s="7" t="n">
        <v>58794999</v>
      </c>
      <c r="G670" s="7" t="n">
        <v>14</v>
      </c>
      <c r="I670" s="23" t="n">
        <v>99.55</v>
      </c>
      <c r="J670" s="23" t="n">
        <v>109.56</v>
      </c>
      <c r="K670" s="23" t="n">
        <v>129.6</v>
      </c>
      <c r="L670" s="23" t="n">
        <v>139.62</v>
      </c>
      <c r="M670" s="23" t="n">
        <v>154.64</v>
      </c>
      <c r="N670" s="23" t="n">
        <v>2.06</v>
      </c>
      <c r="O670" s="22" t="n">
        <v>0.5</v>
      </c>
      <c r="U670" s="22" t="n">
        <v>0.2</v>
      </c>
      <c r="AC670" s="22" t="n">
        <v>5</v>
      </c>
      <c r="AU670" s="22" t="n">
        <v>0</v>
      </c>
      <c r="BC670" s="22" t="n">
        <v>5</v>
      </c>
      <c r="BD670" s="22" t="n">
        <v>100</v>
      </c>
      <c r="DF670" s="22" t="n">
        <v>30</v>
      </c>
      <c r="DS670" s="22" t="n">
        <v>0.45</v>
      </c>
      <c r="DT670" s="22" t="n">
        <v>1</v>
      </c>
    </row>
    <row r="671">
      <c r="C671" s="7" t="inlineStr">
        <is>
          <t>CE</t>
        </is>
      </c>
      <c r="D671" s="7" t="inlineStr">
        <is>
          <t>PENAFORTE</t>
        </is>
      </c>
      <c r="E671" s="7" t="n">
        <v>63280000</v>
      </c>
      <c r="F671" s="7" t="n">
        <v>63289999</v>
      </c>
      <c r="G671" s="7" t="n">
        <v>14</v>
      </c>
      <c r="I671" s="23" t="n">
        <v>182.58</v>
      </c>
      <c r="J671" s="23" t="n">
        <v>204.71</v>
      </c>
      <c r="K671" s="23" t="n">
        <v>226.84</v>
      </c>
      <c r="L671" s="23" t="n">
        <v>243.44</v>
      </c>
      <c r="M671" s="23" t="n">
        <v>260.04</v>
      </c>
      <c r="N671" s="23" t="n">
        <v>2.28</v>
      </c>
      <c r="O671" s="22" t="n">
        <v>0.5</v>
      </c>
      <c r="U671" s="22" t="n">
        <v>0.2</v>
      </c>
      <c r="AC671" s="22" t="n">
        <v>5</v>
      </c>
      <c r="AU671" s="22" t="n">
        <v>0</v>
      </c>
      <c r="BC671" s="22" t="n">
        <v>5</v>
      </c>
      <c r="BD671" s="22" t="n">
        <v>100</v>
      </c>
      <c r="DF671" s="22" t="n">
        <v>30</v>
      </c>
      <c r="DS671" s="22" t="n">
        <v>0.45</v>
      </c>
      <c r="DT671" s="22" t="n">
        <v>1</v>
      </c>
    </row>
    <row r="672">
      <c r="C672" s="7" t="inlineStr">
        <is>
          <t>CE</t>
        </is>
      </c>
      <c r="D672" s="7" t="inlineStr">
        <is>
          <t>PINDORETAMA</t>
        </is>
      </c>
      <c r="E672" s="7" t="n">
        <v>62860000</v>
      </c>
      <c r="F672" s="7" t="n">
        <v>62869999</v>
      </c>
      <c r="G672" s="7" t="n">
        <v>14</v>
      </c>
      <c r="I672" s="23" t="n">
        <v>182.58</v>
      </c>
      <c r="J672" s="23" t="n">
        <v>204.71</v>
      </c>
      <c r="K672" s="23" t="n">
        <v>226.84</v>
      </c>
      <c r="L672" s="23" t="n">
        <v>243.44</v>
      </c>
      <c r="M672" s="23" t="n">
        <v>260.04</v>
      </c>
      <c r="N672" s="23" t="n">
        <v>2.28</v>
      </c>
      <c r="O672" s="22" t="n">
        <v>0.5</v>
      </c>
      <c r="U672" s="22" t="n">
        <v>0.2</v>
      </c>
      <c r="AC672" s="22" t="n">
        <v>5</v>
      </c>
      <c r="AU672" s="22" t="n">
        <v>0</v>
      </c>
      <c r="BC672" s="22" t="n">
        <v>5</v>
      </c>
      <c r="BD672" s="22" t="n">
        <v>100</v>
      </c>
      <c r="DF672" s="22" t="n">
        <v>30</v>
      </c>
      <c r="DS672" s="22" t="n">
        <v>0.45</v>
      </c>
      <c r="DT672" s="22" t="n">
        <v>1</v>
      </c>
    </row>
    <row r="673">
      <c r="C673" s="7" t="inlineStr">
        <is>
          <t>CE</t>
        </is>
      </c>
      <c r="D673" s="7" t="inlineStr">
        <is>
          <t>PIRES FERREIRA</t>
        </is>
      </c>
      <c r="E673" s="7" t="n">
        <v>62255000</v>
      </c>
      <c r="F673" s="7" t="n">
        <v>62259999</v>
      </c>
      <c r="G673" s="7" t="n">
        <v>14</v>
      </c>
      <c r="I673" s="23" t="n">
        <v>182.58</v>
      </c>
      <c r="J673" s="23" t="n">
        <v>204.71</v>
      </c>
      <c r="K673" s="23" t="n">
        <v>226.84</v>
      </c>
      <c r="L673" s="23" t="n">
        <v>243.44</v>
      </c>
      <c r="M673" s="23" t="n">
        <v>260.04</v>
      </c>
      <c r="N673" s="23" t="n">
        <v>2.28</v>
      </c>
      <c r="O673" s="22" t="n">
        <v>0.5</v>
      </c>
      <c r="U673" s="22" t="n">
        <v>0.2</v>
      </c>
      <c r="AC673" s="22" t="n">
        <v>5</v>
      </c>
      <c r="AU673" s="22" t="n">
        <v>0</v>
      </c>
      <c r="BC673" s="22" t="n">
        <v>5</v>
      </c>
      <c r="BD673" s="22" t="n">
        <v>100</v>
      </c>
      <c r="DF673" s="22" t="n">
        <v>30</v>
      </c>
      <c r="DS673" s="22" t="n">
        <v>0.45</v>
      </c>
      <c r="DT673" s="22" t="n">
        <v>1</v>
      </c>
    </row>
    <row r="674">
      <c r="C674" s="7" t="inlineStr">
        <is>
          <t>CE</t>
        </is>
      </c>
      <c r="D674" s="7" t="inlineStr">
        <is>
          <t>PORANGA</t>
        </is>
      </c>
      <c r="E674" s="7" t="n">
        <v>62220000</v>
      </c>
      <c r="F674" s="7" t="n">
        <v>62229999</v>
      </c>
      <c r="G674" s="7" t="n">
        <v>14</v>
      </c>
      <c r="I674" s="23" t="n">
        <v>182.58</v>
      </c>
      <c r="J674" s="23" t="n">
        <v>204.71</v>
      </c>
      <c r="K674" s="23" t="n">
        <v>226.84</v>
      </c>
      <c r="L674" s="23" t="n">
        <v>243.44</v>
      </c>
      <c r="M674" s="23" t="n">
        <v>260.04</v>
      </c>
      <c r="N674" s="23" t="n">
        <v>2.28</v>
      </c>
      <c r="O674" s="22" t="n">
        <v>0.5</v>
      </c>
      <c r="U674" s="22" t="n">
        <v>0.2</v>
      </c>
      <c r="AC674" s="22" t="n">
        <v>5</v>
      </c>
      <c r="AU674" s="22" t="n">
        <v>250</v>
      </c>
      <c r="BC674" s="22" t="n">
        <v>5</v>
      </c>
      <c r="BD674" s="22" t="n">
        <v>100</v>
      </c>
      <c r="DF674" s="22" t="n">
        <v>30</v>
      </c>
      <c r="DS674" s="22" t="n">
        <v>0.45</v>
      </c>
      <c r="DT674" s="22" t="n">
        <v>1</v>
      </c>
    </row>
    <row r="675">
      <c r="C675" s="7" t="inlineStr">
        <is>
          <t>CE</t>
        </is>
      </c>
      <c r="D675" s="7" t="inlineStr">
        <is>
          <t>PORTEIRAS</t>
        </is>
      </c>
      <c r="E675" s="7" t="n">
        <v>63270000</v>
      </c>
      <c r="F675" s="7" t="n">
        <v>63274999</v>
      </c>
      <c r="G675" s="7" t="n">
        <v>14</v>
      </c>
      <c r="I675" s="23" t="n">
        <v>182.58</v>
      </c>
      <c r="J675" s="23" t="n">
        <v>204.71</v>
      </c>
      <c r="K675" s="23" t="n">
        <v>226.84</v>
      </c>
      <c r="L675" s="23" t="n">
        <v>243.44</v>
      </c>
      <c r="M675" s="23" t="n">
        <v>260.04</v>
      </c>
      <c r="N675" s="23" t="n">
        <v>2.28</v>
      </c>
      <c r="O675" s="22" t="n">
        <v>0.5</v>
      </c>
      <c r="U675" s="22" t="n">
        <v>0.2</v>
      </c>
      <c r="AC675" s="22" t="n">
        <v>5</v>
      </c>
      <c r="AU675" s="22" t="n">
        <v>0</v>
      </c>
      <c r="BC675" s="22" t="n">
        <v>5</v>
      </c>
      <c r="BD675" s="22" t="n">
        <v>100</v>
      </c>
      <c r="DF675" s="22" t="n">
        <v>30</v>
      </c>
      <c r="DS675" s="22" t="n">
        <v>0.45</v>
      </c>
      <c r="DT675" s="22" t="n">
        <v>1</v>
      </c>
    </row>
    <row r="676">
      <c r="C676" s="7" t="inlineStr">
        <is>
          <t>CE</t>
        </is>
      </c>
      <c r="D676" s="7" t="inlineStr">
        <is>
          <t>POTENGI</t>
        </is>
      </c>
      <c r="E676" s="7" t="n">
        <v>63160000</v>
      </c>
      <c r="F676" s="7" t="n">
        <v>63164999</v>
      </c>
      <c r="G676" s="7" t="n">
        <v>14</v>
      </c>
      <c r="I676" s="23" t="n">
        <v>182.58</v>
      </c>
      <c r="J676" s="23" t="n">
        <v>204.71</v>
      </c>
      <c r="K676" s="23" t="n">
        <v>226.84</v>
      </c>
      <c r="L676" s="23" t="n">
        <v>243.44</v>
      </c>
      <c r="M676" s="23" t="n">
        <v>260.04</v>
      </c>
      <c r="N676" s="23" t="n">
        <v>2.28</v>
      </c>
      <c r="O676" s="22" t="n">
        <v>0.5</v>
      </c>
      <c r="U676" s="22" t="n">
        <v>0.2</v>
      </c>
      <c r="AC676" s="22" t="n">
        <v>5</v>
      </c>
      <c r="AU676" s="22" t="n">
        <v>0</v>
      </c>
      <c r="BC676" s="22" t="n">
        <v>5</v>
      </c>
      <c r="BD676" s="22" t="n">
        <v>100</v>
      </c>
      <c r="DF676" s="22" t="n">
        <v>30</v>
      </c>
      <c r="DS676" s="22" t="n">
        <v>0.45</v>
      </c>
      <c r="DT676" s="22" t="n">
        <v>1</v>
      </c>
    </row>
    <row r="677">
      <c r="C677" s="7" t="inlineStr">
        <is>
          <t>CE</t>
        </is>
      </c>
      <c r="D677" s="7" t="inlineStr">
        <is>
          <t>POTIRETAMA</t>
        </is>
      </c>
      <c r="E677" s="7" t="n">
        <v>62990000</v>
      </c>
      <c r="F677" s="7" t="n">
        <v>62999999</v>
      </c>
      <c r="G677" s="7" t="n">
        <v>14</v>
      </c>
      <c r="I677" s="23" t="n">
        <v>182.58</v>
      </c>
      <c r="J677" s="23" t="n">
        <v>204.71</v>
      </c>
      <c r="K677" s="23" t="n">
        <v>226.84</v>
      </c>
      <c r="L677" s="23" t="n">
        <v>243.44</v>
      </c>
      <c r="M677" s="23" t="n">
        <v>260.04</v>
      </c>
      <c r="N677" s="23" t="n">
        <v>2.28</v>
      </c>
      <c r="O677" s="22" t="n">
        <v>0.5</v>
      </c>
      <c r="U677" s="22" t="n">
        <v>0.2</v>
      </c>
      <c r="AC677" s="22" t="n">
        <v>5</v>
      </c>
      <c r="AU677" s="22" t="n">
        <v>0</v>
      </c>
      <c r="BC677" s="22" t="n">
        <v>5</v>
      </c>
      <c r="BD677" s="22" t="n">
        <v>100</v>
      </c>
      <c r="DF677" s="22" t="n">
        <v>30</v>
      </c>
      <c r="DS677" s="22" t="n">
        <v>0.45</v>
      </c>
      <c r="DT677" s="22" t="n">
        <v>1</v>
      </c>
    </row>
    <row r="678">
      <c r="C678" s="7" t="inlineStr">
        <is>
          <t>CE</t>
        </is>
      </c>
      <c r="D678" s="7" t="inlineStr">
        <is>
          <t>QUITERIANOPOLIS</t>
        </is>
      </c>
      <c r="E678" s="7" t="n">
        <v>63650000</v>
      </c>
      <c r="F678" s="7" t="n">
        <v>63659999</v>
      </c>
      <c r="G678" s="7" t="n">
        <v>14</v>
      </c>
      <c r="I678" s="23" t="n">
        <v>182.58</v>
      </c>
      <c r="J678" s="23" t="n">
        <v>204.71</v>
      </c>
      <c r="K678" s="23" t="n">
        <v>226.84</v>
      </c>
      <c r="L678" s="23" t="n">
        <v>243.44</v>
      </c>
      <c r="M678" s="23" t="n">
        <v>260.04</v>
      </c>
      <c r="N678" s="23" t="n">
        <v>2.28</v>
      </c>
      <c r="O678" s="22" t="n">
        <v>0.5</v>
      </c>
      <c r="U678" s="22" t="n">
        <v>0.2</v>
      </c>
      <c r="AC678" s="22" t="n">
        <v>5</v>
      </c>
      <c r="AU678" s="22" t="n">
        <v>0</v>
      </c>
      <c r="BC678" s="22" t="n">
        <v>5</v>
      </c>
      <c r="BD678" s="22" t="n">
        <v>100</v>
      </c>
      <c r="DF678" s="22" t="n">
        <v>30</v>
      </c>
      <c r="DS678" s="22" t="n">
        <v>0.45</v>
      </c>
      <c r="DT678" s="22" t="n">
        <v>1</v>
      </c>
    </row>
    <row r="679">
      <c r="C679" s="7" t="inlineStr">
        <is>
          <t>CE</t>
        </is>
      </c>
      <c r="D679" s="7" t="inlineStr">
        <is>
          <t>QUIXADA</t>
        </is>
      </c>
      <c r="E679" s="7" t="n">
        <v>63900001</v>
      </c>
      <c r="F679" s="7" t="n">
        <v>63949999</v>
      </c>
      <c r="G679" s="7" t="n">
        <v>14</v>
      </c>
      <c r="I679" s="23" t="n">
        <v>182.58</v>
      </c>
      <c r="J679" s="23" t="n">
        <v>204.71</v>
      </c>
      <c r="K679" s="23" t="n">
        <v>226.84</v>
      </c>
      <c r="L679" s="23" t="n">
        <v>243.44</v>
      </c>
      <c r="M679" s="23" t="n">
        <v>260.04</v>
      </c>
      <c r="N679" s="23" t="n">
        <v>2.28</v>
      </c>
      <c r="O679" s="22" t="n">
        <v>0.5</v>
      </c>
      <c r="U679" s="22" t="n">
        <v>0.2</v>
      </c>
      <c r="AC679" s="22" t="n">
        <v>5</v>
      </c>
      <c r="AU679" s="22" t="n">
        <v>0</v>
      </c>
      <c r="BC679" s="22" t="n">
        <v>5</v>
      </c>
      <c r="BD679" s="22" t="n">
        <v>100</v>
      </c>
      <c r="DF679" s="22" t="n">
        <v>30</v>
      </c>
      <c r="DS679" s="22" t="n">
        <v>0.45</v>
      </c>
      <c r="DT679" s="22" t="n">
        <v>1</v>
      </c>
    </row>
    <row r="680">
      <c r="C680" s="7" t="inlineStr">
        <is>
          <t>CE</t>
        </is>
      </c>
      <c r="D680" s="7" t="inlineStr">
        <is>
          <t>QUIXELO</t>
        </is>
      </c>
      <c r="E680" s="7" t="n">
        <v>63515000</v>
      </c>
      <c r="F680" s="7" t="n">
        <v>63519999</v>
      </c>
      <c r="G680" s="7" t="n">
        <v>14</v>
      </c>
      <c r="I680" s="23" t="n">
        <v>182.58</v>
      </c>
      <c r="J680" s="23" t="n">
        <v>204.71</v>
      </c>
      <c r="K680" s="23" t="n">
        <v>226.84</v>
      </c>
      <c r="L680" s="23" t="n">
        <v>243.44</v>
      </c>
      <c r="M680" s="23" t="n">
        <v>260.04</v>
      </c>
      <c r="N680" s="23" t="n">
        <v>2.28</v>
      </c>
      <c r="O680" s="22" t="n">
        <v>0.5</v>
      </c>
      <c r="U680" s="22" t="n">
        <v>0.2</v>
      </c>
      <c r="AC680" s="22" t="n">
        <v>5</v>
      </c>
      <c r="AU680" s="22" t="n">
        <v>0</v>
      </c>
      <c r="BC680" s="22" t="n">
        <v>5</v>
      </c>
      <c r="BD680" s="22" t="n">
        <v>100</v>
      </c>
      <c r="DF680" s="22" t="n">
        <v>30</v>
      </c>
      <c r="DS680" s="22" t="n">
        <v>0.45</v>
      </c>
      <c r="DT680" s="22" t="n">
        <v>1</v>
      </c>
    </row>
    <row r="681">
      <c r="C681" s="7" t="inlineStr">
        <is>
          <t>CE</t>
        </is>
      </c>
      <c r="D681" s="7" t="inlineStr">
        <is>
          <t>QUIXERAMOBIM</t>
        </is>
      </c>
      <c r="E681" s="7" t="n">
        <v>63800000</v>
      </c>
      <c r="F681" s="7" t="n">
        <v>63859999</v>
      </c>
      <c r="G681" s="7" t="n">
        <v>14</v>
      </c>
      <c r="I681" s="23" t="n">
        <v>182.58</v>
      </c>
      <c r="J681" s="23" t="n">
        <v>204.71</v>
      </c>
      <c r="K681" s="23" t="n">
        <v>226.84</v>
      </c>
      <c r="L681" s="23" t="n">
        <v>243.44</v>
      </c>
      <c r="M681" s="23" t="n">
        <v>260.04</v>
      </c>
      <c r="N681" s="23" t="n">
        <v>2.28</v>
      </c>
      <c r="O681" s="22" t="n">
        <v>0.5</v>
      </c>
      <c r="U681" s="22" t="n">
        <v>0.2</v>
      </c>
      <c r="AC681" s="22" t="n">
        <v>5</v>
      </c>
      <c r="AU681" s="22" t="n">
        <v>250</v>
      </c>
      <c r="BC681" s="22" t="n">
        <v>5</v>
      </c>
      <c r="BD681" s="22" t="n">
        <v>100</v>
      </c>
      <c r="DF681" s="22" t="n">
        <v>30</v>
      </c>
      <c r="DS681" s="22" t="n">
        <v>0.45</v>
      </c>
      <c r="DT681" s="22" t="n">
        <v>1</v>
      </c>
    </row>
    <row r="682">
      <c r="C682" s="7" t="inlineStr">
        <is>
          <t>CE</t>
        </is>
      </c>
      <c r="D682" s="7" t="inlineStr">
        <is>
          <t>QUIXERE</t>
        </is>
      </c>
      <c r="E682" s="7" t="n">
        <v>62920000</v>
      </c>
      <c r="F682" s="7" t="n">
        <v>62929999</v>
      </c>
      <c r="G682" s="7" t="n">
        <v>14</v>
      </c>
      <c r="I682" s="23" t="n">
        <v>182.58</v>
      </c>
      <c r="J682" s="23" t="n">
        <v>204.71</v>
      </c>
      <c r="K682" s="23" t="n">
        <v>226.84</v>
      </c>
      <c r="L682" s="23" t="n">
        <v>243.44</v>
      </c>
      <c r="M682" s="23" t="n">
        <v>260.04</v>
      </c>
      <c r="N682" s="23" t="n">
        <v>2.28</v>
      </c>
      <c r="O682" s="22" t="n">
        <v>0.5</v>
      </c>
      <c r="U682" s="22" t="n">
        <v>0.2</v>
      </c>
      <c r="AC682" s="22" t="n">
        <v>5</v>
      </c>
      <c r="AU682" s="22" t="n">
        <v>0</v>
      </c>
      <c r="BC682" s="22" t="n">
        <v>5</v>
      </c>
      <c r="BD682" s="22" t="n">
        <v>100</v>
      </c>
      <c r="DF682" s="22" t="n">
        <v>30</v>
      </c>
      <c r="DS682" s="22" t="n">
        <v>0.45</v>
      </c>
      <c r="DT682" s="22" t="n">
        <v>1</v>
      </c>
    </row>
    <row r="683">
      <c r="C683" s="7" t="inlineStr">
        <is>
          <t>CE</t>
        </is>
      </c>
      <c r="D683" s="7" t="inlineStr">
        <is>
          <t>RERIUTABA</t>
        </is>
      </c>
      <c r="E683" s="7" t="n">
        <v>62260000</v>
      </c>
      <c r="F683" s="7" t="n">
        <v>62264999</v>
      </c>
      <c r="G683" s="7" t="n">
        <v>14</v>
      </c>
      <c r="I683" s="23" t="n">
        <v>182.58</v>
      </c>
      <c r="J683" s="23" t="n">
        <v>204.71</v>
      </c>
      <c r="K683" s="23" t="n">
        <v>226.84</v>
      </c>
      <c r="L683" s="23" t="n">
        <v>243.44</v>
      </c>
      <c r="M683" s="23" t="n">
        <v>260.04</v>
      </c>
      <c r="N683" s="23" t="n">
        <v>2.28</v>
      </c>
      <c r="O683" s="22" t="n">
        <v>0.5</v>
      </c>
      <c r="U683" s="22" t="n">
        <v>0.2</v>
      </c>
      <c r="AC683" s="22" t="n">
        <v>5</v>
      </c>
      <c r="AU683" s="22" t="n">
        <v>0</v>
      </c>
      <c r="BC683" s="22" t="n">
        <v>5</v>
      </c>
      <c r="BD683" s="22" t="n">
        <v>100</v>
      </c>
      <c r="DF683" s="22" t="n">
        <v>30</v>
      </c>
      <c r="DS683" s="22" t="n">
        <v>0.45</v>
      </c>
      <c r="DT683" s="22" t="n">
        <v>1</v>
      </c>
    </row>
    <row r="684">
      <c r="C684" s="7" t="inlineStr">
        <is>
          <t>CE</t>
        </is>
      </c>
      <c r="D684" s="7" t="inlineStr">
        <is>
          <t>RUSSAS</t>
        </is>
      </c>
      <c r="E684" s="7" t="n">
        <v>62900000</v>
      </c>
      <c r="F684" s="7" t="n">
        <v>62909999</v>
      </c>
      <c r="G684" s="7" t="n">
        <v>14</v>
      </c>
      <c r="I684" s="23" t="n">
        <v>182.58</v>
      </c>
      <c r="J684" s="23" t="n">
        <v>204.71</v>
      </c>
      <c r="K684" s="23" t="n">
        <v>226.84</v>
      </c>
      <c r="L684" s="23" t="n">
        <v>243.44</v>
      </c>
      <c r="M684" s="23" t="n">
        <v>260.04</v>
      </c>
      <c r="N684" s="23" t="n">
        <v>2.28</v>
      </c>
      <c r="O684" s="22" t="n">
        <v>0.5</v>
      </c>
      <c r="U684" s="22" t="n">
        <v>0.2</v>
      </c>
      <c r="AC684" s="22" t="n">
        <v>5</v>
      </c>
      <c r="AU684" s="22" t="n">
        <v>0</v>
      </c>
      <c r="BC684" s="22" t="n">
        <v>5</v>
      </c>
      <c r="BD684" s="22" t="n">
        <v>100</v>
      </c>
      <c r="DF684" s="22" t="n">
        <v>30</v>
      </c>
      <c r="DS684" s="22" t="n">
        <v>0.45</v>
      </c>
      <c r="DT684" s="22" t="n">
        <v>1</v>
      </c>
    </row>
    <row r="685">
      <c r="C685" s="7" t="inlineStr">
        <is>
          <t>CE</t>
        </is>
      </c>
      <c r="D685" s="7" t="inlineStr">
        <is>
          <t>SABOEIRO</t>
        </is>
      </c>
      <c r="E685" s="7" t="n">
        <v>63590000</v>
      </c>
      <c r="F685" s="7" t="n">
        <v>63594999</v>
      </c>
      <c r="G685" s="7" t="n">
        <v>14</v>
      </c>
      <c r="I685" s="23" t="n">
        <v>182.58</v>
      </c>
      <c r="J685" s="23" t="n">
        <v>204.71</v>
      </c>
      <c r="K685" s="23" t="n">
        <v>226.84</v>
      </c>
      <c r="L685" s="23" t="n">
        <v>243.44</v>
      </c>
      <c r="M685" s="23" t="n">
        <v>260.04</v>
      </c>
      <c r="N685" s="23" t="n">
        <v>2.28</v>
      </c>
      <c r="O685" s="22" t="n">
        <v>0.5</v>
      </c>
      <c r="U685" s="22" t="n">
        <v>0.2</v>
      </c>
      <c r="AC685" s="22" t="n">
        <v>5</v>
      </c>
      <c r="AU685" s="22" t="n">
        <v>0</v>
      </c>
      <c r="BC685" s="22" t="n">
        <v>5</v>
      </c>
      <c r="BD685" s="22" t="n">
        <v>100</v>
      </c>
      <c r="DF685" s="22" t="n">
        <v>30</v>
      </c>
      <c r="DS685" s="22" t="n">
        <v>0.45</v>
      </c>
      <c r="DT685" s="22" t="n">
        <v>1</v>
      </c>
    </row>
    <row r="686">
      <c r="C686" s="7" t="inlineStr">
        <is>
          <t>CE</t>
        </is>
      </c>
      <c r="D686" s="7" t="inlineStr">
        <is>
          <t>SALITRE</t>
        </is>
      </c>
      <c r="E686" s="7" t="n">
        <v>63155000</v>
      </c>
      <c r="F686" s="7" t="n">
        <v>63159999</v>
      </c>
      <c r="G686" s="7" t="n">
        <v>14</v>
      </c>
      <c r="I686" s="23" t="n">
        <v>182.58</v>
      </c>
      <c r="J686" s="23" t="n">
        <v>204.71</v>
      </c>
      <c r="K686" s="23" t="n">
        <v>226.84</v>
      </c>
      <c r="L686" s="23" t="n">
        <v>243.44</v>
      </c>
      <c r="M686" s="23" t="n">
        <v>260.04</v>
      </c>
      <c r="N686" s="23" t="n">
        <v>2.28</v>
      </c>
      <c r="O686" s="22" t="n">
        <v>0.5</v>
      </c>
      <c r="U686" s="22" t="n">
        <v>0.2</v>
      </c>
      <c r="AC686" s="22" t="n">
        <v>5</v>
      </c>
      <c r="AU686" s="22" t="n">
        <v>0</v>
      </c>
      <c r="BC686" s="22" t="n">
        <v>5</v>
      </c>
      <c r="BD686" s="22" t="n">
        <v>100</v>
      </c>
      <c r="DF686" s="22" t="n">
        <v>30</v>
      </c>
      <c r="DS686" s="22" t="n">
        <v>0.45</v>
      </c>
      <c r="DT686" s="22" t="n">
        <v>1</v>
      </c>
    </row>
    <row r="687">
      <c r="C687" s="7" t="inlineStr">
        <is>
          <t>CE</t>
        </is>
      </c>
      <c r="D687" s="7" t="inlineStr">
        <is>
          <t>SANTA QUITERIA</t>
        </is>
      </c>
      <c r="E687" s="7" t="n">
        <v>62280000</v>
      </c>
      <c r="F687" s="7" t="n">
        <v>62296999</v>
      </c>
      <c r="G687" s="7" t="n">
        <v>14</v>
      </c>
      <c r="I687" s="23" t="n">
        <v>182.58</v>
      </c>
      <c r="J687" s="23" t="n">
        <v>204.71</v>
      </c>
      <c r="K687" s="23" t="n">
        <v>226.84</v>
      </c>
      <c r="L687" s="23" t="n">
        <v>243.44</v>
      </c>
      <c r="M687" s="23" t="n">
        <v>260.04</v>
      </c>
      <c r="N687" s="23" t="n">
        <v>2.28</v>
      </c>
      <c r="O687" s="22" t="n">
        <v>0.5</v>
      </c>
      <c r="U687" s="22" t="n">
        <v>0.2</v>
      </c>
      <c r="AC687" s="22" t="n">
        <v>5</v>
      </c>
      <c r="AU687" s="22" t="n">
        <v>0</v>
      </c>
      <c r="BC687" s="22" t="n">
        <v>5</v>
      </c>
      <c r="BD687" s="22" t="n">
        <v>100</v>
      </c>
      <c r="DF687" s="22" t="n">
        <v>30</v>
      </c>
      <c r="DS687" s="22" t="n">
        <v>0.45</v>
      </c>
      <c r="DT687" s="22" t="n">
        <v>1</v>
      </c>
    </row>
    <row r="688">
      <c r="C688" s="7" t="inlineStr">
        <is>
          <t>CE</t>
        </is>
      </c>
      <c r="D688" s="7" t="inlineStr">
        <is>
          <t>SANTANA DO ACARAU</t>
        </is>
      </c>
      <c r="E688" s="7" t="n">
        <v>62150000</v>
      </c>
      <c r="F688" s="7" t="n">
        <v>62159999</v>
      </c>
      <c r="G688" s="7" t="n">
        <v>14</v>
      </c>
      <c r="I688" s="23" t="n">
        <v>182.58</v>
      </c>
      <c r="J688" s="23" t="n">
        <v>204.71</v>
      </c>
      <c r="K688" s="23" t="n">
        <v>226.84</v>
      </c>
      <c r="L688" s="23" t="n">
        <v>243.44</v>
      </c>
      <c r="M688" s="23" t="n">
        <v>260.04</v>
      </c>
      <c r="N688" s="23" t="n">
        <v>2.28</v>
      </c>
      <c r="O688" s="22" t="n">
        <v>0.5</v>
      </c>
      <c r="U688" s="22" t="n">
        <v>0.2</v>
      </c>
      <c r="AC688" s="22" t="n">
        <v>5</v>
      </c>
      <c r="AU688" s="22" t="n">
        <v>0</v>
      </c>
      <c r="BC688" s="22" t="n">
        <v>5</v>
      </c>
      <c r="BD688" s="22" t="n">
        <v>100</v>
      </c>
      <c r="DF688" s="22" t="n">
        <v>30</v>
      </c>
      <c r="DS688" s="22" t="n">
        <v>0.45</v>
      </c>
      <c r="DT688" s="22" t="n">
        <v>1</v>
      </c>
    </row>
    <row r="689">
      <c r="C689" s="7" t="inlineStr">
        <is>
          <t>CE</t>
        </is>
      </c>
      <c r="D689" s="7" t="inlineStr">
        <is>
          <t>SANTANA DO CARIRI</t>
        </is>
      </c>
      <c r="E689" s="7" t="n">
        <v>63190000</v>
      </c>
      <c r="F689" s="7" t="n">
        <v>63194999</v>
      </c>
      <c r="G689" s="7" t="n">
        <v>14</v>
      </c>
      <c r="I689" s="23" t="n">
        <v>182.58</v>
      </c>
      <c r="J689" s="23" t="n">
        <v>204.71</v>
      </c>
      <c r="K689" s="23" t="n">
        <v>226.84</v>
      </c>
      <c r="L689" s="23" t="n">
        <v>243.44</v>
      </c>
      <c r="M689" s="23" t="n">
        <v>260.04</v>
      </c>
      <c r="N689" s="23" t="n">
        <v>2.28</v>
      </c>
      <c r="O689" s="22" t="n">
        <v>0.5</v>
      </c>
      <c r="U689" s="22" t="n">
        <v>0.2</v>
      </c>
      <c r="AC689" s="22" t="n">
        <v>5</v>
      </c>
      <c r="AU689" s="22" t="n">
        <v>0</v>
      </c>
      <c r="BC689" s="22" t="n">
        <v>5</v>
      </c>
      <c r="BD689" s="22" t="n">
        <v>100</v>
      </c>
      <c r="DF689" s="22" t="n">
        <v>30</v>
      </c>
      <c r="DS689" s="22" t="n">
        <v>0.45</v>
      </c>
      <c r="DT689" s="22" t="n">
        <v>1</v>
      </c>
    </row>
    <row r="690">
      <c r="C690" s="7" t="inlineStr">
        <is>
          <t>CE</t>
        </is>
      </c>
      <c r="D690" s="7" t="inlineStr">
        <is>
          <t>SAO BENEDITO</t>
        </is>
      </c>
      <c r="E690" s="7" t="n">
        <v>62370000</v>
      </c>
      <c r="F690" s="7" t="n">
        <v>62374999</v>
      </c>
      <c r="G690" s="7" t="n">
        <v>14</v>
      </c>
      <c r="I690" s="23" t="n">
        <v>182.58</v>
      </c>
      <c r="J690" s="23" t="n">
        <v>204.71</v>
      </c>
      <c r="K690" s="23" t="n">
        <v>226.84</v>
      </c>
      <c r="L690" s="23" t="n">
        <v>243.44</v>
      </c>
      <c r="M690" s="23" t="n">
        <v>260.04</v>
      </c>
      <c r="N690" s="23" t="n">
        <v>2.28</v>
      </c>
      <c r="O690" s="22" t="n">
        <v>0.5</v>
      </c>
      <c r="U690" s="22" t="n">
        <v>0.2</v>
      </c>
      <c r="AC690" s="22" t="n">
        <v>5</v>
      </c>
      <c r="AU690" s="22" t="n">
        <v>0</v>
      </c>
      <c r="BC690" s="22" t="n">
        <v>5</v>
      </c>
      <c r="BD690" s="22" t="n">
        <v>100</v>
      </c>
      <c r="DF690" s="22" t="n">
        <v>30</v>
      </c>
      <c r="DS690" s="22" t="n">
        <v>0.45</v>
      </c>
      <c r="DT690" s="22" t="n">
        <v>1</v>
      </c>
    </row>
    <row r="691">
      <c r="C691" s="7" t="inlineStr">
        <is>
          <t>CE</t>
        </is>
      </c>
      <c r="D691" s="7" t="inlineStr">
        <is>
          <t>SAO JOAO DO JAGUARIBE</t>
        </is>
      </c>
      <c r="E691" s="7" t="n">
        <v>62965000</v>
      </c>
      <c r="F691" s="7" t="n">
        <v>62969999</v>
      </c>
      <c r="G691" s="7" t="n">
        <v>14</v>
      </c>
      <c r="I691" s="23" t="n">
        <v>182.58</v>
      </c>
      <c r="J691" s="23" t="n">
        <v>204.71</v>
      </c>
      <c r="K691" s="23" t="n">
        <v>226.84</v>
      </c>
      <c r="L691" s="23" t="n">
        <v>243.44</v>
      </c>
      <c r="M691" s="23" t="n">
        <v>260.04</v>
      </c>
      <c r="N691" s="23" t="n">
        <v>2.28</v>
      </c>
      <c r="O691" s="22" t="n">
        <v>0.5</v>
      </c>
      <c r="U691" s="22" t="n">
        <v>0.2</v>
      </c>
      <c r="AC691" s="22" t="n">
        <v>5</v>
      </c>
      <c r="AU691" s="22" t="n">
        <v>0</v>
      </c>
      <c r="BC691" s="22" t="n">
        <v>5</v>
      </c>
      <c r="BD691" s="22" t="n">
        <v>100</v>
      </c>
      <c r="DF691" s="22" t="n">
        <v>30</v>
      </c>
      <c r="DS691" s="22" t="n">
        <v>0.45</v>
      </c>
      <c r="DT691" s="22" t="n">
        <v>1</v>
      </c>
    </row>
    <row r="692">
      <c r="C692" s="7" t="inlineStr">
        <is>
          <t>CE</t>
        </is>
      </c>
      <c r="D692" s="7" t="inlineStr">
        <is>
          <t>SENADOR POMPEU</t>
        </is>
      </c>
      <c r="E692" s="7" t="n">
        <v>63600000</v>
      </c>
      <c r="F692" s="7" t="n">
        <v>63604999</v>
      </c>
      <c r="G692" s="7" t="n">
        <v>14</v>
      </c>
      <c r="I692" s="23" t="n">
        <v>182.58</v>
      </c>
      <c r="J692" s="23" t="n">
        <v>204.71</v>
      </c>
      <c r="K692" s="23" t="n">
        <v>226.84</v>
      </c>
      <c r="L692" s="23" t="n">
        <v>243.44</v>
      </c>
      <c r="M692" s="23" t="n">
        <v>260.04</v>
      </c>
      <c r="N692" s="23" t="n">
        <v>2.28</v>
      </c>
      <c r="O692" s="22" t="n">
        <v>0.5</v>
      </c>
      <c r="U692" s="22" t="n">
        <v>0.2</v>
      </c>
      <c r="AC692" s="22" t="n">
        <v>5</v>
      </c>
      <c r="AU692" s="22" t="n">
        <v>0</v>
      </c>
      <c r="BC692" s="22" t="n">
        <v>5</v>
      </c>
      <c r="BD692" s="22" t="n">
        <v>100</v>
      </c>
      <c r="DF692" s="22" t="n">
        <v>30</v>
      </c>
      <c r="DS692" s="22" t="n">
        <v>0.45</v>
      </c>
      <c r="DT692" s="22" t="n">
        <v>1</v>
      </c>
    </row>
    <row r="693">
      <c r="C693" s="7" t="inlineStr">
        <is>
          <t>CE</t>
        </is>
      </c>
      <c r="D693" s="7" t="inlineStr">
        <is>
          <t>SENADOR SA</t>
        </is>
      </c>
      <c r="E693" s="7" t="n">
        <v>62470000</v>
      </c>
      <c r="F693" s="7" t="n">
        <v>62479999</v>
      </c>
      <c r="G693" s="7" t="n">
        <v>14</v>
      </c>
      <c r="I693" s="23" t="n">
        <v>182.58</v>
      </c>
      <c r="J693" s="23" t="n">
        <v>204.71</v>
      </c>
      <c r="K693" s="23" t="n">
        <v>226.84</v>
      </c>
      <c r="L693" s="23" t="n">
        <v>243.44</v>
      </c>
      <c r="M693" s="23" t="n">
        <v>260.04</v>
      </c>
      <c r="N693" s="23" t="n">
        <v>2.28</v>
      </c>
      <c r="O693" s="22" t="n">
        <v>0.5</v>
      </c>
      <c r="U693" s="22" t="n">
        <v>0.2</v>
      </c>
      <c r="AC693" s="22" t="n">
        <v>5</v>
      </c>
      <c r="AU693" s="22" t="n">
        <v>0</v>
      </c>
      <c r="BC693" s="22" t="n">
        <v>5</v>
      </c>
      <c r="BD693" s="22" t="n">
        <v>100</v>
      </c>
      <c r="DF693" s="22" t="n">
        <v>30</v>
      </c>
      <c r="DS693" s="22" t="n">
        <v>0.45</v>
      </c>
      <c r="DT693" s="22" t="n">
        <v>1</v>
      </c>
    </row>
    <row r="694">
      <c r="C694" s="7" t="inlineStr">
        <is>
          <t>CE</t>
        </is>
      </c>
      <c r="D694" s="7" t="inlineStr">
        <is>
          <t>SOBRAL</t>
        </is>
      </c>
      <c r="E694" s="7" t="n">
        <v>62000001</v>
      </c>
      <c r="F694" s="7" t="n">
        <v>62114999</v>
      </c>
      <c r="G694" s="7" t="n">
        <v>14</v>
      </c>
      <c r="I694" s="23" t="n">
        <v>182.58</v>
      </c>
      <c r="J694" s="23" t="n">
        <v>204.71</v>
      </c>
      <c r="K694" s="23" t="n">
        <v>226.84</v>
      </c>
      <c r="L694" s="23" t="n">
        <v>243.44</v>
      </c>
      <c r="M694" s="23" t="n">
        <v>260.04</v>
      </c>
      <c r="N694" s="23" t="n">
        <v>2.28</v>
      </c>
      <c r="O694" s="22" t="n">
        <v>0.5</v>
      </c>
      <c r="U694" s="22" t="n">
        <v>0.2</v>
      </c>
      <c r="AC694" s="22" t="n">
        <v>5</v>
      </c>
      <c r="AU694" s="22" t="n">
        <v>0</v>
      </c>
      <c r="BC694" s="22" t="n">
        <v>5</v>
      </c>
      <c r="BD694" s="22" t="n">
        <v>100</v>
      </c>
      <c r="DF694" s="22" t="n">
        <v>30</v>
      </c>
      <c r="DS694" s="22" t="n">
        <v>0.45</v>
      </c>
      <c r="DT694" s="22" t="n">
        <v>1</v>
      </c>
    </row>
    <row r="695">
      <c r="C695" s="7" t="inlineStr">
        <is>
          <t>CE</t>
        </is>
      </c>
      <c r="D695" s="7" t="inlineStr">
        <is>
          <t>SOLONOPOLE</t>
        </is>
      </c>
      <c r="E695" s="7" t="n">
        <v>63620000</v>
      </c>
      <c r="F695" s="7" t="n">
        <v>63629999</v>
      </c>
      <c r="G695" s="7" t="n">
        <v>14</v>
      </c>
      <c r="I695" s="23" t="n">
        <v>182.58</v>
      </c>
      <c r="J695" s="23" t="n">
        <v>204.71</v>
      </c>
      <c r="K695" s="23" t="n">
        <v>226.84</v>
      </c>
      <c r="L695" s="23" t="n">
        <v>243.44</v>
      </c>
      <c r="M695" s="23" t="n">
        <v>260.04</v>
      </c>
      <c r="N695" s="23" t="n">
        <v>2.28</v>
      </c>
      <c r="O695" s="22" t="n">
        <v>0.5</v>
      </c>
      <c r="U695" s="22" t="n">
        <v>0.2</v>
      </c>
      <c r="AC695" s="22" t="n">
        <v>5</v>
      </c>
      <c r="AU695" s="22" t="n">
        <v>0</v>
      </c>
      <c r="BC695" s="22" t="n">
        <v>5</v>
      </c>
      <c r="BD695" s="22" t="n">
        <v>100</v>
      </c>
      <c r="DF695" s="22" t="n">
        <v>30</v>
      </c>
      <c r="DS695" s="22" t="n">
        <v>0.45</v>
      </c>
      <c r="DT695" s="22" t="n">
        <v>1</v>
      </c>
    </row>
    <row r="696">
      <c r="C696" s="7" t="inlineStr">
        <is>
          <t>CE</t>
        </is>
      </c>
      <c r="D696" s="7" t="inlineStr">
        <is>
          <t>TABULEIRO DO NORTE</t>
        </is>
      </c>
      <c r="E696" s="7" t="n">
        <v>62960000</v>
      </c>
      <c r="F696" s="7" t="n">
        <v>62964999</v>
      </c>
      <c r="G696" s="7" t="n">
        <v>14</v>
      </c>
      <c r="I696" s="23" t="n">
        <v>182.58</v>
      </c>
      <c r="J696" s="23" t="n">
        <v>204.71</v>
      </c>
      <c r="K696" s="23" t="n">
        <v>226.84</v>
      </c>
      <c r="L696" s="23" t="n">
        <v>243.44</v>
      </c>
      <c r="M696" s="23" t="n">
        <v>260.04</v>
      </c>
      <c r="N696" s="23" t="n">
        <v>2.28</v>
      </c>
      <c r="O696" s="22" t="n">
        <v>0.5</v>
      </c>
      <c r="U696" s="22" t="n">
        <v>0.2</v>
      </c>
      <c r="AC696" s="22" t="n">
        <v>5</v>
      </c>
      <c r="AU696" s="22" t="n">
        <v>0</v>
      </c>
      <c r="BC696" s="22" t="n">
        <v>5</v>
      </c>
      <c r="BD696" s="22" t="n">
        <v>100</v>
      </c>
      <c r="DF696" s="22" t="n">
        <v>30</v>
      </c>
      <c r="DS696" s="22" t="n">
        <v>0.45</v>
      </c>
      <c r="DT696" s="22" t="n">
        <v>1</v>
      </c>
    </row>
    <row r="697">
      <c r="C697" s="7" t="inlineStr">
        <is>
          <t>CE</t>
        </is>
      </c>
      <c r="D697" s="7" t="inlineStr">
        <is>
          <t>TAMBORIL</t>
        </is>
      </c>
      <c r="E697" s="7" t="n">
        <v>63750000</v>
      </c>
      <c r="F697" s="7" t="n">
        <v>63779999</v>
      </c>
      <c r="G697" s="7" t="n">
        <v>14</v>
      </c>
      <c r="I697" s="23" t="n">
        <v>182.58</v>
      </c>
      <c r="J697" s="23" t="n">
        <v>204.71</v>
      </c>
      <c r="K697" s="23" t="n">
        <v>226.84</v>
      </c>
      <c r="L697" s="23" t="n">
        <v>243.44</v>
      </c>
      <c r="M697" s="23" t="n">
        <v>260.04</v>
      </c>
      <c r="N697" s="23" t="n">
        <v>2.28</v>
      </c>
      <c r="O697" s="22" t="n">
        <v>0.5</v>
      </c>
      <c r="U697" s="22" t="n">
        <v>0.2</v>
      </c>
      <c r="AC697" s="22" t="n">
        <v>5</v>
      </c>
      <c r="AU697" s="22" t="n">
        <v>0</v>
      </c>
      <c r="BC697" s="22" t="n">
        <v>5</v>
      </c>
      <c r="BD697" s="22" t="n">
        <v>100</v>
      </c>
      <c r="DF697" s="22" t="n">
        <v>30</v>
      </c>
      <c r="DS697" s="22" t="n">
        <v>0.45</v>
      </c>
      <c r="DT697" s="22" t="n">
        <v>1</v>
      </c>
    </row>
    <row r="698">
      <c r="C698" s="7" t="inlineStr">
        <is>
          <t>CE</t>
        </is>
      </c>
      <c r="D698" s="7" t="inlineStr">
        <is>
          <t>TARRAFAS</t>
        </is>
      </c>
      <c r="E698" s="7" t="n">
        <v>63145000</v>
      </c>
      <c r="F698" s="7" t="n">
        <v>63149999</v>
      </c>
      <c r="G698" s="7" t="n">
        <v>14</v>
      </c>
      <c r="I698" s="23" t="n">
        <v>182.58</v>
      </c>
      <c r="J698" s="23" t="n">
        <v>204.71</v>
      </c>
      <c r="K698" s="23" t="n">
        <v>226.84</v>
      </c>
      <c r="L698" s="23" t="n">
        <v>243.44</v>
      </c>
      <c r="M698" s="23" t="n">
        <v>260.04</v>
      </c>
      <c r="N698" s="23" t="n">
        <v>2.28</v>
      </c>
      <c r="O698" s="22" t="n">
        <v>0.5</v>
      </c>
      <c r="U698" s="22" t="n">
        <v>0.2</v>
      </c>
      <c r="AC698" s="22" t="n">
        <v>5</v>
      </c>
      <c r="AU698" s="22" t="n">
        <v>0</v>
      </c>
      <c r="BC698" s="22" t="n">
        <v>5</v>
      </c>
      <c r="BD698" s="22" t="n">
        <v>100</v>
      </c>
      <c r="DF698" s="22" t="n">
        <v>30</v>
      </c>
      <c r="DS698" s="22" t="n">
        <v>0.45</v>
      </c>
      <c r="DT698" s="22" t="n">
        <v>1</v>
      </c>
    </row>
    <row r="699">
      <c r="C699" s="7" t="inlineStr">
        <is>
          <t>CE</t>
        </is>
      </c>
      <c r="D699" s="7" t="inlineStr">
        <is>
          <t>TAUA</t>
        </is>
      </c>
      <c r="E699" s="7" t="n">
        <v>63660000</v>
      </c>
      <c r="F699" s="7" t="n">
        <v>63669999</v>
      </c>
      <c r="G699" s="7" t="n">
        <v>14</v>
      </c>
      <c r="I699" s="23" t="n">
        <v>182.58</v>
      </c>
      <c r="J699" s="23" t="n">
        <v>204.71</v>
      </c>
      <c r="K699" s="23" t="n">
        <v>226.84</v>
      </c>
      <c r="L699" s="23" t="n">
        <v>243.44</v>
      </c>
      <c r="M699" s="23" t="n">
        <v>260.04</v>
      </c>
      <c r="N699" s="23" t="n">
        <v>2.28</v>
      </c>
      <c r="O699" s="22" t="n">
        <v>0.5</v>
      </c>
      <c r="U699" s="22" t="n">
        <v>0.2</v>
      </c>
      <c r="AC699" s="22" t="n">
        <v>5</v>
      </c>
      <c r="AU699" s="22" t="n">
        <v>0</v>
      </c>
      <c r="BC699" s="22" t="n">
        <v>5</v>
      </c>
      <c r="BD699" s="22" t="n">
        <v>100</v>
      </c>
      <c r="DF699" s="22" t="n">
        <v>30</v>
      </c>
      <c r="DS699" s="22" t="n">
        <v>0.45</v>
      </c>
      <c r="DT699" s="22" t="n">
        <v>1</v>
      </c>
    </row>
    <row r="700">
      <c r="C700" s="7" t="inlineStr">
        <is>
          <t>CE</t>
        </is>
      </c>
      <c r="D700" s="7" t="inlineStr">
        <is>
          <t>TEJUCUOCA</t>
        </is>
      </c>
      <c r="E700" s="7" t="n">
        <v>62610000</v>
      </c>
      <c r="F700" s="7" t="n">
        <v>62619999</v>
      </c>
      <c r="G700" s="7" t="n">
        <v>14</v>
      </c>
      <c r="I700" s="23" t="n">
        <v>182.58</v>
      </c>
      <c r="J700" s="23" t="n">
        <v>204.71</v>
      </c>
      <c r="K700" s="23" t="n">
        <v>226.84</v>
      </c>
      <c r="L700" s="23" t="n">
        <v>243.44</v>
      </c>
      <c r="M700" s="23" t="n">
        <v>260.04</v>
      </c>
      <c r="N700" s="23" t="n">
        <v>2.28</v>
      </c>
      <c r="O700" s="22" t="n">
        <v>0.5</v>
      </c>
      <c r="U700" s="22" t="n">
        <v>0.2</v>
      </c>
      <c r="AC700" s="22" t="n">
        <v>5</v>
      </c>
      <c r="AU700" s="22" t="n">
        <v>0</v>
      </c>
      <c r="BC700" s="22" t="n">
        <v>5</v>
      </c>
      <c r="BD700" s="22" t="n">
        <v>100</v>
      </c>
      <c r="DF700" s="22" t="n">
        <v>30</v>
      </c>
      <c r="DS700" s="22" t="n">
        <v>0.45</v>
      </c>
      <c r="DT700" s="22" t="n">
        <v>1</v>
      </c>
    </row>
    <row r="701">
      <c r="C701" s="7" t="inlineStr">
        <is>
          <t>CE</t>
        </is>
      </c>
      <c r="D701" s="7" t="inlineStr">
        <is>
          <t>TIANGUA</t>
        </is>
      </c>
      <c r="E701" s="7" t="n">
        <v>62320001</v>
      </c>
      <c r="F701" s="7" t="n">
        <v>62339999</v>
      </c>
      <c r="G701" s="7" t="n">
        <v>14</v>
      </c>
      <c r="I701" s="23" t="n">
        <v>182.58</v>
      </c>
      <c r="J701" s="23" t="n">
        <v>204.71</v>
      </c>
      <c r="K701" s="23" t="n">
        <v>226.84</v>
      </c>
      <c r="L701" s="23" t="n">
        <v>243.44</v>
      </c>
      <c r="M701" s="23" t="n">
        <v>260.04</v>
      </c>
      <c r="N701" s="23" t="n">
        <v>2.28</v>
      </c>
      <c r="O701" s="22" t="n">
        <v>0.5</v>
      </c>
      <c r="U701" s="22" t="n">
        <v>0.2</v>
      </c>
      <c r="AC701" s="22" t="n">
        <v>5</v>
      </c>
      <c r="AU701" s="22" t="n">
        <v>0</v>
      </c>
      <c r="BC701" s="22" t="n">
        <v>5</v>
      </c>
      <c r="BD701" s="22" t="n">
        <v>100</v>
      </c>
      <c r="DF701" s="22" t="n">
        <v>30</v>
      </c>
      <c r="DS701" s="22" t="n">
        <v>0.45</v>
      </c>
      <c r="DT701" s="22" t="n">
        <v>1</v>
      </c>
    </row>
    <row r="702">
      <c r="C702" s="7" t="inlineStr">
        <is>
          <t>CE</t>
        </is>
      </c>
      <c r="D702" s="7" t="inlineStr">
        <is>
          <t>UBAJARA</t>
        </is>
      </c>
      <c r="E702" s="7" t="n">
        <v>62350000</v>
      </c>
      <c r="F702" s="7" t="n">
        <v>62359999</v>
      </c>
      <c r="G702" s="7" t="n">
        <v>14</v>
      </c>
      <c r="I702" s="23" t="n">
        <v>182.58</v>
      </c>
      <c r="J702" s="23" t="n">
        <v>204.71</v>
      </c>
      <c r="K702" s="23" t="n">
        <v>226.84</v>
      </c>
      <c r="L702" s="23" t="n">
        <v>243.44</v>
      </c>
      <c r="M702" s="23" t="n">
        <v>260.04</v>
      </c>
      <c r="N702" s="23" t="n">
        <v>2.28</v>
      </c>
      <c r="O702" s="22" t="n">
        <v>0.5</v>
      </c>
      <c r="U702" s="22" t="n">
        <v>0.2</v>
      </c>
      <c r="AC702" s="22" t="n">
        <v>5</v>
      </c>
      <c r="AU702" s="22" t="n">
        <v>0</v>
      </c>
      <c r="BC702" s="22" t="n">
        <v>5</v>
      </c>
      <c r="BD702" s="22" t="n">
        <v>100</v>
      </c>
      <c r="DF702" s="22" t="n">
        <v>30</v>
      </c>
      <c r="DS702" s="22" t="n">
        <v>0.45</v>
      </c>
      <c r="DT702" s="22" t="n">
        <v>1</v>
      </c>
    </row>
    <row r="703">
      <c r="C703" s="7" t="inlineStr">
        <is>
          <t>CE</t>
        </is>
      </c>
      <c r="D703" s="7" t="inlineStr">
        <is>
          <t>UMARI</t>
        </is>
      </c>
      <c r="E703" s="7" t="n">
        <v>63310000</v>
      </c>
      <c r="F703" s="7" t="n">
        <v>63319999</v>
      </c>
      <c r="G703" s="7" t="n">
        <v>14</v>
      </c>
      <c r="I703" s="23" t="n">
        <v>182.58</v>
      </c>
      <c r="J703" s="23" t="n">
        <v>204.71</v>
      </c>
      <c r="K703" s="23" t="n">
        <v>226.84</v>
      </c>
      <c r="L703" s="23" t="n">
        <v>243.44</v>
      </c>
      <c r="M703" s="23" t="n">
        <v>260.04</v>
      </c>
      <c r="N703" s="23" t="n">
        <v>2.28</v>
      </c>
      <c r="O703" s="22" t="n">
        <v>0.5</v>
      </c>
      <c r="U703" s="22" t="n">
        <v>0.2</v>
      </c>
      <c r="AC703" s="22" t="n">
        <v>5</v>
      </c>
      <c r="AU703" s="22" t="n">
        <v>0</v>
      </c>
      <c r="BC703" s="22" t="n">
        <v>5</v>
      </c>
      <c r="BD703" s="22" t="n">
        <v>100</v>
      </c>
      <c r="DF703" s="22" t="n">
        <v>30</v>
      </c>
      <c r="DS703" s="22" t="n">
        <v>0.45</v>
      </c>
      <c r="DT703" s="22" t="n">
        <v>1</v>
      </c>
    </row>
    <row r="704">
      <c r="C704" s="7" t="inlineStr">
        <is>
          <t>CE</t>
        </is>
      </c>
      <c r="D704" s="7" t="inlineStr">
        <is>
          <t>URUOCA</t>
        </is>
      </c>
      <c r="E704" s="7" t="n">
        <v>62460000</v>
      </c>
      <c r="F704" s="7" t="n">
        <v>62469999</v>
      </c>
      <c r="G704" s="7" t="n">
        <v>14</v>
      </c>
      <c r="I704" s="23" t="n">
        <v>182.58</v>
      </c>
      <c r="J704" s="23" t="n">
        <v>204.71</v>
      </c>
      <c r="K704" s="23" t="n">
        <v>226.84</v>
      </c>
      <c r="L704" s="23" t="n">
        <v>243.44</v>
      </c>
      <c r="M704" s="23" t="n">
        <v>260.04</v>
      </c>
      <c r="N704" s="23" t="n">
        <v>2.28</v>
      </c>
      <c r="O704" s="22" t="n">
        <v>0.5</v>
      </c>
      <c r="U704" s="22" t="n">
        <v>0.2</v>
      </c>
      <c r="AC704" s="22" t="n">
        <v>5</v>
      </c>
      <c r="AU704" s="22" t="n">
        <v>0</v>
      </c>
      <c r="BC704" s="22" t="n">
        <v>5</v>
      </c>
      <c r="BD704" s="22" t="n">
        <v>100</v>
      </c>
      <c r="DF704" s="22" t="n">
        <v>30</v>
      </c>
      <c r="DS704" s="22" t="n">
        <v>0.45</v>
      </c>
      <c r="DT704" s="22" t="n">
        <v>1</v>
      </c>
    </row>
    <row r="705">
      <c r="C705" s="7" t="inlineStr">
        <is>
          <t>CE</t>
        </is>
      </c>
      <c r="D705" s="7" t="inlineStr">
        <is>
          <t>VARJOTA</t>
        </is>
      </c>
      <c r="E705" s="7" t="n">
        <v>62265000</v>
      </c>
      <c r="F705" s="7" t="n">
        <v>62269999</v>
      </c>
      <c r="G705" s="7" t="n">
        <v>14</v>
      </c>
      <c r="I705" s="23" t="n">
        <v>182.58</v>
      </c>
      <c r="J705" s="23" t="n">
        <v>204.71</v>
      </c>
      <c r="K705" s="23" t="n">
        <v>226.84</v>
      </c>
      <c r="L705" s="23" t="n">
        <v>243.44</v>
      </c>
      <c r="M705" s="23" t="n">
        <v>260.04</v>
      </c>
      <c r="N705" s="23" t="n">
        <v>2.28</v>
      </c>
      <c r="O705" s="22" t="n">
        <v>0.5</v>
      </c>
      <c r="U705" s="22" t="n">
        <v>0.2</v>
      </c>
      <c r="AC705" s="22" t="n">
        <v>5</v>
      </c>
      <c r="AU705" s="22" t="n">
        <v>0</v>
      </c>
      <c r="BC705" s="22" t="n">
        <v>5</v>
      </c>
      <c r="BD705" s="22" t="n">
        <v>100</v>
      </c>
      <c r="DF705" s="22" t="n">
        <v>30</v>
      </c>
      <c r="DS705" s="22" t="n">
        <v>0.45</v>
      </c>
      <c r="DT705" s="22" t="n">
        <v>1</v>
      </c>
    </row>
    <row r="706">
      <c r="C706" s="7" t="inlineStr">
        <is>
          <t>CE</t>
        </is>
      </c>
      <c r="D706" s="7" t="inlineStr">
        <is>
          <t>VARZEA ALEGRE</t>
        </is>
      </c>
      <c r="E706" s="7" t="n">
        <v>63540000</v>
      </c>
      <c r="F706" s="7" t="n">
        <v>63559999</v>
      </c>
      <c r="G706" s="7" t="n">
        <v>14</v>
      </c>
      <c r="I706" s="23" t="n">
        <v>182.58</v>
      </c>
      <c r="J706" s="23" t="n">
        <v>204.71</v>
      </c>
      <c r="K706" s="23" t="n">
        <v>226.84</v>
      </c>
      <c r="L706" s="23" t="n">
        <v>243.44</v>
      </c>
      <c r="M706" s="23" t="n">
        <v>260.04</v>
      </c>
      <c r="N706" s="23" t="n">
        <v>2.28</v>
      </c>
      <c r="O706" s="22" t="n">
        <v>0.5</v>
      </c>
      <c r="U706" s="22" t="n">
        <v>0.2</v>
      </c>
      <c r="AC706" s="22" t="n">
        <v>5</v>
      </c>
      <c r="AU706" s="22" t="n">
        <v>0</v>
      </c>
      <c r="BC706" s="22" t="n">
        <v>5</v>
      </c>
      <c r="BD706" s="22" t="n">
        <v>100</v>
      </c>
      <c r="DF706" s="22" t="n">
        <v>30</v>
      </c>
      <c r="DS706" s="22" t="n">
        <v>0.45</v>
      </c>
      <c r="DT706" s="22" t="n">
        <v>1</v>
      </c>
    </row>
    <row r="707">
      <c r="C707" s="7" t="inlineStr">
        <is>
          <t>CE</t>
        </is>
      </c>
      <c r="D707" s="7" t="inlineStr">
        <is>
          <t>VICOSA DO CEARA</t>
        </is>
      </c>
      <c r="E707" s="7" t="n">
        <v>62300000</v>
      </c>
      <c r="F707" s="7" t="n">
        <v>62319999</v>
      </c>
      <c r="G707" s="7" t="n">
        <v>14</v>
      </c>
      <c r="I707" s="23" t="n">
        <v>182.58</v>
      </c>
      <c r="J707" s="23" t="n">
        <v>204.71</v>
      </c>
      <c r="K707" s="23" t="n">
        <v>226.84</v>
      </c>
      <c r="L707" s="23" t="n">
        <v>243.44</v>
      </c>
      <c r="M707" s="23" t="n">
        <v>260.04</v>
      </c>
      <c r="N707" s="23" t="n">
        <v>2.28</v>
      </c>
      <c r="O707" s="22" t="n">
        <v>0.5</v>
      </c>
      <c r="U707" s="22" t="n">
        <v>0.2</v>
      </c>
      <c r="AC707" s="22" t="n">
        <v>5</v>
      </c>
      <c r="AU707" s="22" t="n">
        <v>0</v>
      </c>
      <c r="BC707" s="22" t="n">
        <v>5</v>
      </c>
      <c r="BD707" s="22" t="n">
        <v>100</v>
      </c>
      <c r="DF707" s="22" t="n">
        <v>30</v>
      </c>
      <c r="DS707" s="22" t="n">
        <v>0.45</v>
      </c>
      <c r="DT707" s="22" t="n">
        <v>1</v>
      </c>
    </row>
    <row r="708">
      <c r="C708" s="7" t="inlineStr">
        <is>
          <t>MA</t>
        </is>
      </c>
      <c r="D708" s="7" t="inlineStr">
        <is>
          <t>SAO LUIS</t>
        </is>
      </c>
      <c r="E708" s="7" t="n">
        <v>65000001</v>
      </c>
      <c r="F708" s="7" t="n">
        <v>65109999</v>
      </c>
      <c r="G708" s="7" t="n">
        <v>11</v>
      </c>
      <c r="I708" s="23" t="n">
        <v>175.25</v>
      </c>
      <c r="J708" s="23" t="n">
        <v>197.38</v>
      </c>
      <c r="K708" s="23" t="n">
        <v>219.51</v>
      </c>
      <c r="L708" s="23" t="n">
        <v>236.11</v>
      </c>
      <c r="M708" s="23" t="n">
        <v>252.71</v>
      </c>
      <c r="N708" s="23" t="n">
        <v>2.34</v>
      </c>
      <c r="O708" s="22" t="n">
        <v>0.5</v>
      </c>
      <c r="U708" s="22" t="n">
        <v>0.2</v>
      </c>
      <c r="AC708" s="22" t="n">
        <v>5</v>
      </c>
      <c r="AM708" s="22" t="n"/>
      <c r="AU708" s="22" t="n">
        <v>0</v>
      </c>
      <c r="BC708" s="22" t="n">
        <v>5</v>
      </c>
      <c r="BD708" s="22" t="n">
        <v>100</v>
      </c>
      <c r="DF708" s="22" t="n">
        <v>30</v>
      </c>
      <c r="DS708" s="22" t="n">
        <v>0.45</v>
      </c>
      <c r="DT708" s="22" t="n">
        <v>1</v>
      </c>
    </row>
    <row r="709">
      <c r="C709" s="7" t="inlineStr">
        <is>
          <t>MA</t>
        </is>
      </c>
      <c r="D709" s="7" t="inlineStr">
        <is>
          <t>ALTO ALEGRE DO MARANHAO</t>
        </is>
      </c>
      <c r="E709" s="7" t="n">
        <v>65413000</v>
      </c>
      <c r="F709" s="7" t="n">
        <v>65414999</v>
      </c>
      <c r="G709" s="7" t="n">
        <v>13</v>
      </c>
      <c r="I709" s="23" t="n">
        <v>198.14</v>
      </c>
      <c r="J709" s="23" t="n">
        <v>220.27</v>
      </c>
      <c r="K709" s="23" t="n">
        <v>242.41</v>
      </c>
      <c r="L709" s="23" t="n">
        <v>259</v>
      </c>
      <c r="M709" s="23" t="n">
        <v>275.6</v>
      </c>
      <c r="N709" s="23" t="n">
        <v>2.47</v>
      </c>
      <c r="O709" s="22" t="n">
        <v>0.5</v>
      </c>
      <c r="U709" s="22" t="n">
        <v>0.2</v>
      </c>
      <c r="AC709" s="22" t="n">
        <v>5</v>
      </c>
      <c r="AU709" s="22" t="n">
        <v>0</v>
      </c>
      <c r="BC709" s="22" t="n">
        <v>5</v>
      </c>
      <c r="BD709" s="22" t="n">
        <v>100</v>
      </c>
      <c r="DF709" s="22" t="n">
        <v>30</v>
      </c>
      <c r="DS709" s="22" t="n">
        <v>0.45</v>
      </c>
      <c r="DT709" s="22" t="n">
        <v>1</v>
      </c>
    </row>
    <row r="710">
      <c r="C710" s="7" t="inlineStr">
        <is>
          <t>MA</t>
        </is>
      </c>
      <c r="D710" s="7" t="inlineStr">
        <is>
          <t>BACABAL</t>
        </is>
      </c>
      <c r="E710" s="7" t="n">
        <v>65700000</v>
      </c>
      <c r="F710" s="7" t="n">
        <v>65703999</v>
      </c>
      <c r="G710" s="7" t="n">
        <v>13</v>
      </c>
      <c r="I710" s="23" t="n">
        <v>198.14</v>
      </c>
      <c r="J710" s="23" t="n">
        <v>220.27</v>
      </c>
      <c r="K710" s="23" t="n">
        <v>242.41</v>
      </c>
      <c r="L710" s="23" t="n">
        <v>259</v>
      </c>
      <c r="M710" s="23" t="n">
        <v>275.6</v>
      </c>
      <c r="N710" s="23" t="n">
        <v>2.47</v>
      </c>
      <c r="O710" s="22" t="n">
        <v>0.5</v>
      </c>
      <c r="U710" s="22" t="n">
        <v>0.2</v>
      </c>
      <c r="AC710" s="22" t="n">
        <v>5</v>
      </c>
      <c r="AU710" s="22" t="n">
        <v>0</v>
      </c>
      <c r="BC710" s="22" t="n">
        <v>5</v>
      </c>
      <c r="BD710" s="22" t="n">
        <v>100</v>
      </c>
      <c r="DF710" s="22" t="n">
        <v>30</v>
      </c>
      <c r="DS710" s="22" t="n">
        <v>0.45</v>
      </c>
      <c r="DT710" s="22" t="n">
        <v>1</v>
      </c>
    </row>
    <row r="711">
      <c r="C711" s="7" t="inlineStr">
        <is>
          <t>MA</t>
        </is>
      </c>
      <c r="D711" s="7" t="inlineStr">
        <is>
          <t>BELA VISTA DO MARANHAO</t>
        </is>
      </c>
      <c r="E711" s="7" t="n">
        <v>65335000</v>
      </c>
      <c r="F711" s="7" t="n">
        <v>65339999</v>
      </c>
      <c r="G711" s="7" t="n">
        <v>13</v>
      </c>
      <c r="I711" s="23" t="n">
        <v>198.14</v>
      </c>
      <c r="J711" s="23" t="n">
        <v>220.27</v>
      </c>
      <c r="K711" s="23" t="n">
        <v>242.41</v>
      </c>
      <c r="L711" s="23" t="n">
        <v>259</v>
      </c>
      <c r="M711" s="23" t="n">
        <v>275.6</v>
      </c>
      <c r="N711" s="23" t="n">
        <v>2.47</v>
      </c>
      <c r="O711" s="22" t="n">
        <v>0.5</v>
      </c>
      <c r="U711" s="22" t="n">
        <v>0.2</v>
      </c>
      <c r="AC711" s="22" t="n">
        <v>5</v>
      </c>
      <c r="AU711" s="22" t="n">
        <v>0</v>
      </c>
      <c r="BC711" s="22" t="n">
        <v>5</v>
      </c>
      <c r="BD711" s="22" t="n">
        <v>100</v>
      </c>
      <c r="DF711" s="22" t="n">
        <v>30</v>
      </c>
      <c r="DS711" s="22" t="n">
        <v>0.45</v>
      </c>
      <c r="DT711" s="22" t="n">
        <v>1</v>
      </c>
    </row>
    <row r="712">
      <c r="C712" s="7" t="inlineStr">
        <is>
          <t>MA</t>
        </is>
      </c>
      <c r="D712" s="7" t="inlineStr">
        <is>
          <t>BOM LUGAR</t>
        </is>
      </c>
      <c r="E712" s="7" t="n">
        <v>65704000</v>
      </c>
      <c r="F712" s="7" t="n">
        <v>65704999</v>
      </c>
      <c r="G712" s="7" t="n">
        <v>13</v>
      </c>
      <c r="I712" s="23" t="n">
        <v>198.14</v>
      </c>
      <c r="J712" s="23" t="n">
        <v>220.27</v>
      </c>
      <c r="K712" s="23" t="n">
        <v>242.41</v>
      </c>
      <c r="L712" s="23" t="n">
        <v>259</v>
      </c>
      <c r="M712" s="23" t="n">
        <v>275.6</v>
      </c>
      <c r="N712" s="23" t="n">
        <v>2.47</v>
      </c>
      <c r="O712" s="22" t="n">
        <v>0.5</v>
      </c>
      <c r="U712" s="22" t="n">
        <v>0.2</v>
      </c>
      <c r="AC712" s="22" t="n">
        <v>5</v>
      </c>
      <c r="AU712" s="22" t="n">
        <v>0</v>
      </c>
      <c r="BC712" s="22" t="n">
        <v>5</v>
      </c>
      <c r="BD712" s="22" t="n">
        <v>100</v>
      </c>
      <c r="DF712" s="22" t="n">
        <v>30</v>
      </c>
      <c r="DS712" s="22" t="n">
        <v>0.45</v>
      </c>
      <c r="DT712" s="22" t="n">
        <v>1</v>
      </c>
    </row>
    <row r="713">
      <c r="C713" s="7" t="inlineStr">
        <is>
          <t>MA</t>
        </is>
      </c>
      <c r="D713" s="7" t="inlineStr">
        <is>
          <t>CAPINZAL DO NORTE</t>
        </is>
      </c>
      <c r="E713" s="7" t="n">
        <v>65735000</v>
      </c>
      <c r="F713" s="7" t="n">
        <v>65739999</v>
      </c>
      <c r="G713" s="7" t="n">
        <v>13</v>
      </c>
      <c r="I713" s="23" t="n">
        <v>198.14</v>
      </c>
      <c r="J713" s="23" t="n">
        <v>220.27</v>
      </c>
      <c r="K713" s="23" t="n">
        <v>242.41</v>
      </c>
      <c r="L713" s="23" t="n">
        <v>259</v>
      </c>
      <c r="M713" s="23" t="n">
        <v>275.6</v>
      </c>
      <c r="N713" s="23" t="n">
        <v>2.47</v>
      </c>
      <c r="O713" s="22" t="n">
        <v>0.5</v>
      </c>
      <c r="U713" s="22" t="n">
        <v>0.2</v>
      </c>
      <c r="AC713" s="22" t="n">
        <v>5</v>
      </c>
      <c r="AU713" s="22" t="n">
        <v>0</v>
      </c>
      <c r="BC713" s="22" t="n">
        <v>5</v>
      </c>
      <c r="BD713" s="22" t="n">
        <v>100</v>
      </c>
      <c r="DF713" s="22" t="n">
        <v>30</v>
      </c>
      <c r="DS713" s="22" t="n">
        <v>0.45</v>
      </c>
      <c r="DT713" s="22" t="n">
        <v>1</v>
      </c>
    </row>
    <row r="714">
      <c r="C714" s="7" t="inlineStr">
        <is>
          <t>MA</t>
        </is>
      </c>
      <c r="D714" s="7" t="inlineStr">
        <is>
          <t>CODO</t>
        </is>
      </c>
      <c r="E714" s="7" t="n">
        <v>65400000</v>
      </c>
      <c r="F714" s="7" t="n">
        <v>65412999</v>
      </c>
      <c r="G714" s="7" t="n">
        <v>13</v>
      </c>
      <c r="I714" s="23" t="n">
        <v>198.14</v>
      </c>
      <c r="J714" s="23" t="n">
        <v>220.27</v>
      </c>
      <c r="K714" s="23" t="n">
        <v>242.41</v>
      </c>
      <c r="L714" s="23" t="n">
        <v>259</v>
      </c>
      <c r="M714" s="23" t="n">
        <v>275.6</v>
      </c>
      <c r="N714" s="23" t="n">
        <v>2.47</v>
      </c>
      <c r="O714" s="22" t="n">
        <v>0.5</v>
      </c>
      <c r="U714" s="22" t="n">
        <v>0.2</v>
      </c>
      <c r="AC714" s="22" t="n">
        <v>5</v>
      </c>
      <c r="AU714" s="22" t="n">
        <v>0</v>
      </c>
      <c r="BC714" s="22" t="n">
        <v>5</v>
      </c>
      <c r="BD714" s="22" t="n">
        <v>100</v>
      </c>
      <c r="DF714" s="22" t="n">
        <v>30</v>
      </c>
      <c r="DS714" s="22" t="n">
        <v>0.45</v>
      </c>
      <c r="DT714" s="22" t="n">
        <v>1</v>
      </c>
    </row>
    <row r="715">
      <c r="C715" s="7" t="inlineStr">
        <is>
          <t>MA</t>
        </is>
      </c>
      <c r="D715" s="7" t="inlineStr">
        <is>
          <t>COROATA</t>
        </is>
      </c>
      <c r="E715" s="7" t="n">
        <v>65415000</v>
      </c>
      <c r="F715" s="7" t="n">
        <v>65417999</v>
      </c>
      <c r="G715" s="7" t="n">
        <v>13</v>
      </c>
      <c r="I715" s="23" t="n">
        <v>198.14</v>
      </c>
      <c r="J715" s="23" t="n">
        <v>220.27</v>
      </c>
      <c r="K715" s="23" t="n">
        <v>242.41</v>
      </c>
      <c r="L715" s="23" t="n">
        <v>259</v>
      </c>
      <c r="M715" s="23" t="n">
        <v>275.6</v>
      </c>
      <c r="N715" s="23" t="n">
        <v>2.47</v>
      </c>
      <c r="O715" s="22" t="n">
        <v>0.5</v>
      </c>
      <c r="U715" s="22" t="n">
        <v>0.2</v>
      </c>
      <c r="AC715" s="22" t="n">
        <v>5</v>
      </c>
      <c r="AU715" s="22" t="n">
        <v>0</v>
      </c>
      <c r="BC715" s="22" t="n">
        <v>5</v>
      </c>
      <c r="BD715" s="22" t="n">
        <v>100</v>
      </c>
      <c r="DF715" s="22" t="n">
        <v>30</v>
      </c>
      <c r="DS715" s="22" t="n">
        <v>0.45</v>
      </c>
      <c r="DT715" s="22" t="n">
        <v>1</v>
      </c>
    </row>
    <row r="716">
      <c r="C716" s="7" t="inlineStr">
        <is>
          <t>MA</t>
        </is>
      </c>
      <c r="D716" s="7" t="inlineStr">
        <is>
          <t>DOM PEDRO</t>
        </is>
      </c>
      <c r="E716" s="7" t="n">
        <v>65765000</v>
      </c>
      <c r="F716" s="7" t="n">
        <v>65767999</v>
      </c>
      <c r="G716" s="7" t="n">
        <v>13</v>
      </c>
      <c r="I716" s="23" t="n">
        <v>198.14</v>
      </c>
      <c r="J716" s="23" t="n">
        <v>220.27</v>
      </c>
      <c r="K716" s="23" t="n">
        <v>242.41</v>
      </c>
      <c r="L716" s="23" t="n">
        <v>259</v>
      </c>
      <c r="M716" s="23" t="n">
        <v>275.6</v>
      </c>
      <c r="N716" s="23" t="n">
        <v>2.47</v>
      </c>
      <c r="O716" s="22" t="n">
        <v>0.5</v>
      </c>
      <c r="U716" s="22" t="n">
        <v>0.2</v>
      </c>
      <c r="AC716" s="22" t="n">
        <v>5</v>
      </c>
      <c r="AU716" s="22" t="n">
        <v>0</v>
      </c>
      <c r="BC716" s="22" t="n">
        <v>5</v>
      </c>
      <c r="BD716" s="22" t="n">
        <v>100</v>
      </c>
      <c r="DF716" s="22" t="n">
        <v>30</v>
      </c>
      <c r="DS716" s="22" t="n">
        <v>0.45</v>
      </c>
      <c r="DT716" s="22" t="n">
        <v>1</v>
      </c>
    </row>
    <row r="717">
      <c r="C717" s="7" t="inlineStr">
        <is>
          <t>MA</t>
        </is>
      </c>
      <c r="D717" s="7" t="inlineStr">
        <is>
          <t>IGARAPE DO MEIO</t>
        </is>
      </c>
      <c r="E717" s="7" t="n">
        <v>65345000</v>
      </c>
      <c r="F717" s="7" t="n">
        <v>65349999</v>
      </c>
      <c r="G717" s="7" t="n">
        <v>13</v>
      </c>
      <c r="I717" s="23" t="n">
        <v>198.14</v>
      </c>
      <c r="J717" s="23" t="n">
        <v>220.27</v>
      </c>
      <c r="K717" s="23" t="n">
        <v>242.41</v>
      </c>
      <c r="L717" s="23" t="n">
        <v>259</v>
      </c>
      <c r="M717" s="23" t="n">
        <v>275.6</v>
      </c>
      <c r="N717" s="23" t="n">
        <v>2.47</v>
      </c>
      <c r="O717" s="22" t="n">
        <v>0.5</v>
      </c>
      <c r="U717" s="22" t="n">
        <v>0.2</v>
      </c>
      <c r="AC717" s="22" t="n">
        <v>5</v>
      </c>
      <c r="AU717" s="22" t="n">
        <v>0</v>
      </c>
      <c r="BC717" s="22" t="n">
        <v>5</v>
      </c>
      <c r="BD717" s="22" t="n">
        <v>100</v>
      </c>
      <c r="DF717" s="22" t="n">
        <v>30</v>
      </c>
      <c r="DS717" s="22" t="n">
        <v>0.45</v>
      </c>
      <c r="DT717" s="22" t="n">
        <v>1</v>
      </c>
    </row>
    <row r="718">
      <c r="C718" s="7" t="inlineStr">
        <is>
          <t>MA</t>
        </is>
      </c>
      <c r="D718" s="7" t="inlineStr">
        <is>
          <t>IGARAPE GRANDE</t>
        </is>
      </c>
      <c r="E718" s="7" t="n">
        <v>65720000</v>
      </c>
      <c r="F718" s="7" t="n">
        <v>65722999</v>
      </c>
      <c r="G718" s="7" t="n">
        <v>13</v>
      </c>
      <c r="I718" s="23" t="n">
        <v>198.14</v>
      </c>
      <c r="J718" s="23" t="n">
        <v>220.27</v>
      </c>
      <c r="K718" s="23" t="n">
        <v>242.41</v>
      </c>
      <c r="L718" s="23" t="n">
        <v>259</v>
      </c>
      <c r="M718" s="23" t="n">
        <v>275.6</v>
      </c>
      <c r="N718" s="23" t="n">
        <v>2.47</v>
      </c>
      <c r="O718" s="22" t="n">
        <v>0.5</v>
      </c>
      <c r="U718" s="22" t="n">
        <v>0.2</v>
      </c>
      <c r="AC718" s="22" t="n">
        <v>5</v>
      </c>
      <c r="AU718" s="22" t="n">
        <v>0</v>
      </c>
      <c r="BC718" s="22" t="n">
        <v>5</v>
      </c>
      <c r="BD718" s="22" t="n">
        <v>100</v>
      </c>
      <c r="DF718" s="22" t="n">
        <v>30</v>
      </c>
      <c r="DS718" s="22" t="n">
        <v>0.45</v>
      </c>
      <c r="DT718" s="22" t="n">
        <v>1</v>
      </c>
    </row>
    <row r="719">
      <c r="C719" s="7" t="inlineStr">
        <is>
          <t>MA</t>
        </is>
      </c>
      <c r="D719" s="7" t="inlineStr">
        <is>
          <t>ITAPECURU MIRIM</t>
        </is>
      </c>
      <c r="E719" s="7" t="n">
        <v>65485000</v>
      </c>
      <c r="F719" s="7" t="n">
        <v>65489999</v>
      </c>
      <c r="G719" s="7" t="n">
        <v>13</v>
      </c>
      <c r="I719" s="23" t="n">
        <v>198.14</v>
      </c>
      <c r="J719" s="23" t="n">
        <v>220.27</v>
      </c>
      <c r="K719" s="23" t="n">
        <v>242.41</v>
      </c>
      <c r="L719" s="23" t="n">
        <v>259</v>
      </c>
      <c r="M719" s="23" t="n">
        <v>275.6</v>
      </c>
      <c r="N719" s="23" t="n">
        <v>2.47</v>
      </c>
      <c r="O719" s="22" t="n">
        <v>0.5</v>
      </c>
      <c r="U719" s="22" t="n">
        <v>0.2</v>
      </c>
      <c r="AC719" s="22" t="n">
        <v>5</v>
      </c>
      <c r="AU719" s="22" t="n">
        <v>0</v>
      </c>
      <c r="BC719" s="22" t="n">
        <v>5</v>
      </c>
      <c r="BD719" s="22" t="n">
        <v>100</v>
      </c>
      <c r="DF719" s="22" t="n">
        <v>30</v>
      </c>
      <c r="DS719" s="22" t="n">
        <v>0.45</v>
      </c>
      <c r="DT719" s="22" t="n">
        <v>1</v>
      </c>
    </row>
    <row r="720">
      <c r="C720" s="7" t="inlineStr">
        <is>
          <t>MA</t>
        </is>
      </c>
      <c r="D720" s="7" t="inlineStr">
        <is>
          <t>LAGO DA PEDRA</t>
        </is>
      </c>
      <c r="E720" s="7" t="n">
        <v>65715000</v>
      </c>
      <c r="F720" s="7" t="n">
        <v>65715999</v>
      </c>
      <c r="G720" s="7" t="n">
        <v>13</v>
      </c>
      <c r="I720" s="23" t="n">
        <v>198.14</v>
      </c>
      <c r="J720" s="23" t="n">
        <v>220.27</v>
      </c>
      <c r="K720" s="23" t="n">
        <v>242.41</v>
      </c>
      <c r="L720" s="23" t="n">
        <v>259</v>
      </c>
      <c r="M720" s="23" t="n">
        <v>275.6</v>
      </c>
      <c r="N720" s="23" t="n">
        <v>2.47</v>
      </c>
      <c r="O720" s="22" t="n">
        <v>0.5</v>
      </c>
      <c r="U720" s="22" t="n">
        <v>0.2</v>
      </c>
      <c r="AC720" s="22" t="n">
        <v>5</v>
      </c>
      <c r="AU720" s="22" t="n">
        <v>0</v>
      </c>
      <c r="BC720" s="22" t="n">
        <v>5</v>
      </c>
      <c r="BD720" s="22" t="n">
        <v>100</v>
      </c>
      <c r="DF720" s="22" t="n">
        <v>30</v>
      </c>
      <c r="DS720" s="22" t="n">
        <v>0.45</v>
      </c>
      <c r="DT720" s="22" t="n">
        <v>1</v>
      </c>
    </row>
    <row r="721">
      <c r="C721" s="7" t="inlineStr">
        <is>
          <t>MA</t>
        </is>
      </c>
      <c r="D721" s="7" t="inlineStr">
        <is>
          <t>LAGO DO JUNCO</t>
        </is>
      </c>
      <c r="E721" s="7" t="n">
        <v>65710000</v>
      </c>
      <c r="F721" s="7" t="n">
        <v>65711999</v>
      </c>
      <c r="G721" s="7" t="n">
        <v>13</v>
      </c>
      <c r="I721" s="23" t="n">
        <v>198.14</v>
      </c>
      <c r="J721" s="23" t="n">
        <v>220.27</v>
      </c>
      <c r="K721" s="23" t="n">
        <v>242.41</v>
      </c>
      <c r="L721" s="23" t="n">
        <v>259</v>
      </c>
      <c r="M721" s="23" t="n">
        <v>275.6</v>
      </c>
      <c r="N721" s="23" t="n">
        <v>2.47</v>
      </c>
      <c r="O721" s="22" t="n">
        <v>0.5</v>
      </c>
      <c r="U721" s="22" t="n">
        <v>0.2</v>
      </c>
      <c r="AC721" s="22" t="n">
        <v>5</v>
      </c>
      <c r="AU721" s="22" t="n">
        <v>0</v>
      </c>
      <c r="BC721" s="22" t="n">
        <v>5</v>
      </c>
      <c r="BD721" s="22" t="n">
        <v>100</v>
      </c>
      <c r="DF721" s="22" t="n">
        <v>30</v>
      </c>
      <c r="DS721" s="22" t="n">
        <v>0.45</v>
      </c>
      <c r="DT721" s="22" t="n">
        <v>1</v>
      </c>
    </row>
    <row r="722">
      <c r="C722" s="7" t="inlineStr">
        <is>
          <t>MA</t>
        </is>
      </c>
      <c r="D722" s="7" t="inlineStr">
        <is>
          <t>LAGO DOS RODRIGUES</t>
        </is>
      </c>
      <c r="E722" s="7" t="n">
        <v>65712000</v>
      </c>
      <c r="F722" s="7" t="n">
        <v>65713999</v>
      </c>
      <c r="G722" s="7" t="n">
        <v>13</v>
      </c>
      <c r="I722" s="23" t="n">
        <v>198.14</v>
      </c>
      <c r="J722" s="23" t="n">
        <v>220.27</v>
      </c>
      <c r="K722" s="23" t="n">
        <v>242.41</v>
      </c>
      <c r="L722" s="23" t="n">
        <v>259</v>
      </c>
      <c r="M722" s="23" t="n">
        <v>275.6</v>
      </c>
      <c r="N722" s="23" t="n">
        <v>2.47</v>
      </c>
      <c r="O722" s="22" t="n">
        <v>0.5</v>
      </c>
      <c r="U722" s="22" t="n">
        <v>0.2</v>
      </c>
      <c r="AC722" s="22" t="n">
        <v>5</v>
      </c>
      <c r="AU722" s="22" t="n">
        <v>0</v>
      </c>
      <c r="BC722" s="22" t="n">
        <v>5</v>
      </c>
      <c r="BD722" s="22" t="n">
        <v>100</v>
      </c>
      <c r="DF722" s="22" t="n">
        <v>30</v>
      </c>
      <c r="DS722" s="22" t="n">
        <v>0.45</v>
      </c>
      <c r="DT722" s="22" t="n">
        <v>1</v>
      </c>
    </row>
    <row r="723">
      <c r="C723" s="7" t="inlineStr">
        <is>
          <t>MA</t>
        </is>
      </c>
      <c r="D723" s="7" t="inlineStr">
        <is>
          <t>LAGO VERDE</t>
        </is>
      </c>
      <c r="E723" s="7" t="n">
        <v>65705000</v>
      </c>
      <c r="F723" s="7" t="n">
        <v>65705999</v>
      </c>
      <c r="G723" s="7" t="n">
        <v>13</v>
      </c>
      <c r="I723" s="23" t="n">
        <v>198.14</v>
      </c>
      <c r="J723" s="23" t="n">
        <v>220.27</v>
      </c>
      <c r="K723" s="23" t="n">
        <v>242.41</v>
      </c>
      <c r="L723" s="23" t="n">
        <v>259</v>
      </c>
      <c r="M723" s="23" t="n">
        <v>275.6</v>
      </c>
      <c r="N723" s="23" t="n">
        <v>2.47</v>
      </c>
      <c r="O723" s="22" t="n">
        <v>0.5</v>
      </c>
      <c r="U723" s="22" t="n">
        <v>0.2</v>
      </c>
      <c r="AC723" s="22" t="n">
        <v>5</v>
      </c>
      <c r="AU723" s="22" t="n">
        <v>0</v>
      </c>
      <c r="BC723" s="22" t="n">
        <v>5</v>
      </c>
      <c r="BD723" s="22" t="n">
        <v>100</v>
      </c>
      <c r="DF723" s="22" t="n">
        <v>30</v>
      </c>
      <c r="DS723" s="22" t="n">
        <v>0.45</v>
      </c>
      <c r="DT723" s="22" t="n">
        <v>1</v>
      </c>
    </row>
    <row r="724">
      <c r="C724" s="7" t="inlineStr">
        <is>
          <t>MA</t>
        </is>
      </c>
      <c r="D724" s="7" t="inlineStr">
        <is>
          <t>LIMA CAMPOS</t>
        </is>
      </c>
      <c r="E724" s="7" t="n">
        <v>65728000</v>
      </c>
      <c r="F724" s="7" t="n">
        <v>65729999</v>
      </c>
      <c r="G724" s="7" t="n">
        <v>13</v>
      </c>
      <c r="I724" s="23" t="n">
        <v>198.14</v>
      </c>
      <c r="J724" s="23" t="n">
        <v>220.27</v>
      </c>
      <c r="K724" s="23" t="n">
        <v>242.41</v>
      </c>
      <c r="L724" s="23" t="n">
        <v>259</v>
      </c>
      <c r="M724" s="23" t="n">
        <v>275.6</v>
      </c>
      <c r="N724" s="23" t="n">
        <v>2.47</v>
      </c>
      <c r="O724" s="22" t="n">
        <v>0.5</v>
      </c>
      <c r="U724" s="22" t="n">
        <v>0.2</v>
      </c>
      <c r="AC724" s="22" t="n">
        <v>5</v>
      </c>
      <c r="AU724" s="22" t="n">
        <v>0</v>
      </c>
      <c r="BC724" s="22" t="n">
        <v>5</v>
      </c>
      <c r="BD724" s="22" t="n">
        <v>100</v>
      </c>
      <c r="DF724" s="22" t="n">
        <v>30</v>
      </c>
      <c r="DS724" s="22" t="n">
        <v>0.45</v>
      </c>
      <c r="DT724" s="22" t="n">
        <v>1</v>
      </c>
    </row>
    <row r="725">
      <c r="C725" s="7" t="inlineStr">
        <is>
          <t>MA</t>
        </is>
      </c>
      <c r="D725" s="7" t="inlineStr">
        <is>
          <t>MIRANDA DO NORTE</t>
        </is>
      </c>
      <c r="E725" s="7" t="n">
        <v>65495000</v>
      </c>
      <c r="F725" s="7" t="n">
        <v>65499999</v>
      </c>
      <c r="G725" s="7" t="n">
        <v>13</v>
      </c>
      <c r="I725" s="23" t="n">
        <v>198.14</v>
      </c>
      <c r="J725" s="23" t="n">
        <v>220.27</v>
      </c>
      <c r="K725" s="23" t="n">
        <v>242.41</v>
      </c>
      <c r="L725" s="23" t="n">
        <v>259</v>
      </c>
      <c r="M725" s="23" t="n">
        <v>275.6</v>
      </c>
      <c r="N725" s="23" t="n">
        <v>2.47</v>
      </c>
      <c r="O725" s="22" t="n">
        <v>0.5</v>
      </c>
      <c r="U725" s="22" t="n">
        <v>0.2</v>
      </c>
      <c r="AC725" s="22" t="n">
        <v>5</v>
      </c>
      <c r="AU725" s="22" t="n">
        <v>0</v>
      </c>
      <c r="BC725" s="22" t="n">
        <v>5</v>
      </c>
      <c r="BD725" s="22" t="n">
        <v>100</v>
      </c>
      <c r="DF725" s="22" t="n">
        <v>30</v>
      </c>
      <c r="DS725" s="22" t="n">
        <v>0.45</v>
      </c>
      <c r="DT725" s="22" t="n">
        <v>1</v>
      </c>
    </row>
    <row r="726">
      <c r="C726" s="7" t="inlineStr">
        <is>
          <t>MA</t>
        </is>
      </c>
      <c r="D726" s="7" t="inlineStr">
        <is>
          <t>OLHO D AGUA DAS CUNHAS</t>
        </is>
      </c>
      <c r="E726" s="7" t="n">
        <v>65706000</v>
      </c>
      <c r="F726" s="7" t="n">
        <v>65706999</v>
      </c>
      <c r="G726" s="7" t="n">
        <v>13</v>
      </c>
      <c r="I726" s="23" t="n">
        <v>198.14</v>
      </c>
      <c r="J726" s="23" t="n">
        <v>220.27</v>
      </c>
      <c r="K726" s="23" t="n">
        <v>242.41</v>
      </c>
      <c r="L726" s="23" t="n">
        <v>259</v>
      </c>
      <c r="M726" s="23" t="n">
        <v>275.6</v>
      </c>
      <c r="N726" s="23" t="n">
        <v>2.47</v>
      </c>
      <c r="O726" s="22" t="n">
        <v>0.5</v>
      </c>
      <c r="U726" s="22" t="n">
        <v>0.2</v>
      </c>
      <c r="AC726" s="22" t="n">
        <v>5</v>
      </c>
      <c r="AU726" s="22" t="n">
        <v>0</v>
      </c>
      <c r="BC726" s="22" t="n">
        <v>5</v>
      </c>
      <c r="BD726" s="22" t="n">
        <v>100</v>
      </c>
      <c r="DF726" s="22" t="n">
        <v>30</v>
      </c>
      <c r="DS726" s="22" t="n">
        <v>0.45</v>
      </c>
      <c r="DT726" s="22" t="n">
        <v>1</v>
      </c>
    </row>
    <row r="727">
      <c r="C727" s="7" t="inlineStr">
        <is>
          <t>MA</t>
        </is>
      </c>
      <c r="D727" s="7" t="inlineStr">
        <is>
          <t>PACO DO LUMIAR</t>
        </is>
      </c>
      <c r="E727" s="7" t="n">
        <v>65130000</v>
      </c>
      <c r="F727" s="7" t="n">
        <v>65137999</v>
      </c>
      <c r="G727" s="7" t="n">
        <v>13</v>
      </c>
      <c r="I727" s="23" t="n">
        <v>198.14</v>
      </c>
      <c r="J727" s="23" t="n">
        <v>220.27</v>
      </c>
      <c r="K727" s="23" t="n">
        <v>242.41</v>
      </c>
      <c r="L727" s="23" t="n">
        <v>259</v>
      </c>
      <c r="M727" s="23" t="n">
        <v>275.6</v>
      </c>
      <c r="N727" s="23" t="n">
        <v>2.47</v>
      </c>
      <c r="O727" s="22" t="n">
        <v>0.5</v>
      </c>
      <c r="U727" s="22" t="n">
        <v>0.2</v>
      </c>
      <c r="AC727" s="22" t="n">
        <v>5</v>
      </c>
      <c r="AU727" s="22" t="n">
        <v>0</v>
      </c>
      <c r="BC727" s="22" t="n">
        <v>5</v>
      </c>
      <c r="BD727" s="22" t="n">
        <v>100</v>
      </c>
      <c r="DF727" s="22" t="n">
        <v>30</v>
      </c>
      <c r="DS727" s="22" t="n">
        <v>0.45</v>
      </c>
      <c r="DT727" s="22" t="n">
        <v>1</v>
      </c>
    </row>
    <row r="728">
      <c r="C728" s="7" t="inlineStr">
        <is>
          <t>MA</t>
        </is>
      </c>
      <c r="D728" s="7" t="inlineStr">
        <is>
          <t>PAULO RAMOS</t>
        </is>
      </c>
      <c r="E728" s="7" t="n">
        <v>65716000</v>
      </c>
      <c r="F728" s="7" t="n">
        <v>65717999</v>
      </c>
      <c r="G728" s="7" t="n">
        <v>13</v>
      </c>
      <c r="I728" s="23" t="n">
        <v>198.14</v>
      </c>
      <c r="J728" s="23" t="n">
        <v>220.27</v>
      </c>
      <c r="K728" s="23" t="n">
        <v>242.41</v>
      </c>
      <c r="L728" s="23" t="n">
        <v>259</v>
      </c>
      <c r="M728" s="23" t="n">
        <v>275.6</v>
      </c>
      <c r="N728" s="23" t="n">
        <v>2.47</v>
      </c>
      <c r="O728" s="22" t="n">
        <v>0.5</v>
      </c>
      <c r="U728" s="22" t="n">
        <v>0.2</v>
      </c>
      <c r="AC728" s="22" t="n">
        <v>5</v>
      </c>
      <c r="AU728" s="22" t="n">
        <v>0</v>
      </c>
      <c r="BC728" s="22" t="n">
        <v>5</v>
      </c>
      <c r="BD728" s="22" t="n">
        <v>100</v>
      </c>
      <c r="DF728" s="22" t="n">
        <v>30</v>
      </c>
      <c r="DS728" s="22" t="n">
        <v>0.45</v>
      </c>
      <c r="DT728" s="22" t="n">
        <v>1</v>
      </c>
    </row>
    <row r="729">
      <c r="C729" s="7" t="inlineStr">
        <is>
          <t>MA</t>
        </is>
      </c>
      <c r="D729" s="7" t="inlineStr">
        <is>
          <t>PEDREIRAS</t>
        </is>
      </c>
      <c r="E729" s="7" t="n">
        <v>65725000</v>
      </c>
      <c r="F729" s="7" t="n">
        <v>65726999</v>
      </c>
      <c r="G729" s="7" t="n">
        <v>13</v>
      </c>
      <c r="I729" s="23" t="n">
        <v>198.14</v>
      </c>
      <c r="J729" s="23" t="n">
        <v>220.27</v>
      </c>
      <c r="K729" s="23" t="n">
        <v>242.41</v>
      </c>
      <c r="L729" s="23" t="n">
        <v>259</v>
      </c>
      <c r="M729" s="23" t="n">
        <v>275.6</v>
      </c>
      <c r="N729" s="23" t="n">
        <v>2.47</v>
      </c>
      <c r="O729" s="22" t="n">
        <v>0.5</v>
      </c>
      <c r="U729" s="22" t="n">
        <v>0.2</v>
      </c>
      <c r="AC729" s="22" t="n">
        <v>5</v>
      </c>
      <c r="AU729" s="22" t="n">
        <v>0</v>
      </c>
      <c r="BC729" s="22" t="n">
        <v>5</v>
      </c>
      <c r="BD729" s="22" t="n">
        <v>100</v>
      </c>
      <c r="DF729" s="22" t="n">
        <v>30</v>
      </c>
      <c r="DS729" s="22" t="n">
        <v>0.45</v>
      </c>
      <c r="DT729" s="22" t="n">
        <v>1</v>
      </c>
    </row>
    <row r="730">
      <c r="C730" s="7" t="inlineStr">
        <is>
          <t>MA</t>
        </is>
      </c>
      <c r="D730" s="7" t="inlineStr">
        <is>
          <t>PERITORO</t>
        </is>
      </c>
      <c r="E730" s="7" t="n">
        <v>65418000</v>
      </c>
      <c r="F730" s="7" t="n">
        <v>65419999</v>
      </c>
      <c r="G730" s="7" t="n">
        <v>13</v>
      </c>
      <c r="I730" s="23" t="n">
        <v>198.14</v>
      </c>
      <c r="J730" s="23" t="n">
        <v>220.27</v>
      </c>
      <c r="K730" s="23" t="n">
        <v>242.41</v>
      </c>
      <c r="L730" s="23" t="n">
        <v>259</v>
      </c>
      <c r="M730" s="23" t="n">
        <v>275.6</v>
      </c>
      <c r="N730" s="23" t="n">
        <v>2.47</v>
      </c>
      <c r="O730" s="22" t="n">
        <v>0.5</v>
      </c>
      <c r="U730" s="22" t="n">
        <v>0.2</v>
      </c>
      <c r="AC730" s="22" t="n">
        <v>5</v>
      </c>
      <c r="AU730" s="22" t="n">
        <v>0</v>
      </c>
      <c r="BC730" s="22" t="n">
        <v>5</v>
      </c>
      <c r="BD730" s="22" t="n">
        <v>100</v>
      </c>
      <c r="DF730" s="22" t="n">
        <v>30</v>
      </c>
      <c r="DS730" s="22" t="n">
        <v>0.45</v>
      </c>
      <c r="DT730" s="22" t="n">
        <v>1</v>
      </c>
    </row>
    <row r="731">
      <c r="C731" s="7" t="inlineStr">
        <is>
          <t>MA</t>
        </is>
      </c>
      <c r="D731" s="7" t="inlineStr">
        <is>
          <t>PINDARE MIRIM</t>
        </is>
      </c>
      <c r="E731" s="7" t="n">
        <v>65370000</v>
      </c>
      <c r="F731" s="7" t="n">
        <v>65377999</v>
      </c>
      <c r="G731" s="7" t="n">
        <v>13</v>
      </c>
      <c r="I731" s="23" t="n">
        <v>198.14</v>
      </c>
      <c r="J731" s="23" t="n">
        <v>220.27</v>
      </c>
      <c r="K731" s="23" t="n">
        <v>242.41</v>
      </c>
      <c r="L731" s="23" t="n">
        <v>259</v>
      </c>
      <c r="M731" s="23" t="n">
        <v>275.6</v>
      </c>
      <c r="N731" s="23" t="n">
        <v>2.47</v>
      </c>
      <c r="O731" s="22" t="n">
        <v>0.5</v>
      </c>
      <c r="U731" s="22" t="n">
        <v>0.2</v>
      </c>
      <c r="AC731" s="22" t="n">
        <v>5</v>
      </c>
      <c r="AU731" s="22" t="n">
        <v>0</v>
      </c>
      <c r="BC731" s="22" t="n">
        <v>5</v>
      </c>
      <c r="BD731" s="22" t="n">
        <v>100</v>
      </c>
      <c r="DF731" s="22" t="n">
        <v>30</v>
      </c>
      <c r="DS731" s="22" t="n">
        <v>0.45</v>
      </c>
      <c r="DT731" s="22" t="n">
        <v>1</v>
      </c>
    </row>
    <row r="732">
      <c r="C732" s="7" t="inlineStr">
        <is>
          <t>MA</t>
        </is>
      </c>
      <c r="D732" s="7" t="inlineStr">
        <is>
          <t>PIO XII</t>
        </is>
      </c>
      <c r="E732" s="7" t="n">
        <v>65707000</v>
      </c>
      <c r="F732" s="7" t="n">
        <v>65707999</v>
      </c>
      <c r="G732" s="7" t="n">
        <v>13</v>
      </c>
      <c r="I732" s="23" t="n">
        <v>198.14</v>
      </c>
      <c r="J732" s="23" t="n">
        <v>220.27</v>
      </c>
      <c r="K732" s="23" t="n">
        <v>242.41</v>
      </c>
      <c r="L732" s="23" t="n">
        <v>259</v>
      </c>
      <c r="M732" s="23" t="n">
        <v>275.6</v>
      </c>
      <c r="N732" s="23" t="n">
        <v>2.47</v>
      </c>
      <c r="O732" s="22" t="n">
        <v>0.5</v>
      </c>
      <c r="U732" s="22" t="n">
        <v>0.2</v>
      </c>
      <c r="AC732" s="22" t="n">
        <v>5</v>
      </c>
      <c r="AU732" s="22" t="n">
        <v>0</v>
      </c>
      <c r="BC732" s="22" t="n">
        <v>5</v>
      </c>
      <c r="BD732" s="22" t="n">
        <v>100</v>
      </c>
      <c r="DF732" s="22" t="n">
        <v>30</v>
      </c>
      <c r="DS732" s="22" t="n">
        <v>0.45</v>
      </c>
      <c r="DT732" s="22" t="n">
        <v>1</v>
      </c>
    </row>
    <row r="733">
      <c r="C733" s="7" t="inlineStr">
        <is>
          <t>MA</t>
        </is>
      </c>
      <c r="D733" s="7" t="inlineStr">
        <is>
          <t>POCAO DE PEDRAS</t>
        </is>
      </c>
      <c r="E733" s="7" t="n">
        <v>65740000</v>
      </c>
      <c r="F733" s="7" t="n">
        <v>65749999</v>
      </c>
      <c r="G733" s="7" t="n">
        <v>13</v>
      </c>
      <c r="I733" s="23" t="n">
        <v>198.14</v>
      </c>
      <c r="J733" s="23" t="n">
        <v>220.27</v>
      </c>
      <c r="K733" s="23" t="n">
        <v>242.41</v>
      </c>
      <c r="L733" s="23" t="n">
        <v>259</v>
      </c>
      <c r="M733" s="23" t="n">
        <v>275.6</v>
      </c>
      <c r="N733" s="23" t="n">
        <v>2.47</v>
      </c>
      <c r="O733" s="22" t="n">
        <v>0.5</v>
      </c>
      <c r="U733" s="22" t="n">
        <v>0.2</v>
      </c>
      <c r="AC733" s="22" t="n">
        <v>5</v>
      </c>
      <c r="AU733" s="22" t="n">
        <v>0</v>
      </c>
      <c r="BC733" s="22" t="n">
        <v>5</v>
      </c>
      <c r="BD733" s="22" t="n">
        <v>100</v>
      </c>
      <c r="DF733" s="22" t="n">
        <v>30</v>
      </c>
      <c r="DS733" s="22" t="n">
        <v>0.45</v>
      </c>
      <c r="DT733" s="22" t="n">
        <v>1</v>
      </c>
    </row>
    <row r="734">
      <c r="C734" s="7" t="inlineStr">
        <is>
          <t>MA</t>
        </is>
      </c>
      <c r="D734" s="7" t="inlineStr">
        <is>
          <t>RAPOSA</t>
        </is>
      </c>
      <c r="E734" s="7" t="n">
        <v>65138000</v>
      </c>
      <c r="F734" s="7" t="n">
        <v>65139999</v>
      </c>
      <c r="G734" s="7" t="n">
        <v>13</v>
      </c>
      <c r="I734" s="23" t="n">
        <v>198.14</v>
      </c>
      <c r="J734" s="23" t="n">
        <v>220.27</v>
      </c>
      <c r="K734" s="23" t="n">
        <v>242.41</v>
      </c>
      <c r="L734" s="23" t="n">
        <v>259</v>
      </c>
      <c r="M734" s="23" t="n">
        <v>275.6</v>
      </c>
      <c r="N734" s="23" t="n">
        <v>2.47</v>
      </c>
      <c r="O734" s="22" t="n">
        <v>0.5</v>
      </c>
      <c r="U734" s="22" t="n">
        <v>0.2</v>
      </c>
      <c r="AC734" s="22" t="n">
        <v>5</v>
      </c>
      <c r="AU734" s="22" t="n">
        <v>0</v>
      </c>
      <c r="BC734" s="22" t="n">
        <v>5</v>
      </c>
      <c r="BD734" s="22" t="n">
        <v>100</v>
      </c>
      <c r="DF734" s="22" t="n">
        <v>30</v>
      </c>
      <c r="DS734" s="22" t="n">
        <v>0.45</v>
      </c>
      <c r="DT734" s="22" t="n">
        <v>1</v>
      </c>
    </row>
    <row r="735">
      <c r="C735" s="7" t="inlineStr">
        <is>
          <t>MA</t>
        </is>
      </c>
      <c r="D735" s="7" t="inlineStr">
        <is>
          <t>ROSARIO</t>
        </is>
      </c>
      <c r="E735" s="7" t="n">
        <v>65150000</v>
      </c>
      <c r="F735" s="7" t="n">
        <v>65152999</v>
      </c>
      <c r="G735" s="7" t="n">
        <v>13</v>
      </c>
      <c r="I735" s="23" t="n">
        <v>198.14</v>
      </c>
      <c r="J735" s="23" t="n">
        <v>220.27</v>
      </c>
      <c r="K735" s="23" t="n">
        <v>242.41</v>
      </c>
      <c r="L735" s="23" t="n">
        <v>259</v>
      </c>
      <c r="M735" s="23" t="n">
        <v>275.6</v>
      </c>
      <c r="N735" s="23" t="n">
        <v>2.47</v>
      </c>
      <c r="O735" s="22" t="n">
        <v>0.5</v>
      </c>
      <c r="U735" s="22" t="n">
        <v>0.2</v>
      </c>
      <c r="AC735" s="22" t="n">
        <v>5</v>
      </c>
      <c r="AU735" s="22" t="n">
        <v>0</v>
      </c>
      <c r="BC735" s="22" t="n">
        <v>5</v>
      </c>
      <c r="BD735" s="22" t="n">
        <v>100</v>
      </c>
      <c r="DF735" s="22" t="n">
        <v>30</v>
      </c>
      <c r="DS735" s="22" t="n">
        <v>0.45</v>
      </c>
      <c r="DT735" s="22" t="n">
        <v>1</v>
      </c>
    </row>
    <row r="736">
      <c r="C736" s="7" t="inlineStr">
        <is>
          <t>MA</t>
        </is>
      </c>
      <c r="D736" s="7" t="inlineStr">
        <is>
          <t>SANTA INES</t>
        </is>
      </c>
      <c r="E736" s="7" t="n">
        <v>58978000</v>
      </c>
      <c r="F736" s="7" t="n">
        <v>58979999</v>
      </c>
      <c r="G736" s="7" t="n">
        <v>13</v>
      </c>
      <c r="I736" s="23" t="n">
        <v>78.36</v>
      </c>
      <c r="J736" s="23" t="n">
        <v>88.38</v>
      </c>
      <c r="K736" s="23" t="n">
        <v>108.41</v>
      </c>
      <c r="L736" s="23" t="n">
        <v>118.43</v>
      </c>
      <c r="M736" s="23" t="n">
        <v>133.46</v>
      </c>
      <c r="N736" s="23" t="n">
        <v>1.93</v>
      </c>
      <c r="O736" s="22" t="n">
        <v>0.5</v>
      </c>
      <c r="U736" s="22" t="n">
        <v>0.2</v>
      </c>
      <c r="AC736" s="22" t="n">
        <v>5</v>
      </c>
      <c r="AU736" s="22" t="n">
        <v>0</v>
      </c>
      <c r="BC736" s="22" t="n">
        <v>5</v>
      </c>
      <c r="BD736" s="22" t="n">
        <v>100</v>
      </c>
      <c r="DF736" s="22" t="n">
        <v>30</v>
      </c>
      <c r="DS736" s="22" t="n">
        <v>0.45</v>
      </c>
      <c r="DT736" s="22" t="n">
        <v>1</v>
      </c>
    </row>
    <row r="737">
      <c r="C737" s="7" t="inlineStr">
        <is>
          <t>MA</t>
        </is>
      </c>
      <c r="D737" s="7" t="inlineStr">
        <is>
          <t>SANTA RITA</t>
        </is>
      </c>
      <c r="E737" s="7" t="n">
        <v>58300001</v>
      </c>
      <c r="F737" s="7" t="n">
        <v>58309999</v>
      </c>
      <c r="G737" s="7" t="n">
        <v>13</v>
      </c>
      <c r="I737" s="23" t="n">
        <v>78.36</v>
      </c>
      <c r="J737" s="23" t="n">
        <v>88.38</v>
      </c>
      <c r="K737" s="23" t="n">
        <v>108.41</v>
      </c>
      <c r="L737" s="23" t="n">
        <v>118.43</v>
      </c>
      <c r="M737" s="23" t="n">
        <v>133.46</v>
      </c>
      <c r="N737" s="23" t="n">
        <v>1.93</v>
      </c>
      <c r="O737" s="22" t="n">
        <v>0.5</v>
      </c>
      <c r="U737" s="22" t="n">
        <v>0.2</v>
      </c>
      <c r="AC737" s="22" t="n">
        <v>5</v>
      </c>
      <c r="AU737" s="22" t="n">
        <v>0</v>
      </c>
      <c r="BC737" s="22" t="n">
        <v>5</v>
      </c>
      <c r="BD737" s="22" t="n">
        <v>100</v>
      </c>
      <c r="DF737" s="22" t="n">
        <v>30</v>
      </c>
      <c r="DS737" s="22" t="n">
        <v>0.45</v>
      </c>
      <c r="DT737" s="22" t="n">
        <v>1</v>
      </c>
    </row>
    <row r="738">
      <c r="C738" s="7" t="inlineStr">
        <is>
          <t>MA</t>
        </is>
      </c>
      <c r="D738" s="7" t="inlineStr">
        <is>
          <t>SANTO ANTONIO DOS LOPES</t>
        </is>
      </c>
      <c r="E738" s="7" t="n">
        <v>65730000</v>
      </c>
      <c r="F738" s="7" t="n">
        <v>65734999</v>
      </c>
      <c r="G738" s="7" t="n">
        <v>13</v>
      </c>
      <c r="I738" s="23" t="n">
        <v>198.14</v>
      </c>
      <c r="J738" s="23" t="n">
        <v>220.27</v>
      </c>
      <c r="K738" s="23" t="n">
        <v>242.41</v>
      </c>
      <c r="L738" s="23" t="n">
        <v>259</v>
      </c>
      <c r="M738" s="23" t="n">
        <v>275.6</v>
      </c>
      <c r="N738" s="23" t="n">
        <v>2.47</v>
      </c>
      <c r="O738" s="22" t="n">
        <v>0.5</v>
      </c>
      <c r="U738" s="22" t="n">
        <v>0.2</v>
      </c>
      <c r="AC738" s="22" t="n">
        <v>5</v>
      </c>
      <c r="AU738" s="22" t="n">
        <v>0</v>
      </c>
      <c r="BC738" s="22" t="n">
        <v>5</v>
      </c>
      <c r="BD738" s="22" t="n">
        <v>100</v>
      </c>
      <c r="DF738" s="22" t="n">
        <v>30</v>
      </c>
      <c r="DS738" s="22" t="n">
        <v>0.45</v>
      </c>
      <c r="DT738" s="22" t="n">
        <v>1</v>
      </c>
    </row>
    <row r="739">
      <c r="C739" s="7" t="inlineStr">
        <is>
          <t>MA</t>
        </is>
      </c>
      <c r="D739" s="7" t="inlineStr">
        <is>
          <t>SAO JOSE DE RIBAMAR</t>
        </is>
      </c>
      <c r="E739" s="7" t="n">
        <v>65110000</v>
      </c>
      <c r="F739" s="7" t="n">
        <v>65129999</v>
      </c>
      <c r="G739" s="7" t="n">
        <v>13</v>
      </c>
      <c r="I739" s="23" t="n">
        <v>198.14</v>
      </c>
      <c r="J739" s="23" t="n">
        <v>220.27</v>
      </c>
      <c r="K739" s="23" t="n">
        <v>242.41</v>
      </c>
      <c r="L739" s="23" t="n">
        <v>259</v>
      </c>
      <c r="M739" s="23" t="n">
        <v>275.6</v>
      </c>
      <c r="N739" s="23" t="n">
        <v>2.47</v>
      </c>
      <c r="O739" s="22" t="n">
        <v>0.5</v>
      </c>
      <c r="U739" s="22" t="n">
        <v>0.2</v>
      </c>
      <c r="AC739" s="22" t="n">
        <v>5</v>
      </c>
      <c r="AU739" s="22" t="n">
        <v>0</v>
      </c>
      <c r="BC739" s="22" t="n">
        <v>5</v>
      </c>
      <c r="BD739" s="22" t="n">
        <v>100</v>
      </c>
      <c r="DF739" s="22" t="n">
        <v>30</v>
      </c>
      <c r="DS739" s="22" t="n">
        <v>0.45</v>
      </c>
      <c r="DT739" s="22" t="n">
        <v>1</v>
      </c>
    </row>
    <row r="740">
      <c r="C740" s="7" t="inlineStr">
        <is>
          <t>MA</t>
        </is>
      </c>
      <c r="D740" s="7" t="inlineStr">
        <is>
          <t>SAO MATEUS DO MARANHAO</t>
        </is>
      </c>
      <c r="E740" s="7" t="n">
        <v>65470000</v>
      </c>
      <c r="F740" s="7" t="n">
        <v>65479999</v>
      </c>
      <c r="G740" s="7" t="n">
        <v>13</v>
      </c>
      <c r="I740" s="23" t="n">
        <v>198.14</v>
      </c>
      <c r="J740" s="23" t="n">
        <v>220.27</v>
      </c>
      <c r="K740" s="23" t="n">
        <v>242.41</v>
      </c>
      <c r="L740" s="23" t="n">
        <v>259</v>
      </c>
      <c r="M740" s="23" t="n">
        <v>275.6</v>
      </c>
      <c r="N740" s="23" t="n">
        <v>2.47</v>
      </c>
      <c r="O740" s="22" t="n">
        <v>0.5</v>
      </c>
      <c r="U740" s="22" t="n">
        <v>0.2</v>
      </c>
      <c r="AC740" s="22" t="n">
        <v>5</v>
      </c>
      <c r="AU740" s="22" t="n">
        <v>0</v>
      </c>
      <c r="BC740" s="22" t="n">
        <v>5</v>
      </c>
      <c r="BD740" s="22" t="n">
        <v>100</v>
      </c>
      <c r="DF740" s="22" t="n">
        <v>30</v>
      </c>
      <c r="DS740" s="22" t="n">
        <v>0.45</v>
      </c>
      <c r="DT740" s="22" t="n">
        <v>1</v>
      </c>
    </row>
    <row r="741">
      <c r="C741" s="7" t="inlineStr">
        <is>
          <t>MA</t>
        </is>
      </c>
      <c r="D741" s="7" t="inlineStr">
        <is>
          <t>SATUBINHA</t>
        </is>
      </c>
      <c r="E741" s="7" t="n">
        <v>65709000</v>
      </c>
      <c r="F741" s="7" t="n">
        <v>65709999</v>
      </c>
      <c r="G741" s="7" t="n">
        <v>13</v>
      </c>
      <c r="I741" s="23" t="n">
        <v>198.14</v>
      </c>
      <c r="J741" s="23" t="n">
        <v>220.27</v>
      </c>
      <c r="K741" s="23" t="n">
        <v>242.41</v>
      </c>
      <c r="L741" s="23" t="n">
        <v>259</v>
      </c>
      <c r="M741" s="23" t="n">
        <v>275.6</v>
      </c>
      <c r="N741" s="23" t="n">
        <v>2.47</v>
      </c>
      <c r="O741" s="22" t="n">
        <v>0.5</v>
      </c>
      <c r="U741" s="22" t="n">
        <v>0.2</v>
      </c>
      <c r="AC741" s="22" t="n">
        <v>5</v>
      </c>
      <c r="AU741" s="22" t="n">
        <v>400</v>
      </c>
      <c r="BC741" s="22" t="n">
        <v>5</v>
      </c>
      <c r="BD741" s="22" t="n">
        <v>100</v>
      </c>
      <c r="DF741" s="22" t="n">
        <v>30</v>
      </c>
      <c r="DS741" s="22" t="n">
        <v>0.45</v>
      </c>
      <c r="DT741" s="22" t="n">
        <v>1</v>
      </c>
    </row>
    <row r="742">
      <c r="C742" s="7" t="inlineStr">
        <is>
          <t>MA</t>
        </is>
      </c>
      <c r="D742" s="7" t="inlineStr">
        <is>
          <t>TIMBIRAS</t>
        </is>
      </c>
      <c r="E742" s="7" t="n">
        <v>65420000</v>
      </c>
      <c r="F742" s="7" t="n">
        <v>65429999</v>
      </c>
      <c r="G742" s="7" t="n">
        <v>13</v>
      </c>
      <c r="I742" s="23" t="n">
        <v>198.14</v>
      </c>
      <c r="J742" s="23" t="n">
        <v>220.27</v>
      </c>
      <c r="K742" s="23" t="n">
        <v>242.41</v>
      </c>
      <c r="L742" s="23" t="n">
        <v>259</v>
      </c>
      <c r="M742" s="23" t="n">
        <v>275.6</v>
      </c>
      <c r="N742" s="23" t="n">
        <v>2.47</v>
      </c>
      <c r="O742" s="22" t="n">
        <v>0.5</v>
      </c>
      <c r="U742" s="22" t="n">
        <v>0.2</v>
      </c>
      <c r="AC742" s="22" t="n">
        <v>5</v>
      </c>
      <c r="AU742" s="22" t="n">
        <v>0</v>
      </c>
      <c r="BC742" s="22" t="n">
        <v>5</v>
      </c>
      <c r="BD742" s="22" t="n">
        <v>100</v>
      </c>
      <c r="DF742" s="22" t="n">
        <v>30</v>
      </c>
      <c r="DS742" s="22" t="n">
        <v>0.45</v>
      </c>
      <c r="DT742" s="22" t="n">
        <v>1</v>
      </c>
    </row>
    <row r="743">
      <c r="C743" s="7" t="inlineStr">
        <is>
          <t>MA</t>
        </is>
      </c>
      <c r="D743" s="7" t="inlineStr">
        <is>
          <t>TRIZIDELA DO VALE</t>
        </is>
      </c>
      <c r="E743" s="7" t="n">
        <v>65727000</v>
      </c>
      <c r="F743" s="7" t="n">
        <v>65727999</v>
      </c>
      <c r="G743" s="7" t="n">
        <v>13</v>
      </c>
      <c r="I743" s="23" t="n">
        <v>198.14</v>
      </c>
      <c r="J743" s="23" t="n">
        <v>220.27</v>
      </c>
      <c r="K743" s="23" t="n">
        <v>242.41</v>
      </c>
      <c r="L743" s="23" t="n">
        <v>259</v>
      </c>
      <c r="M743" s="23" t="n">
        <v>275.6</v>
      </c>
      <c r="N743" s="23" t="n">
        <v>2.47</v>
      </c>
      <c r="O743" s="22" t="n">
        <v>0.5</v>
      </c>
      <c r="U743" s="22" t="n">
        <v>0.2</v>
      </c>
      <c r="AC743" s="22" t="n">
        <v>5</v>
      </c>
      <c r="AU743" s="22" t="n">
        <v>0</v>
      </c>
      <c r="BC743" s="22" t="n">
        <v>5</v>
      </c>
      <c r="BD743" s="22" t="n">
        <v>100</v>
      </c>
      <c r="DF743" s="22" t="n">
        <v>30</v>
      </c>
      <c r="DS743" s="22" t="n">
        <v>0.45</v>
      </c>
      <c r="DT743" s="22" t="n">
        <v>1</v>
      </c>
    </row>
    <row r="744">
      <c r="C744" s="7" t="inlineStr">
        <is>
          <t>MA</t>
        </is>
      </c>
      <c r="D744" s="7" t="inlineStr">
        <is>
          <t>TUNTUM</t>
        </is>
      </c>
      <c r="E744" s="7" t="n">
        <v>65763000</v>
      </c>
      <c r="F744" s="7" t="n">
        <v>65764999</v>
      </c>
      <c r="G744" s="7" t="n">
        <v>13</v>
      </c>
      <c r="I744" s="23" t="n">
        <v>198.14</v>
      </c>
      <c r="J744" s="23" t="n">
        <v>220.27</v>
      </c>
      <c r="K744" s="23" t="n">
        <v>242.41</v>
      </c>
      <c r="L744" s="23" t="n">
        <v>259</v>
      </c>
      <c r="M744" s="23" t="n">
        <v>275.6</v>
      </c>
      <c r="N744" s="23" t="n">
        <v>2.47</v>
      </c>
      <c r="O744" s="22" t="n">
        <v>0.5</v>
      </c>
      <c r="U744" s="22" t="n">
        <v>0.2</v>
      </c>
      <c r="AC744" s="22" t="n">
        <v>5</v>
      </c>
      <c r="AU744" s="22" t="n">
        <v>400</v>
      </c>
      <c r="BC744" s="22" t="n">
        <v>5</v>
      </c>
      <c r="BD744" s="22" t="n">
        <v>100</v>
      </c>
      <c r="DF744" s="22" t="n">
        <v>30</v>
      </c>
      <c r="DS744" s="22" t="n">
        <v>0.45</v>
      </c>
      <c r="DT744" s="22" t="n">
        <v>1</v>
      </c>
    </row>
    <row r="745">
      <c r="C745" s="7" t="inlineStr">
        <is>
          <t>MA</t>
        </is>
      </c>
      <c r="D745" s="7" t="inlineStr">
        <is>
          <t>VITORINO FREIRE</t>
        </is>
      </c>
      <c r="E745" s="7" t="n">
        <v>65320000</v>
      </c>
      <c r="F745" s="7" t="n">
        <v>65334999</v>
      </c>
      <c r="G745" s="7" t="n">
        <v>13</v>
      </c>
      <c r="I745" s="23" t="n">
        <v>198.14</v>
      </c>
      <c r="J745" s="23" t="n">
        <v>220.27</v>
      </c>
      <c r="K745" s="23" t="n">
        <v>242.41</v>
      </c>
      <c r="L745" s="23" t="n">
        <v>259</v>
      </c>
      <c r="M745" s="23" t="n">
        <v>275.6</v>
      </c>
      <c r="N745" s="23" t="n">
        <v>2.47</v>
      </c>
      <c r="O745" s="22" t="n">
        <v>0.5</v>
      </c>
      <c r="U745" s="22" t="n">
        <v>0.2</v>
      </c>
      <c r="AC745" s="22" t="n">
        <v>5</v>
      </c>
      <c r="AU745" s="22" t="n">
        <v>0</v>
      </c>
      <c r="BC745" s="22" t="n">
        <v>5</v>
      </c>
      <c r="BD745" s="22" t="n">
        <v>100</v>
      </c>
      <c r="DF745" s="22" t="n">
        <v>30</v>
      </c>
      <c r="DS745" s="22" t="n">
        <v>0.45</v>
      </c>
      <c r="DT745" s="22" t="n">
        <v>1</v>
      </c>
    </row>
    <row r="746">
      <c r="C746" s="7" t="inlineStr">
        <is>
          <t>MA</t>
        </is>
      </c>
      <c r="D746" s="7" t="inlineStr">
        <is>
          <t>ZE DOCA</t>
        </is>
      </c>
      <c r="E746" s="7" t="n">
        <v>65365000</v>
      </c>
      <c r="F746" s="7" t="n">
        <v>65367999</v>
      </c>
      <c r="G746" s="7" t="n">
        <v>13</v>
      </c>
      <c r="I746" s="23" t="n">
        <v>198.14</v>
      </c>
      <c r="J746" s="23" t="n">
        <v>220.27</v>
      </c>
      <c r="K746" s="23" t="n">
        <v>242.41</v>
      </c>
      <c r="L746" s="23" t="n">
        <v>259</v>
      </c>
      <c r="M746" s="23" t="n">
        <v>275.6</v>
      </c>
      <c r="N746" s="23" t="n">
        <v>2.47</v>
      </c>
      <c r="O746" s="22" t="n">
        <v>0.5</v>
      </c>
      <c r="U746" s="22" t="n">
        <v>0.2</v>
      </c>
      <c r="AC746" s="22" t="n">
        <v>5</v>
      </c>
      <c r="AU746" s="22" t="n">
        <v>0</v>
      </c>
      <c r="BC746" s="22" t="n">
        <v>5</v>
      </c>
      <c r="BD746" s="22" t="n">
        <v>100</v>
      </c>
      <c r="DF746" s="22" t="n">
        <v>30</v>
      </c>
      <c r="DS746" s="22" t="n">
        <v>0.45</v>
      </c>
      <c r="DT746" s="22" t="n">
        <v>1</v>
      </c>
    </row>
    <row r="747">
      <c r="C747" s="7" t="inlineStr">
        <is>
          <t>MA</t>
        </is>
      </c>
      <c r="D747" s="7" t="inlineStr">
        <is>
          <t>ACAILANDIA</t>
        </is>
      </c>
      <c r="E747" s="7" t="n">
        <v>65930000</v>
      </c>
      <c r="F747" s="7" t="n">
        <v>65934999</v>
      </c>
      <c r="G747" s="7" t="n">
        <v>17</v>
      </c>
      <c r="I747" s="23" t="n">
        <v>212.67</v>
      </c>
      <c r="J747" s="23" t="n">
        <v>234.8</v>
      </c>
      <c r="K747" s="23" t="n">
        <v>256.93</v>
      </c>
      <c r="L747" s="23" t="n">
        <v>273.53</v>
      </c>
      <c r="M747" s="23" t="n">
        <v>290.13</v>
      </c>
      <c r="N747" s="23" t="n">
        <v>2.65</v>
      </c>
      <c r="O747" s="22" t="n">
        <v>0.5</v>
      </c>
      <c r="U747" s="22" t="n">
        <v>0.2</v>
      </c>
      <c r="AC747" s="22" t="n">
        <v>5</v>
      </c>
      <c r="AU747" s="22" t="n">
        <v>0</v>
      </c>
      <c r="BC747" s="22" t="n">
        <v>5</v>
      </c>
      <c r="BD747" s="22" t="n">
        <v>100</v>
      </c>
      <c r="DF747" s="22" t="n">
        <v>30</v>
      </c>
      <c r="DS747" s="22" t="n">
        <v>0.45</v>
      </c>
      <c r="DT747" s="22" t="n">
        <v>1</v>
      </c>
    </row>
    <row r="748">
      <c r="C748" s="7" t="inlineStr">
        <is>
          <t>MA</t>
        </is>
      </c>
      <c r="D748" s="7" t="inlineStr">
        <is>
          <t>AFONSO CUNHA</t>
        </is>
      </c>
      <c r="E748" s="7" t="n">
        <v>65505000</v>
      </c>
      <c r="F748" s="7" t="n">
        <v>65509999</v>
      </c>
      <c r="G748" s="7" t="n">
        <v>17</v>
      </c>
      <c r="I748" s="23" t="n">
        <v>212.67</v>
      </c>
      <c r="J748" s="23" t="n">
        <v>234.8</v>
      </c>
      <c r="K748" s="23" t="n">
        <v>256.93</v>
      </c>
      <c r="L748" s="23" t="n">
        <v>273.53</v>
      </c>
      <c r="M748" s="23" t="n">
        <v>290.13</v>
      </c>
      <c r="N748" s="23" t="n">
        <v>2.65</v>
      </c>
      <c r="O748" s="22" t="n">
        <v>0.5</v>
      </c>
      <c r="U748" s="22" t="n">
        <v>0.2</v>
      </c>
      <c r="AC748" s="22" t="n">
        <v>5</v>
      </c>
      <c r="AU748" s="22" t="n">
        <v>400</v>
      </c>
      <c r="BC748" s="22" t="n">
        <v>5</v>
      </c>
      <c r="BD748" s="22" t="n">
        <v>100</v>
      </c>
      <c r="DF748" s="22" t="n">
        <v>30</v>
      </c>
      <c r="DS748" s="22" t="n">
        <v>0.45</v>
      </c>
      <c r="DT748" s="22" t="n">
        <v>1</v>
      </c>
    </row>
    <row r="749">
      <c r="C749" s="7" t="inlineStr">
        <is>
          <t>MA</t>
        </is>
      </c>
      <c r="D749" s="7" t="inlineStr">
        <is>
          <t>AGUA DOCE DO MARANHAO</t>
        </is>
      </c>
      <c r="E749" s="7" t="n">
        <v>65578000</v>
      </c>
      <c r="F749" s="7" t="n">
        <v>65579999</v>
      </c>
      <c r="G749" s="7" t="n">
        <v>17</v>
      </c>
      <c r="I749" s="23" t="n">
        <v>212.67</v>
      </c>
      <c r="J749" s="23" t="n">
        <v>234.8</v>
      </c>
      <c r="K749" s="23" t="n">
        <v>256.93</v>
      </c>
      <c r="L749" s="23" t="n">
        <v>273.53</v>
      </c>
      <c r="M749" s="23" t="n">
        <v>290.13</v>
      </c>
      <c r="N749" s="23" t="n">
        <v>2.65</v>
      </c>
      <c r="O749" s="22" t="n">
        <v>0.5</v>
      </c>
      <c r="U749" s="22" t="n">
        <v>0.2</v>
      </c>
      <c r="AC749" s="22" t="n">
        <v>5</v>
      </c>
      <c r="AU749" s="22" t="n">
        <v>0</v>
      </c>
      <c r="BC749" s="22" t="n">
        <v>5</v>
      </c>
      <c r="BD749" s="22" t="n">
        <v>100</v>
      </c>
      <c r="DF749" s="22" t="n">
        <v>30</v>
      </c>
      <c r="DS749" s="22" t="n">
        <v>0.45</v>
      </c>
      <c r="DT749" s="22" t="n">
        <v>1</v>
      </c>
    </row>
    <row r="750">
      <c r="C750" s="7" t="inlineStr">
        <is>
          <t>MA</t>
        </is>
      </c>
      <c r="D750" s="7" t="inlineStr">
        <is>
          <t>ALCANTARA</t>
        </is>
      </c>
      <c r="E750" s="7" t="n">
        <v>65250000</v>
      </c>
      <c r="F750" s="7" t="n">
        <v>65254999</v>
      </c>
      <c r="G750" s="7" t="n">
        <v>17</v>
      </c>
      <c r="I750" s="23" t="n">
        <v>212.67</v>
      </c>
      <c r="J750" s="23" t="n">
        <v>234.8</v>
      </c>
      <c r="K750" s="23" t="n">
        <v>256.93</v>
      </c>
      <c r="L750" s="23" t="n">
        <v>273.53</v>
      </c>
      <c r="M750" s="23" t="n">
        <v>290.13</v>
      </c>
      <c r="N750" s="23" t="n">
        <v>2.65</v>
      </c>
      <c r="O750" s="22" t="n">
        <v>0.5</v>
      </c>
      <c r="U750" s="22" t="n">
        <v>0.2</v>
      </c>
      <c r="AC750" s="22" t="n">
        <v>5</v>
      </c>
      <c r="AU750" s="22" t="n">
        <v>400</v>
      </c>
      <c r="BC750" s="22" t="n">
        <v>5</v>
      </c>
      <c r="BD750" s="22" t="n">
        <v>100</v>
      </c>
      <c r="DF750" s="22" t="n">
        <v>30</v>
      </c>
      <c r="DS750" s="22" t="n">
        <v>0.45</v>
      </c>
      <c r="DT750" s="22" t="n">
        <v>1</v>
      </c>
    </row>
    <row r="751">
      <c r="C751" s="7" t="inlineStr">
        <is>
          <t>MA</t>
        </is>
      </c>
      <c r="D751" s="7" t="inlineStr">
        <is>
          <t>ALDEIAS ALTAS</t>
        </is>
      </c>
      <c r="E751" s="7" t="n">
        <v>65610000</v>
      </c>
      <c r="F751" s="7" t="n">
        <v>65614999</v>
      </c>
      <c r="G751" s="7" t="n">
        <v>17</v>
      </c>
      <c r="I751" s="23" t="n">
        <v>212.67</v>
      </c>
      <c r="J751" s="23" t="n">
        <v>234.8</v>
      </c>
      <c r="K751" s="23" t="n">
        <v>256.93</v>
      </c>
      <c r="L751" s="23" t="n">
        <v>273.53</v>
      </c>
      <c r="M751" s="23" t="n">
        <v>290.13</v>
      </c>
      <c r="N751" s="23" t="n">
        <v>2.65</v>
      </c>
      <c r="O751" s="22" t="n">
        <v>0.5</v>
      </c>
      <c r="U751" s="22" t="n">
        <v>0.2</v>
      </c>
      <c r="AC751" s="22" t="n">
        <v>5</v>
      </c>
      <c r="AU751" s="22" t="n">
        <v>0</v>
      </c>
      <c r="BC751" s="22" t="n">
        <v>5</v>
      </c>
      <c r="BD751" s="22" t="n">
        <v>100</v>
      </c>
      <c r="DF751" s="22" t="n">
        <v>30</v>
      </c>
      <c r="DS751" s="22" t="n">
        <v>0.45</v>
      </c>
      <c r="DT751" s="22" t="n">
        <v>1</v>
      </c>
    </row>
    <row r="752">
      <c r="C752" s="7" t="inlineStr">
        <is>
          <t>MA</t>
        </is>
      </c>
      <c r="D752" s="7" t="inlineStr">
        <is>
          <t>ALTAMIRA DO MARANHAO</t>
        </is>
      </c>
      <c r="E752" s="7" t="n">
        <v>65310000</v>
      </c>
      <c r="F752" s="7" t="n">
        <v>65314999</v>
      </c>
      <c r="G752" s="7" t="n">
        <v>17</v>
      </c>
      <c r="I752" s="23" t="n">
        <v>212.67</v>
      </c>
      <c r="J752" s="23" t="n">
        <v>234.8</v>
      </c>
      <c r="K752" s="23" t="n">
        <v>256.93</v>
      </c>
      <c r="L752" s="23" t="n">
        <v>273.53</v>
      </c>
      <c r="M752" s="23" t="n">
        <v>290.13</v>
      </c>
      <c r="N752" s="23" t="n">
        <v>2.65</v>
      </c>
      <c r="O752" s="22" t="n">
        <v>0.5</v>
      </c>
      <c r="U752" s="22" t="n">
        <v>0.2</v>
      </c>
      <c r="AC752" s="22" t="n">
        <v>5</v>
      </c>
      <c r="AU752" s="22" t="n">
        <v>0</v>
      </c>
      <c r="BC752" s="22" t="n">
        <v>5</v>
      </c>
      <c r="BD752" s="22" t="n">
        <v>100</v>
      </c>
      <c r="DF752" s="22" t="n">
        <v>30</v>
      </c>
      <c r="DS752" s="22" t="n">
        <v>0.45</v>
      </c>
      <c r="DT752" s="22" t="n">
        <v>1</v>
      </c>
    </row>
    <row r="753">
      <c r="C753" s="7" t="inlineStr">
        <is>
          <t>MA</t>
        </is>
      </c>
      <c r="D753" s="7" t="inlineStr">
        <is>
          <t>ALTO ALEGRE DO PINDARE</t>
        </is>
      </c>
      <c r="E753" s="7" t="n">
        <v>65398000</v>
      </c>
      <c r="F753" s="7" t="n">
        <v>65399999</v>
      </c>
      <c r="G753" s="7" t="n">
        <v>17</v>
      </c>
      <c r="I753" s="23" t="n">
        <v>212.67</v>
      </c>
      <c r="J753" s="23" t="n">
        <v>234.8</v>
      </c>
      <c r="K753" s="23" t="n">
        <v>256.93</v>
      </c>
      <c r="L753" s="23" t="n">
        <v>273.53</v>
      </c>
      <c r="M753" s="23" t="n">
        <v>290.13</v>
      </c>
      <c r="N753" s="23" t="n">
        <v>2.65</v>
      </c>
      <c r="O753" s="22" t="n">
        <v>0.5</v>
      </c>
      <c r="U753" s="22" t="n">
        <v>0.2</v>
      </c>
      <c r="AC753" s="22" t="n">
        <v>5</v>
      </c>
      <c r="AU753" s="22" t="n">
        <v>0</v>
      </c>
      <c r="BC753" s="22" t="n">
        <v>5</v>
      </c>
      <c r="BD753" s="22" t="n">
        <v>100</v>
      </c>
      <c r="DF753" s="22" t="n">
        <v>30</v>
      </c>
      <c r="DS753" s="22" t="n">
        <v>0.45</v>
      </c>
      <c r="DT753" s="22" t="n">
        <v>1</v>
      </c>
    </row>
    <row r="754">
      <c r="C754" s="7" t="inlineStr">
        <is>
          <t>MA</t>
        </is>
      </c>
      <c r="D754" s="7" t="inlineStr">
        <is>
          <t>ALTO PARNAIBA</t>
        </is>
      </c>
      <c r="E754" s="7" t="n">
        <v>65810000</v>
      </c>
      <c r="F754" s="7" t="n">
        <v>65819999</v>
      </c>
      <c r="G754" s="7" t="n">
        <v>17</v>
      </c>
      <c r="I754" s="23" t="n">
        <v>212.67</v>
      </c>
      <c r="J754" s="23" t="n">
        <v>234.8</v>
      </c>
      <c r="K754" s="23" t="n">
        <v>256.93</v>
      </c>
      <c r="L754" s="23" t="n">
        <v>273.53</v>
      </c>
      <c r="M754" s="23" t="n">
        <v>290.13</v>
      </c>
      <c r="N754" s="23" t="n">
        <v>2.65</v>
      </c>
      <c r="O754" s="22" t="n">
        <v>0.5</v>
      </c>
      <c r="U754" s="22" t="n">
        <v>0.2</v>
      </c>
      <c r="AC754" s="22" t="n">
        <v>5</v>
      </c>
      <c r="AU754" s="22" t="n">
        <v>0</v>
      </c>
      <c r="BC754" s="22" t="n">
        <v>5</v>
      </c>
      <c r="BD754" s="22" t="n">
        <v>100</v>
      </c>
      <c r="DF754" s="22" t="n">
        <v>30</v>
      </c>
      <c r="DS754" s="22" t="n">
        <v>0.45</v>
      </c>
      <c r="DT754" s="22" t="n">
        <v>1</v>
      </c>
    </row>
    <row r="755">
      <c r="C755" s="7" t="inlineStr">
        <is>
          <t>MA</t>
        </is>
      </c>
      <c r="D755" s="7" t="inlineStr">
        <is>
          <t>AMAPA DO MARANHAO</t>
        </is>
      </c>
      <c r="E755" s="7" t="n">
        <v>65293000</v>
      </c>
      <c r="F755" s="7" t="n">
        <v>65293999</v>
      </c>
      <c r="G755" s="7" t="n">
        <v>17</v>
      </c>
      <c r="I755" s="23" t="n">
        <v>212.67</v>
      </c>
      <c r="J755" s="23" t="n">
        <v>234.8</v>
      </c>
      <c r="K755" s="23" t="n">
        <v>256.93</v>
      </c>
      <c r="L755" s="23" t="n">
        <v>273.53</v>
      </c>
      <c r="M755" s="23" t="n">
        <v>290.13</v>
      </c>
      <c r="N755" s="23" t="n">
        <v>2.65</v>
      </c>
      <c r="O755" s="22" t="n">
        <v>0.5</v>
      </c>
      <c r="U755" s="22" t="n">
        <v>0.2</v>
      </c>
      <c r="AC755" s="22" t="n">
        <v>5</v>
      </c>
      <c r="AU755" s="22" t="n">
        <v>0</v>
      </c>
      <c r="BC755" s="22" t="n">
        <v>5</v>
      </c>
      <c r="BD755" s="22" t="n">
        <v>100</v>
      </c>
      <c r="DF755" s="22" t="n">
        <v>30</v>
      </c>
      <c r="DS755" s="22" t="n">
        <v>0.45</v>
      </c>
      <c r="DT755" s="22" t="n">
        <v>1</v>
      </c>
    </row>
    <row r="756">
      <c r="C756" s="7" t="inlineStr">
        <is>
          <t>MA</t>
        </is>
      </c>
      <c r="D756" s="7" t="inlineStr">
        <is>
          <t>AMARANTE DO MARANHAO</t>
        </is>
      </c>
      <c r="E756" s="7" t="n">
        <v>65923000</v>
      </c>
      <c r="F756" s="7" t="n">
        <v>65923999</v>
      </c>
      <c r="G756" s="7" t="n">
        <v>17</v>
      </c>
      <c r="I756" s="23" t="n">
        <v>212.67</v>
      </c>
      <c r="J756" s="23" t="n">
        <v>234.8</v>
      </c>
      <c r="K756" s="23" t="n">
        <v>256.93</v>
      </c>
      <c r="L756" s="23" t="n">
        <v>273.53</v>
      </c>
      <c r="M756" s="23" t="n">
        <v>290.13</v>
      </c>
      <c r="N756" s="23" t="n">
        <v>2.65</v>
      </c>
      <c r="O756" s="22" t="n">
        <v>0.5</v>
      </c>
      <c r="U756" s="22" t="n">
        <v>0.2</v>
      </c>
      <c r="AC756" s="22" t="n">
        <v>5</v>
      </c>
      <c r="AU756" s="22" t="n">
        <v>0</v>
      </c>
      <c r="BC756" s="22" t="n">
        <v>5</v>
      </c>
      <c r="BD756" s="22" t="n">
        <v>100</v>
      </c>
      <c r="DF756" s="22" t="n">
        <v>30</v>
      </c>
      <c r="DS756" s="22" t="n">
        <v>0.45</v>
      </c>
      <c r="DT756" s="22" t="n">
        <v>1</v>
      </c>
    </row>
    <row r="757">
      <c r="C757" s="7" t="inlineStr">
        <is>
          <t>MA</t>
        </is>
      </c>
      <c r="D757" s="7" t="inlineStr">
        <is>
          <t>ANAJATUBA</t>
        </is>
      </c>
      <c r="E757" s="7" t="n">
        <v>65490000</v>
      </c>
      <c r="F757" s="7" t="n">
        <v>65494999</v>
      </c>
      <c r="G757" s="7" t="n">
        <v>17</v>
      </c>
      <c r="I757" s="23" t="n">
        <v>212.67</v>
      </c>
      <c r="J757" s="23" t="n">
        <v>234.8</v>
      </c>
      <c r="K757" s="23" t="n">
        <v>256.93</v>
      </c>
      <c r="L757" s="23" t="n">
        <v>273.53</v>
      </c>
      <c r="M757" s="23" t="n">
        <v>290.13</v>
      </c>
      <c r="N757" s="23" t="n">
        <v>2.65</v>
      </c>
      <c r="O757" s="22" t="n">
        <v>0.5</v>
      </c>
      <c r="U757" s="22" t="n">
        <v>0.2</v>
      </c>
      <c r="AC757" s="22" t="n">
        <v>5</v>
      </c>
      <c r="AU757" s="22" t="n">
        <v>0</v>
      </c>
      <c r="BC757" s="22" t="n">
        <v>5</v>
      </c>
      <c r="BD757" s="22" t="n">
        <v>100</v>
      </c>
      <c r="DF757" s="22" t="n">
        <v>30</v>
      </c>
      <c r="DS757" s="22" t="n">
        <v>0.45</v>
      </c>
      <c r="DT757" s="22" t="n">
        <v>1</v>
      </c>
    </row>
    <row r="758">
      <c r="C758" s="7" t="inlineStr">
        <is>
          <t>MA</t>
        </is>
      </c>
      <c r="D758" s="7" t="inlineStr">
        <is>
          <t>ANAPURUS</t>
        </is>
      </c>
      <c r="E758" s="7" t="n">
        <v>65525000</v>
      </c>
      <c r="F758" s="7" t="n">
        <v>65529999</v>
      </c>
      <c r="G758" s="7" t="n">
        <v>17</v>
      </c>
      <c r="I758" s="23" t="n">
        <v>212.67</v>
      </c>
      <c r="J758" s="23" t="n">
        <v>234.8</v>
      </c>
      <c r="K758" s="23" t="n">
        <v>256.93</v>
      </c>
      <c r="L758" s="23" t="n">
        <v>273.53</v>
      </c>
      <c r="M758" s="23" t="n">
        <v>290.13</v>
      </c>
      <c r="N758" s="23" t="n">
        <v>2.65</v>
      </c>
      <c r="O758" s="22" t="n">
        <v>0.5</v>
      </c>
      <c r="U758" s="22" t="n">
        <v>0.2</v>
      </c>
      <c r="AC758" s="22" t="n">
        <v>5</v>
      </c>
      <c r="AU758" s="22" t="n">
        <v>0</v>
      </c>
      <c r="BC758" s="22" t="n">
        <v>5</v>
      </c>
      <c r="BD758" s="22" t="n">
        <v>100</v>
      </c>
      <c r="DF758" s="22" t="n">
        <v>30</v>
      </c>
      <c r="DS758" s="22" t="n">
        <v>0.45</v>
      </c>
      <c r="DT758" s="22" t="n">
        <v>1</v>
      </c>
    </row>
    <row r="759">
      <c r="C759" s="7" t="inlineStr">
        <is>
          <t>MA</t>
        </is>
      </c>
      <c r="D759" s="7" t="inlineStr">
        <is>
          <t>APICUM-ACU</t>
        </is>
      </c>
      <c r="E759" s="7" t="n">
        <v>65275000</v>
      </c>
      <c r="F759" s="7" t="n">
        <v>65275999</v>
      </c>
      <c r="G759" s="7" t="n">
        <v>17</v>
      </c>
      <c r="I759" s="23" t="n">
        <v>212.67</v>
      </c>
      <c r="J759" s="23" t="n">
        <v>234.8</v>
      </c>
      <c r="K759" s="23" t="n">
        <v>256.93</v>
      </c>
      <c r="L759" s="23" t="n">
        <v>273.53</v>
      </c>
      <c r="M759" s="23" t="n">
        <v>290.13</v>
      </c>
      <c r="N759" s="23" t="n">
        <v>2.65</v>
      </c>
      <c r="O759" s="22" t="n">
        <v>0.5</v>
      </c>
      <c r="U759" s="22" t="n">
        <v>0.2</v>
      </c>
      <c r="AC759" s="22" t="n">
        <v>5</v>
      </c>
      <c r="AU759" s="22" t="n">
        <v>0</v>
      </c>
      <c r="BC759" s="22" t="n">
        <v>5</v>
      </c>
      <c r="BD759" s="22" t="n">
        <v>100</v>
      </c>
      <c r="DF759" s="22" t="n">
        <v>30</v>
      </c>
      <c r="DS759" s="22" t="n">
        <v>0.45</v>
      </c>
      <c r="DT759" s="22" t="n">
        <v>1</v>
      </c>
    </row>
    <row r="760">
      <c r="C760" s="7" t="inlineStr">
        <is>
          <t>MA</t>
        </is>
      </c>
      <c r="D760" s="7" t="inlineStr">
        <is>
          <t>ARAGUANA</t>
        </is>
      </c>
      <c r="E760" s="7" t="n">
        <v>65368000</v>
      </c>
      <c r="F760" s="7" t="n">
        <v>65369999</v>
      </c>
      <c r="G760" s="7" t="n">
        <v>17</v>
      </c>
      <c r="I760" s="23" t="n">
        <v>212.67</v>
      </c>
      <c r="J760" s="23" t="n">
        <v>234.8</v>
      </c>
      <c r="K760" s="23" t="n">
        <v>256.93</v>
      </c>
      <c r="L760" s="23" t="n">
        <v>273.53</v>
      </c>
      <c r="M760" s="23" t="n">
        <v>290.13</v>
      </c>
      <c r="N760" s="23" t="n">
        <v>2.65</v>
      </c>
      <c r="O760" s="22" t="n">
        <v>0.5</v>
      </c>
      <c r="U760" s="22" t="n">
        <v>0.2</v>
      </c>
      <c r="AC760" s="22" t="n">
        <v>5</v>
      </c>
      <c r="AU760" s="22" t="n">
        <v>0</v>
      </c>
      <c r="BC760" s="22" t="n">
        <v>5</v>
      </c>
      <c r="BD760" s="22" t="n">
        <v>100</v>
      </c>
      <c r="DF760" s="22" t="n">
        <v>30</v>
      </c>
      <c r="DS760" s="22" t="n">
        <v>0.45</v>
      </c>
      <c r="DT760" s="22" t="n">
        <v>1</v>
      </c>
    </row>
    <row r="761">
      <c r="C761" s="7" t="inlineStr">
        <is>
          <t>MA</t>
        </is>
      </c>
      <c r="D761" s="7" t="inlineStr">
        <is>
          <t>ARAIOSES</t>
        </is>
      </c>
      <c r="E761" s="7" t="n">
        <v>65570000</v>
      </c>
      <c r="F761" s="7" t="n">
        <v>65577999</v>
      </c>
      <c r="G761" s="7" t="n">
        <v>17</v>
      </c>
      <c r="I761" s="23" t="n">
        <v>212.67</v>
      </c>
      <c r="J761" s="23" t="n">
        <v>234.8</v>
      </c>
      <c r="K761" s="23" t="n">
        <v>256.93</v>
      </c>
      <c r="L761" s="23" t="n">
        <v>273.53</v>
      </c>
      <c r="M761" s="23" t="n">
        <v>290.13</v>
      </c>
      <c r="N761" s="23" t="n">
        <v>2.65</v>
      </c>
      <c r="O761" s="22" t="n">
        <v>0.5</v>
      </c>
      <c r="U761" s="22" t="n">
        <v>0.2</v>
      </c>
      <c r="AC761" s="22" t="n">
        <v>5</v>
      </c>
      <c r="AU761" s="22" t="n">
        <v>0</v>
      </c>
      <c r="BC761" s="22" t="n">
        <v>5</v>
      </c>
      <c r="BD761" s="22" t="n">
        <v>100</v>
      </c>
      <c r="DF761" s="22" t="n">
        <v>30</v>
      </c>
      <c r="DS761" s="22" t="n">
        <v>0.45</v>
      </c>
      <c r="DT761" s="22" t="n">
        <v>1</v>
      </c>
    </row>
    <row r="762">
      <c r="C762" s="7" t="inlineStr">
        <is>
          <t>MA</t>
        </is>
      </c>
      <c r="D762" s="7" t="inlineStr">
        <is>
          <t>ARAME</t>
        </is>
      </c>
      <c r="E762" s="7" t="n">
        <v>65945000</v>
      </c>
      <c r="F762" s="7" t="n">
        <v>65947999</v>
      </c>
      <c r="G762" s="7" t="n">
        <v>17</v>
      </c>
      <c r="I762" s="23" t="n">
        <v>212.67</v>
      </c>
      <c r="J762" s="23" t="n">
        <v>234.8</v>
      </c>
      <c r="K762" s="23" t="n">
        <v>256.93</v>
      </c>
      <c r="L762" s="23" t="n">
        <v>273.53</v>
      </c>
      <c r="M762" s="23" t="n">
        <v>290.13</v>
      </c>
      <c r="N762" s="23" t="n">
        <v>2.65</v>
      </c>
      <c r="O762" s="22" t="n">
        <v>0.5</v>
      </c>
      <c r="U762" s="22" t="n">
        <v>0.2</v>
      </c>
      <c r="AC762" s="22" t="n">
        <v>5</v>
      </c>
      <c r="AU762" s="22" t="n">
        <v>0</v>
      </c>
      <c r="BC762" s="22" t="n">
        <v>5</v>
      </c>
      <c r="BD762" s="22" t="n">
        <v>100</v>
      </c>
      <c r="DF762" s="22" t="n">
        <v>30</v>
      </c>
      <c r="DS762" s="22" t="n">
        <v>0.45</v>
      </c>
      <c r="DT762" s="22" t="n">
        <v>1</v>
      </c>
    </row>
    <row r="763">
      <c r="C763" s="7" t="inlineStr">
        <is>
          <t>MA</t>
        </is>
      </c>
      <c r="D763" s="7" t="inlineStr">
        <is>
          <t>ARARI</t>
        </is>
      </c>
      <c r="E763" s="7" t="n">
        <v>65480000</v>
      </c>
      <c r="F763" s="7" t="n">
        <v>65484999</v>
      </c>
      <c r="G763" s="7" t="n">
        <v>17</v>
      </c>
      <c r="I763" s="23" t="n">
        <v>212.67</v>
      </c>
      <c r="J763" s="23" t="n">
        <v>234.8</v>
      </c>
      <c r="K763" s="23" t="n">
        <v>256.93</v>
      </c>
      <c r="L763" s="23" t="n">
        <v>273.53</v>
      </c>
      <c r="M763" s="23" t="n">
        <v>290.13</v>
      </c>
      <c r="N763" s="23" t="n">
        <v>2.65</v>
      </c>
      <c r="O763" s="22" t="n">
        <v>0.5</v>
      </c>
      <c r="U763" s="22" t="n">
        <v>0.2</v>
      </c>
      <c r="AC763" s="22" t="n">
        <v>5</v>
      </c>
      <c r="AU763" s="22" t="n">
        <v>0</v>
      </c>
      <c r="BC763" s="22" t="n">
        <v>5</v>
      </c>
      <c r="BD763" s="22" t="n">
        <v>100</v>
      </c>
      <c r="DF763" s="22" t="n">
        <v>30</v>
      </c>
      <c r="DS763" s="22" t="n">
        <v>0.45</v>
      </c>
      <c r="DT763" s="22" t="n">
        <v>1</v>
      </c>
    </row>
    <row r="764">
      <c r="C764" s="7" t="inlineStr">
        <is>
          <t>MA</t>
        </is>
      </c>
      <c r="D764" s="7" t="inlineStr">
        <is>
          <t>AXIXA</t>
        </is>
      </c>
      <c r="E764" s="7" t="n">
        <v>65148000</v>
      </c>
      <c r="F764" s="7" t="n">
        <v>65149999</v>
      </c>
      <c r="G764" s="7" t="n">
        <v>17</v>
      </c>
      <c r="I764" s="23" t="n">
        <v>212.67</v>
      </c>
      <c r="J764" s="23" t="n">
        <v>234.8</v>
      </c>
      <c r="K764" s="23" t="n">
        <v>256.93</v>
      </c>
      <c r="L764" s="23" t="n">
        <v>273.53</v>
      </c>
      <c r="M764" s="23" t="n">
        <v>290.13</v>
      </c>
      <c r="N764" s="23" t="n">
        <v>2.65</v>
      </c>
      <c r="O764" s="22" t="n">
        <v>0.5</v>
      </c>
      <c r="U764" s="22" t="n">
        <v>0.2</v>
      </c>
      <c r="AC764" s="22" t="n">
        <v>5</v>
      </c>
      <c r="AU764" s="22" t="n">
        <v>0</v>
      </c>
      <c r="BC764" s="22" t="n">
        <v>5</v>
      </c>
      <c r="BD764" s="22" t="n">
        <v>100</v>
      </c>
      <c r="DF764" s="22" t="n">
        <v>30</v>
      </c>
      <c r="DS764" s="22" t="n">
        <v>0.45</v>
      </c>
      <c r="DT764" s="22" t="n">
        <v>1</v>
      </c>
    </row>
    <row r="765">
      <c r="C765" s="7" t="inlineStr">
        <is>
          <t>MA</t>
        </is>
      </c>
      <c r="D765" s="7" t="inlineStr">
        <is>
          <t>BACABEIRA</t>
        </is>
      </c>
      <c r="E765" s="7" t="n">
        <v>65143000</v>
      </c>
      <c r="F765" s="7" t="n">
        <v>65144999</v>
      </c>
      <c r="G765" s="7" t="n">
        <v>17</v>
      </c>
      <c r="I765" s="23" t="n">
        <v>212.67</v>
      </c>
      <c r="J765" s="23" t="n">
        <v>234.8</v>
      </c>
      <c r="K765" s="23" t="n">
        <v>256.93</v>
      </c>
      <c r="L765" s="23" t="n">
        <v>273.53</v>
      </c>
      <c r="M765" s="23" t="n">
        <v>290.13</v>
      </c>
      <c r="N765" s="23" t="n">
        <v>2.65</v>
      </c>
      <c r="O765" s="22" t="n">
        <v>0.5</v>
      </c>
      <c r="U765" s="22" t="n">
        <v>0.2</v>
      </c>
      <c r="AC765" s="22" t="n">
        <v>5</v>
      </c>
      <c r="AU765" s="22" t="n">
        <v>0</v>
      </c>
      <c r="BC765" s="22" t="n">
        <v>5</v>
      </c>
      <c r="BD765" s="22" t="n">
        <v>100</v>
      </c>
      <c r="DF765" s="22" t="n">
        <v>30</v>
      </c>
      <c r="DS765" s="22" t="n">
        <v>0.45</v>
      </c>
      <c r="DT765" s="22" t="n">
        <v>1</v>
      </c>
    </row>
    <row r="766">
      <c r="C766" s="7" t="inlineStr">
        <is>
          <t>MA</t>
        </is>
      </c>
      <c r="D766" s="7" t="inlineStr">
        <is>
          <t>BACURI</t>
        </is>
      </c>
      <c r="E766" s="7" t="n">
        <v>65270000</v>
      </c>
      <c r="F766" s="7" t="n">
        <v>65271999</v>
      </c>
      <c r="G766" s="7" t="n">
        <v>17</v>
      </c>
      <c r="I766" s="23" t="n">
        <v>212.67</v>
      </c>
      <c r="J766" s="23" t="n">
        <v>234.8</v>
      </c>
      <c r="K766" s="23" t="n">
        <v>256.93</v>
      </c>
      <c r="L766" s="23" t="n">
        <v>273.53</v>
      </c>
      <c r="M766" s="23" t="n">
        <v>290.13</v>
      </c>
      <c r="N766" s="23" t="n">
        <v>2.65</v>
      </c>
      <c r="O766" s="22" t="n">
        <v>0.5</v>
      </c>
      <c r="U766" s="22" t="n">
        <v>0.2</v>
      </c>
      <c r="AC766" s="22" t="n">
        <v>5</v>
      </c>
      <c r="AU766" s="22" t="n">
        <v>0</v>
      </c>
      <c r="BC766" s="22" t="n">
        <v>5</v>
      </c>
      <c r="BD766" s="22" t="n">
        <v>100</v>
      </c>
      <c r="DF766" s="22" t="n">
        <v>30</v>
      </c>
      <c r="DS766" s="22" t="n">
        <v>0.45</v>
      </c>
      <c r="DT766" s="22" t="n">
        <v>1</v>
      </c>
    </row>
    <row r="767">
      <c r="C767" s="7" t="inlineStr">
        <is>
          <t>MA</t>
        </is>
      </c>
      <c r="D767" s="7" t="inlineStr">
        <is>
          <t>BACURITUBA</t>
        </is>
      </c>
      <c r="E767" s="7" t="n">
        <v>65233000</v>
      </c>
      <c r="F767" s="7" t="n">
        <v>65234999</v>
      </c>
      <c r="G767" s="7" t="n">
        <v>17</v>
      </c>
      <c r="I767" s="23" t="n">
        <v>212.67</v>
      </c>
      <c r="J767" s="23" t="n">
        <v>234.8</v>
      </c>
      <c r="K767" s="23" t="n">
        <v>256.93</v>
      </c>
      <c r="L767" s="23" t="n">
        <v>273.53</v>
      </c>
      <c r="M767" s="23" t="n">
        <v>290.13</v>
      </c>
      <c r="N767" s="23" t="n">
        <v>2.65</v>
      </c>
      <c r="O767" s="22" t="n">
        <v>0.5</v>
      </c>
      <c r="U767" s="22" t="n">
        <v>0.2</v>
      </c>
      <c r="AC767" s="22" t="n">
        <v>5</v>
      </c>
      <c r="AU767" s="22" t="n">
        <v>0</v>
      </c>
      <c r="BC767" s="22" t="n">
        <v>5</v>
      </c>
      <c r="BD767" s="22" t="n">
        <v>100</v>
      </c>
      <c r="DF767" s="22" t="n">
        <v>30</v>
      </c>
      <c r="DS767" s="22" t="n">
        <v>0.45</v>
      </c>
      <c r="DT767" s="22" t="n">
        <v>1</v>
      </c>
    </row>
    <row r="768">
      <c r="C768" s="7" t="inlineStr">
        <is>
          <t>MA</t>
        </is>
      </c>
      <c r="D768" s="7" t="inlineStr">
        <is>
          <t>BALSAS</t>
        </is>
      </c>
      <c r="E768" s="7" t="n">
        <v>65800000</v>
      </c>
      <c r="F768" s="7" t="n">
        <v>65804999</v>
      </c>
      <c r="G768" s="7" t="n">
        <v>17</v>
      </c>
      <c r="I768" s="23" t="n">
        <v>212.67</v>
      </c>
      <c r="J768" s="23" t="n">
        <v>234.8</v>
      </c>
      <c r="K768" s="23" t="n">
        <v>256.93</v>
      </c>
      <c r="L768" s="23" t="n">
        <v>273.53</v>
      </c>
      <c r="M768" s="23" t="n">
        <v>290.13</v>
      </c>
      <c r="N768" s="23" t="n">
        <v>2.65</v>
      </c>
      <c r="O768" s="22" t="n">
        <v>0.5</v>
      </c>
      <c r="U768" s="22" t="n">
        <v>0.2</v>
      </c>
      <c r="AC768" s="22" t="n">
        <v>5</v>
      </c>
      <c r="AU768" s="22" t="n">
        <v>0</v>
      </c>
      <c r="BC768" s="22" t="n">
        <v>5</v>
      </c>
      <c r="BD768" s="22" t="n">
        <v>100</v>
      </c>
      <c r="DF768" s="22" t="n">
        <v>30</v>
      </c>
      <c r="DS768" s="22" t="n">
        <v>0.45</v>
      </c>
      <c r="DT768" s="22" t="n">
        <v>1</v>
      </c>
    </row>
    <row r="769">
      <c r="C769" s="7" t="inlineStr">
        <is>
          <t>MA</t>
        </is>
      </c>
      <c r="D769" s="7" t="inlineStr">
        <is>
          <t>BARAO DE GRAJAU</t>
        </is>
      </c>
      <c r="E769" s="7" t="n">
        <v>65660000</v>
      </c>
      <c r="F769" s="7" t="n">
        <v>65664999</v>
      </c>
      <c r="G769" s="7" t="n">
        <v>17</v>
      </c>
      <c r="I769" s="23" t="n">
        <v>212.67</v>
      </c>
      <c r="J769" s="23" t="n">
        <v>234.8</v>
      </c>
      <c r="K769" s="23" t="n">
        <v>256.93</v>
      </c>
      <c r="L769" s="23" t="n">
        <v>273.53</v>
      </c>
      <c r="M769" s="23" t="n">
        <v>290.13</v>
      </c>
      <c r="N769" s="23" t="n">
        <v>2.65</v>
      </c>
      <c r="O769" s="22" t="n">
        <v>0.5</v>
      </c>
      <c r="U769" s="22" t="n">
        <v>0.2</v>
      </c>
      <c r="AC769" s="22" t="n">
        <v>5</v>
      </c>
      <c r="AU769" s="22" t="n">
        <v>0</v>
      </c>
      <c r="BC769" s="22" t="n">
        <v>5</v>
      </c>
      <c r="BD769" s="22" t="n">
        <v>100</v>
      </c>
      <c r="DF769" s="22" t="n">
        <v>30</v>
      </c>
      <c r="DS769" s="22" t="n">
        <v>0.45</v>
      </c>
      <c r="DT769" s="22" t="n">
        <v>1</v>
      </c>
    </row>
    <row r="770">
      <c r="C770" s="7" t="inlineStr">
        <is>
          <t>MA</t>
        </is>
      </c>
      <c r="D770" s="7" t="inlineStr">
        <is>
          <t>BARRA DO CORDA</t>
        </is>
      </c>
      <c r="E770" s="7" t="n">
        <v>65950000</v>
      </c>
      <c r="F770" s="7" t="n">
        <v>65961999</v>
      </c>
      <c r="G770" s="7" t="n">
        <v>17</v>
      </c>
      <c r="I770" s="23" t="n">
        <v>212.67</v>
      </c>
      <c r="J770" s="23" t="n">
        <v>234.8</v>
      </c>
      <c r="K770" s="23" t="n">
        <v>256.93</v>
      </c>
      <c r="L770" s="23" t="n">
        <v>273.53</v>
      </c>
      <c r="M770" s="23" t="n">
        <v>290.13</v>
      </c>
      <c r="N770" s="23" t="n">
        <v>2.65</v>
      </c>
      <c r="O770" s="22" t="n">
        <v>0.5</v>
      </c>
      <c r="U770" s="22" t="n">
        <v>0.2</v>
      </c>
      <c r="AC770" s="22" t="n">
        <v>5</v>
      </c>
      <c r="AU770" s="22" t="n">
        <v>0</v>
      </c>
      <c r="BC770" s="22" t="n">
        <v>5</v>
      </c>
      <c r="BD770" s="22" t="n">
        <v>100</v>
      </c>
      <c r="DF770" s="22" t="n">
        <v>30</v>
      </c>
      <c r="DS770" s="22" t="n">
        <v>0.45</v>
      </c>
      <c r="DT770" s="22" t="n">
        <v>1</v>
      </c>
    </row>
    <row r="771">
      <c r="C771" s="7" t="inlineStr">
        <is>
          <t>MA</t>
        </is>
      </c>
      <c r="D771" s="7" t="inlineStr">
        <is>
          <t>BARREIRINHAS</t>
        </is>
      </c>
      <c r="E771" s="7" t="n">
        <v>65590000</v>
      </c>
      <c r="F771" s="7" t="n">
        <v>65599999</v>
      </c>
      <c r="G771" s="7" t="n">
        <v>17</v>
      </c>
      <c r="I771" s="23" t="n">
        <v>212.67</v>
      </c>
      <c r="J771" s="23" t="n">
        <v>234.8</v>
      </c>
      <c r="K771" s="23" t="n">
        <v>256.93</v>
      </c>
      <c r="L771" s="23" t="n">
        <v>273.53</v>
      </c>
      <c r="M771" s="23" t="n">
        <v>290.13</v>
      </c>
      <c r="N771" s="23" t="n">
        <v>2.65</v>
      </c>
      <c r="O771" s="22" t="n">
        <v>0.5</v>
      </c>
      <c r="U771" s="22" t="n">
        <v>0.2</v>
      </c>
      <c r="AC771" s="22" t="n">
        <v>5</v>
      </c>
      <c r="AU771" s="22" t="n">
        <v>0</v>
      </c>
      <c r="BC771" s="22" t="n">
        <v>5</v>
      </c>
      <c r="BD771" s="22" t="n">
        <v>100</v>
      </c>
      <c r="DF771" s="22" t="n">
        <v>30</v>
      </c>
      <c r="DS771" s="22" t="n">
        <v>0.45</v>
      </c>
      <c r="DT771" s="22" t="n">
        <v>1</v>
      </c>
    </row>
    <row r="772">
      <c r="C772" s="7" t="inlineStr">
        <is>
          <t>MA</t>
        </is>
      </c>
      <c r="D772" s="7" t="inlineStr">
        <is>
          <t>BELAGUA</t>
        </is>
      </c>
      <c r="E772" s="7" t="n">
        <v>65535000</v>
      </c>
      <c r="F772" s="7" t="n">
        <v>65539999</v>
      </c>
      <c r="G772" s="7" t="n">
        <v>17</v>
      </c>
      <c r="I772" s="23" t="n">
        <v>212.67</v>
      </c>
      <c r="J772" s="23" t="n">
        <v>234.8</v>
      </c>
      <c r="K772" s="23" t="n">
        <v>256.93</v>
      </c>
      <c r="L772" s="23" t="n">
        <v>273.53</v>
      </c>
      <c r="M772" s="23" t="n">
        <v>290.13</v>
      </c>
      <c r="N772" s="23" t="n">
        <v>2.65</v>
      </c>
      <c r="O772" s="22" t="n">
        <v>0.5</v>
      </c>
      <c r="U772" s="22" t="n">
        <v>0.2</v>
      </c>
      <c r="AC772" s="22" t="n">
        <v>5</v>
      </c>
      <c r="AU772" s="22" t="n">
        <v>400</v>
      </c>
      <c r="BC772" s="22" t="n">
        <v>5</v>
      </c>
      <c r="BD772" s="22" t="n">
        <v>100</v>
      </c>
      <c r="DF772" s="22" t="n">
        <v>30</v>
      </c>
      <c r="DS772" s="22" t="n">
        <v>0.45</v>
      </c>
      <c r="DT772" s="22" t="n">
        <v>1</v>
      </c>
    </row>
    <row r="773">
      <c r="C773" s="7" t="inlineStr">
        <is>
          <t>MA</t>
        </is>
      </c>
      <c r="D773" s="7" t="inlineStr">
        <is>
          <t>BENEDITO LEITE</t>
        </is>
      </c>
      <c r="E773" s="7" t="n">
        <v>65885000</v>
      </c>
      <c r="F773" s="7" t="n">
        <v>65887999</v>
      </c>
      <c r="G773" s="7" t="n">
        <v>17</v>
      </c>
      <c r="I773" s="23" t="n">
        <v>212.67</v>
      </c>
      <c r="J773" s="23" t="n">
        <v>234.8</v>
      </c>
      <c r="K773" s="23" t="n">
        <v>256.93</v>
      </c>
      <c r="L773" s="23" t="n">
        <v>273.53</v>
      </c>
      <c r="M773" s="23" t="n">
        <v>290.13</v>
      </c>
      <c r="N773" s="23" t="n">
        <v>2.65</v>
      </c>
      <c r="O773" s="22" t="n">
        <v>0.5</v>
      </c>
      <c r="U773" s="22" t="n">
        <v>0.2</v>
      </c>
      <c r="AC773" s="22" t="n">
        <v>5</v>
      </c>
      <c r="AU773" s="22" t="n">
        <v>400</v>
      </c>
      <c r="BC773" s="22" t="n">
        <v>5</v>
      </c>
      <c r="BD773" s="22" t="n">
        <v>100</v>
      </c>
      <c r="DF773" s="22" t="n">
        <v>30</v>
      </c>
      <c r="DS773" s="22" t="n">
        <v>0.45</v>
      </c>
      <c r="DT773" s="22" t="n">
        <v>1</v>
      </c>
    </row>
    <row r="774">
      <c r="C774" s="7" t="inlineStr">
        <is>
          <t>MA</t>
        </is>
      </c>
      <c r="D774" s="7" t="inlineStr">
        <is>
          <t>BEQUIMAO</t>
        </is>
      </c>
      <c r="E774" s="7" t="n">
        <v>65248000</v>
      </c>
      <c r="F774" s="7" t="n">
        <v>65249999</v>
      </c>
      <c r="G774" s="7" t="n">
        <v>17</v>
      </c>
      <c r="I774" s="23" t="n">
        <v>212.67</v>
      </c>
      <c r="J774" s="23" t="n">
        <v>234.8</v>
      </c>
      <c r="K774" s="23" t="n">
        <v>256.93</v>
      </c>
      <c r="L774" s="23" t="n">
        <v>273.53</v>
      </c>
      <c r="M774" s="23" t="n">
        <v>290.13</v>
      </c>
      <c r="N774" s="23" t="n">
        <v>2.65</v>
      </c>
      <c r="O774" s="22" t="n">
        <v>0.5</v>
      </c>
      <c r="U774" s="22" t="n">
        <v>0.2</v>
      </c>
      <c r="AC774" s="22" t="n">
        <v>5</v>
      </c>
      <c r="AU774" s="22" t="n">
        <v>400</v>
      </c>
      <c r="BC774" s="22" t="n">
        <v>5</v>
      </c>
      <c r="BD774" s="22" t="n">
        <v>100</v>
      </c>
      <c r="DF774" s="22" t="n">
        <v>30</v>
      </c>
      <c r="DS774" s="22" t="n">
        <v>0.45</v>
      </c>
      <c r="DT774" s="22" t="n">
        <v>1</v>
      </c>
    </row>
    <row r="775">
      <c r="C775" s="7" t="inlineStr">
        <is>
          <t>MA</t>
        </is>
      </c>
      <c r="D775" s="7" t="inlineStr">
        <is>
          <t>BERNARDO DO MEARIM</t>
        </is>
      </c>
      <c r="E775" s="7" t="n">
        <v>65723000</v>
      </c>
      <c r="F775" s="7" t="n">
        <v>65724999</v>
      </c>
      <c r="G775" s="7" t="n">
        <v>17</v>
      </c>
      <c r="I775" s="23" t="n">
        <v>212.67</v>
      </c>
      <c r="J775" s="23" t="n">
        <v>234.8</v>
      </c>
      <c r="K775" s="23" t="n">
        <v>256.93</v>
      </c>
      <c r="L775" s="23" t="n">
        <v>273.53</v>
      </c>
      <c r="M775" s="23" t="n">
        <v>290.13</v>
      </c>
      <c r="N775" s="23" t="n">
        <v>2.65</v>
      </c>
      <c r="O775" s="22" t="n">
        <v>0.5</v>
      </c>
      <c r="U775" s="22" t="n">
        <v>0.2</v>
      </c>
      <c r="AC775" s="22" t="n">
        <v>5</v>
      </c>
      <c r="AU775" s="22" t="n">
        <v>400</v>
      </c>
      <c r="BC775" s="22" t="n">
        <v>5</v>
      </c>
      <c r="BD775" s="22" t="n">
        <v>100</v>
      </c>
      <c r="DF775" s="22" t="n">
        <v>30</v>
      </c>
      <c r="DS775" s="22" t="n">
        <v>0.45</v>
      </c>
      <c r="DT775" s="22" t="n">
        <v>1</v>
      </c>
    </row>
    <row r="776">
      <c r="C776" s="7" t="inlineStr">
        <is>
          <t>MA</t>
        </is>
      </c>
      <c r="D776" s="7" t="inlineStr">
        <is>
          <t>BOA VISTA DO GURUPI</t>
        </is>
      </c>
      <c r="E776" s="7" t="n">
        <v>65292000</v>
      </c>
      <c r="F776" s="7" t="n">
        <v>65292999</v>
      </c>
      <c r="G776" s="7" t="n">
        <v>17</v>
      </c>
      <c r="I776" s="23" t="n">
        <v>212.67</v>
      </c>
      <c r="J776" s="23" t="n">
        <v>234.8</v>
      </c>
      <c r="K776" s="23" t="n">
        <v>256.93</v>
      </c>
      <c r="L776" s="23" t="n">
        <v>273.53</v>
      </c>
      <c r="M776" s="23" t="n">
        <v>290.13</v>
      </c>
      <c r="N776" s="23" t="n">
        <v>2.65</v>
      </c>
      <c r="O776" s="22" t="n">
        <v>0.5</v>
      </c>
      <c r="U776" s="22" t="n">
        <v>0.2</v>
      </c>
      <c r="AC776" s="22" t="n">
        <v>5</v>
      </c>
      <c r="AU776" s="22" t="n">
        <v>400</v>
      </c>
      <c r="BC776" s="22" t="n">
        <v>5</v>
      </c>
      <c r="BD776" s="22" t="n">
        <v>100</v>
      </c>
      <c r="DF776" s="22" t="n">
        <v>30</v>
      </c>
      <c r="DS776" s="22" t="n">
        <v>0.45</v>
      </c>
      <c r="DT776" s="22" t="n">
        <v>1</v>
      </c>
    </row>
    <row r="777">
      <c r="C777" s="7" t="inlineStr">
        <is>
          <t>MA</t>
        </is>
      </c>
      <c r="D777" s="7" t="inlineStr">
        <is>
          <t>BOM JARDIM</t>
        </is>
      </c>
      <c r="E777" s="7" t="n">
        <v>55730000</v>
      </c>
      <c r="F777" s="7" t="n">
        <v>55739999</v>
      </c>
      <c r="G777" s="7" t="n">
        <v>13</v>
      </c>
      <c r="I777" s="23" t="n">
        <v>109.5</v>
      </c>
      <c r="J777" s="23" t="n">
        <v>120.52</v>
      </c>
      <c r="K777" s="23" t="n">
        <v>142.56</v>
      </c>
      <c r="L777" s="23" t="n">
        <v>153.58</v>
      </c>
      <c r="M777" s="23" t="n">
        <v>170.11</v>
      </c>
      <c r="N777" s="23" t="n">
        <v>2.06</v>
      </c>
      <c r="O777" s="22" t="n">
        <v>0.5</v>
      </c>
      <c r="U777" s="22" t="n">
        <v>0.2</v>
      </c>
      <c r="AC777" s="22" t="n">
        <v>5</v>
      </c>
      <c r="AU777" s="22" t="n">
        <v>0</v>
      </c>
      <c r="BC777" s="22" t="n">
        <v>5</v>
      </c>
      <c r="BD777" s="22" t="n">
        <v>100</v>
      </c>
      <c r="DF777" s="22" t="n">
        <v>30</v>
      </c>
      <c r="DS777" s="22" t="n">
        <v>0.45</v>
      </c>
      <c r="DT777" s="22" t="n">
        <v>1</v>
      </c>
    </row>
    <row r="778">
      <c r="C778" s="7" t="inlineStr">
        <is>
          <t>MA</t>
        </is>
      </c>
      <c r="D778" s="7" t="inlineStr">
        <is>
          <t>BOM JESUS DAS SELVAS</t>
        </is>
      </c>
      <c r="E778" s="7" t="n">
        <v>65395000</v>
      </c>
      <c r="F778" s="7" t="n">
        <v>65397999</v>
      </c>
      <c r="G778" s="7" t="n">
        <v>17</v>
      </c>
      <c r="I778" s="23" t="n">
        <v>212.67</v>
      </c>
      <c r="J778" s="23" t="n">
        <v>234.8</v>
      </c>
      <c r="K778" s="23" t="n">
        <v>256.93</v>
      </c>
      <c r="L778" s="23" t="n">
        <v>273.53</v>
      </c>
      <c r="M778" s="23" t="n">
        <v>290.13</v>
      </c>
      <c r="N778" s="23" t="n">
        <v>2.65</v>
      </c>
      <c r="O778" s="22" t="n">
        <v>0.5</v>
      </c>
      <c r="U778" s="22" t="n">
        <v>0.2</v>
      </c>
      <c r="AC778" s="22" t="n">
        <v>5</v>
      </c>
      <c r="AU778" s="22" t="n">
        <v>0</v>
      </c>
      <c r="BC778" s="22" t="n">
        <v>5</v>
      </c>
      <c r="BD778" s="22" t="n">
        <v>100</v>
      </c>
      <c r="DF778" s="22" t="n">
        <v>30</v>
      </c>
      <c r="DS778" s="22" t="n">
        <v>0.45</v>
      </c>
      <c r="DT778" s="22" t="n">
        <v>1</v>
      </c>
    </row>
    <row r="779">
      <c r="C779" s="7" t="inlineStr">
        <is>
          <t>MA</t>
        </is>
      </c>
      <c r="D779" s="7" t="inlineStr">
        <is>
          <t>BREJO</t>
        </is>
      </c>
      <c r="E779" s="7" t="n">
        <v>65520000</v>
      </c>
      <c r="F779" s="7" t="n">
        <v>65524999</v>
      </c>
      <c r="G779" s="7" t="n">
        <v>17</v>
      </c>
      <c r="I779" s="23" t="n">
        <v>212.67</v>
      </c>
      <c r="J779" s="23" t="n">
        <v>234.8</v>
      </c>
      <c r="K779" s="23" t="n">
        <v>256.93</v>
      </c>
      <c r="L779" s="23" t="n">
        <v>273.53</v>
      </c>
      <c r="M779" s="23" t="n">
        <v>290.13</v>
      </c>
      <c r="N779" s="23" t="n">
        <v>2.65</v>
      </c>
      <c r="O779" s="22" t="n">
        <v>0.5</v>
      </c>
      <c r="U779" s="22" t="n">
        <v>0.2</v>
      </c>
      <c r="AC779" s="22" t="n">
        <v>5</v>
      </c>
      <c r="AU779" s="22" t="n">
        <v>0</v>
      </c>
      <c r="BC779" s="22" t="n">
        <v>5</v>
      </c>
      <c r="BD779" s="22" t="n">
        <v>100</v>
      </c>
      <c r="DF779" s="22" t="n">
        <v>30</v>
      </c>
      <c r="DS779" s="22" t="n">
        <v>0.45</v>
      </c>
      <c r="DT779" s="22" t="n">
        <v>1</v>
      </c>
    </row>
    <row r="780">
      <c r="C780" s="7" t="inlineStr">
        <is>
          <t>MA</t>
        </is>
      </c>
      <c r="D780" s="7" t="inlineStr">
        <is>
          <t>BREJO DE AREIA</t>
        </is>
      </c>
      <c r="E780" s="7" t="n">
        <v>65315000</v>
      </c>
      <c r="F780" s="7" t="n">
        <v>65319999</v>
      </c>
      <c r="G780" s="7" t="n">
        <v>17</v>
      </c>
      <c r="I780" s="23" t="n">
        <v>212.67</v>
      </c>
      <c r="J780" s="23" t="n">
        <v>234.8</v>
      </c>
      <c r="K780" s="23" t="n">
        <v>256.93</v>
      </c>
      <c r="L780" s="23" t="n">
        <v>273.53</v>
      </c>
      <c r="M780" s="23" t="n">
        <v>290.13</v>
      </c>
      <c r="N780" s="23" t="n">
        <v>2.65</v>
      </c>
      <c r="O780" s="22" t="n">
        <v>0.5</v>
      </c>
      <c r="U780" s="22" t="n">
        <v>0.2</v>
      </c>
      <c r="AC780" s="22" t="n">
        <v>5</v>
      </c>
      <c r="AU780" s="22" t="n">
        <v>400</v>
      </c>
      <c r="BC780" s="22" t="n">
        <v>5</v>
      </c>
      <c r="BD780" s="22" t="n">
        <v>100</v>
      </c>
      <c r="DF780" s="22" t="n">
        <v>30</v>
      </c>
      <c r="DS780" s="22" t="n">
        <v>0.45</v>
      </c>
      <c r="DT780" s="22" t="n">
        <v>1</v>
      </c>
    </row>
    <row r="781">
      <c r="C781" s="7" t="inlineStr">
        <is>
          <t>MA</t>
        </is>
      </c>
      <c r="D781" s="7" t="inlineStr">
        <is>
          <t>BURITI</t>
        </is>
      </c>
      <c r="E781" s="7" t="n">
        <v>65515000</v>
      </c>
      <c r="F781" s="7" t="n">
        <v>65519999</v>
      </c>
      <c r="G781" s="7" t="n">
        <v>17</v>
      </c>
      <c r="I781" s="23" t="n">
        <v>212.67</v>
      </c>
      <c r="J781" s="23" t="n">
        <v>234.8</v>
      </c>
      <c r="K781" s="23" t="n">
        <v>256.93</v>
      </c>
      <c r="L781" s="23" t="n">
        <v>273.53</v>
      </c>
      <c r="M781" s="23" t="n">
        <v>290.13</v>
      </c>
      <c r="N781" s="23" t="n">
        <v>2.65</v>
      </c>
      <c r="O781" s="22" t="n">
        <v>0.5</v>
      </c>
      <c r="U781" s="22" t="n">
        <v>0.2</v>
      </c>
      <c r="AC781" s="22" t="n">
        <v>5</v>
      </c>
      <c r="AU781" s="22" t="n">
        <v>0</v>
      </c>
      <c r="BC781" s="22" t="n">
        <v>5</v>
      </c>
      <c r="BD781" s="22" t="n">
        <v>100</v>
      </c>
      <c r="DF781" s="22" t="n">
        <v>30</v>
      </c>
      <c r="DS781" s="22" t="n">
        <v>0.45</v>
      </c>
      <c r="DT781" s="22" t="n">
        <v>1</v>
      </c>
    </row>
    <row r="782">
      <c r="C782" s="7" t="inlineStr">
        <is>
          <t>MA</t>
        </is>
      </c>
      <c r="D782" s="7" t="inlineStr">
        <is>
          <t>BURITI BRAVO</t>
        </is>
      </c>
      <c r="E782" s="7" t="n">
        <v>65685000</v>
      </c>
      <c r="F782" s="7" t="n">
        <v>65689999</v>
      </c>
      <c r="G782" s="7" t="n">
        <v>17</v>
      </c>
      <c r="I782" s="23" t="n">
        <v>212.67</v>
      </c>
      <c r="J782" s="23" t="n">
        <v>234.8</v>
      </c>
      <c r="K782" s="23" t="n">
        <v>256.93</v>
      </c>
      <c r="L782" s="23" t="n">
        <v>273.53</v>
      </c>
      <c r="M782" s="23" t="n">
        <v>290.13</v>
      </c>
      <c r="N782" s="23" t="n">
        <v>2.65</v>
      </c>
      <c r="O782" s="22" t="n">
        <v>0.5</v>
      </c>
      <c r="U782" s="22" t="n">
        <v>0.2</v>
      </c>
      <c r="AC782" s="22" t="n">
        <v>5</v>
      </c>
      <c r="AU782" s="22" t="n">
        <v>0</v>
      </c>
      <c r="BC782" s="22" t="n">
        <v>5</v>
      </c>
      <c r="BD782" s="22" t="n">
        <v>100</v>
      </c>
      <c r="DF782" s="22" t="n">
        <v>30</v>
      </c>
      <c r="DS782" s="22" t="n">
        <v>0.45</v>
      </c>
      <c r="DT782" s="22" t="n">
        <v>1</v>
      </c>
    </row>
    <row r="783">
      <c r="C783" s="7" t="inlineStr">
        <is>
          <t>MA</t>
        </is>
      </c>
      <c r="D783" s="7" t="inlineStr">
        <is>
          <t>BURITICUPU</t>
        </is>
      </c>
      <c r="E783" s="7" t="n">
        <v>65393000</v>
      </c>
      <c r="F783" s="7" t="n">
        <v>65394999</v>
      </c>
      <c r="G783" s="7" t="n">
        <v>17</v>
      </c>
      <c r="I783" s="23" t="n">
        <v>212.67</v>
      </c>
      <c r="J783" s="23" t="n">
        <v>234.8</v>
      </c>
      <c r="K783" s="23" t="n">
        <v>256.93</v>
      </c>
      <c r="L783" s="23" t="n">
        <v>273.53</v>
      </c>
      <c r="M783" s="23" t="n">
        <v>290.13</v>
      </c>
      <c r="N783" s="23" t="n">
        <v>2.65</v>
      </c>
      <c r="O783" s="22" t="n">
        <v>0.5</v>
      </c>
      <c r="U783" s="22" t="n">
        <v>0.2</v>
      </c>
      <c r="AC783" s="22" t="n">
        <v>5</v>
      </c>
      <c r="AU783" s="22" t="n">
        <v>0</v>
      </c>
      <c r="BC783" s="22" t="n">
        <v>5</v>
      </c>
      <c r="BD783" s="22" t="n">
        <v>100</v>
      </c>
      <c r="DF783" s="22" t="n">
        <v>30</v>
      </c>
      <c r="DS783" s="22" t="n">
        <v>0.45</v>
      </c>
      <c r="DT783" s="22" t="n">
        <v>1</v>
      </c>
    </row>
    <row r="784">
      <c r="C784" s="7" t="inlineStr">
        <is>
          <t>MA</t>
        </is>
      </c>
      <c r="D784" s="7" t="inlineStr">
        <is>
          <t>BURITIRANA</t>
        </is>
      </c>
      <c r="E784" s="7" t="n">
        <v>65935500</v>
      </c>
      <c r="F784" s="7" t="n">
        <v>65935971</v>
      </c>
      <c r="G784" s="7" t="n">
        <v>17</v>
      </c>
      <c r="I784" s="23" t="n">
        <v>212.67</v>
      </c>
      <c r="J784" s="23" t="n">
        <v>234.8</v>
      </c>
      <c r="K784" s="23" t="n">
        <v>256.93</v>
      </c>
      <c r="L784" s="23" t="n">
        <v>273.53</v>
      </c>
      <c r="M784" s="23" t="n">
        <v>290.13</v>
      </c>
      <c r="N784" s="23" t="n">
        <v>2.65</v>
      </c>
      <c r="O784" s="22" t="n">
        <v>0.5</v>
      </c>
      <c r="U784" s="22" t="n">
        <v>0.2</v>
      </c>
      <c r="AC784" s="22" t="n">
        <v>5</v>
      </c>
      <c r="AU784" s="22" t="n">
        <v>0</v>
      </c>
      <c r="BC784" s="22" t="n">
        <v>5</v>
      </c>
      <c r="BD784" s="22" t="n">
        <v>100</v>
      </c>
      <c r="DF784" s="22" t="n">
        <v>30</v>
      </c>
      <c r="DS784" s="22" t="n">
        <v>0.45</v>
      </c>
      <c r="DT784" s="22" t="n">
        <v>1</v>
      </c>
    </row>
    <row r="785">
      <c r="C785" s="7" t="inlineStr">
        <is>
          <t>MA</t>
        </is>
      </c>
      <c r="D785" s="7" t="inlineStr">
        <is>
          <t>CACHOEIRA GRANDE</t>
        </is>
      </c>
      <c r="E785" s="7" t="n">
        <v>65165000</v>
      </c>
      <c r="F785" s="7" t="n">
        <v>65169999</v>
      </c>
      <c r="G785" s="7" t="n">
        <v>17</v>
      </c>
      <c r="I785" s="23" t="n">
        <v>212.67</v>
      </c>
      <c r="J785" s="23" t="n">
        <v>234.8</v>
      </c>
      <c r="K785" s="23" t="n">
        <v>256.93</v>
      </c>
      <c r="L785" s="23" t="n">
        <v>273.53</v>
      </c>
      <c r="M785" s="23" t="n">
        <v>290.13</v>
      </c>
      <c r="N785" s="23" t="n">
        <v>2.65</v>
      </c>
      <c r="O785" s="22" t="n">
        <v>0.5</v>
      </c>
      <c r="U785" s="22" t="n">
        <v>0.2</v>
      </c>
      <c r="AC785" s="22" t="n">
        <v>5</v>
      </c>
      <c r="AU785" s="22" t="n">
        <v>0</v>
      </c>
      <c r="BC785" s="22" t="n">
        <v>5</v>
      </c>
      <c r="BD785" s="22" t="n">
        <v>100</v>
      </c>
      <c r="DF785" s="22" t="n">
        <v>30</v>
      </c>
      <c r="DS785" s="22" t="n">
        <v>0.45</v>
      </c>
      <c r="DT785" s="22" t="n">
        <v>1</v>
      </c>
    </row>
    <row r="786">
      <c r="C786" s="7" t="inlineStr">
        <is>
          <t>MA</t>
        </is>
      </c>
      <c r="D786" s="7" t="inlineStr">
        <is>
          <t>CAJAPIO</t>
        </is>
      </c>
      <c r="E786" s="7" t="n">
        <v>65230000</v>
      </c>
      <c r="F786" s="7" t="n">
        <v>65232999</v>
      </c>
      <c r="G786" s="7" t="n">
        <v>17</v>
      </c>
      <c r="I786" s="23" t="n">
        <v>212.67</v>
      </c>
      <c r="J786" s="23" t="n">
        <v>234.8</v>
      </c>
      <c r="K786" s="23" t="n">
        <v>256.93</v>
      </c>
      <c r="L786" s="23" t="n">
        <v>273.53</v>
      </c>
      <c r="M786" s="23" t="n">
        <v>290.13</v>
      </c>
      <c r="N786" s="23" t="n">
        <v>2.65</v>
      </c>
      <c r="O786" s="22" t="n">
        <v>0.5</v>
      </c>
      <c r="U786" s="22" t="n">
        <v>0.2</v>
      </c>
      <c r="AC786" s="22" t="n">
        <v>5</v>
      </c>
      <c r="AU786" s="22" t="n">
        <v>0</v>
      </c>
      <c r="BC786" s="22" t="n">
        <v>5</v>
      </c>
      <c r="BD786" s="22" t="n">
        <v>100</v>
      </c>
      <c r="DF786" s="22" t="n">
        <v>30</v>
      </c>
      <c r="DS786" s="22" t="n">
        <v>0.45</v>
      </c>
      <c r="DT786" s="22" t="n">
        <v>1</v>
      </c>
    </row>
    <row r="787">
      <c r="C787" s="7" t="inlineStr">
        <is>
          <t>MA</t>
        </is>
      </c>
      <c r="D787" s="7" t="inlineStr">
        <is>
          <t>CAJARI</t>
        </is>
      </c>
      <c r="E787" s="7" t="n">
        <v>65210000</v>
      </c>
      <c r="F787" s="7" t="n">
        <v>65212999</v>
      </c>
      <c r="G787" s="7" t="n">
        <v>17</v>
      </c>
      <c r="I787" s="23" t="n">
        <v>212.67</v>
      </c>
      <c r="J787" s="23" t="n">
        <v>234.8</v>
      </c>
      <c r="K787" s="23" t="n">
        <v>256.93</v>
      </c>
      <c r="L787" s="23" t="n">
        <v>273.53</v>
      </c>
      <c r="M787" s="23" t="n">
        <v>290.13</v>
      </c>
      <c r="N787" s="23" t="n">
        <v>2.65</v>
      </c>
      <c r="O787" s="22" t="n">
        <v>0.5</v>
      </c>
      <c r="U787" s="22" t="n">
        <v>0.2</v>
      </c>
      <c r="AC787" s="22" t="n">
        <v>5</v>
      </c>
      <c r="AU787" s="22" t="n">
        <v>0</v>
      </c>
      <c r="BC787" s="22" t="n">
        <v>5</v>
      </c>
      <c r="BD787" s="22" t="n">
        <v>100</v>
      </c>
      <c r="DF787" s="22" t="n">
        <v>30</v>
      </c>
      <c r="DS787" s="22" t="n">
        <v>0.45</v>
      </c>
      <c r="DT787" s="22" t="n">
        <v>1</v>
      </c>
    </row>
    <row r="788">
      <c r="C788" s="7" t="inlineStr">
        <is>
          <t>MA</t>
        </is>
      </c>
      <c r="D788" s="7" t="inlineStr">
        <is>
          <t>CAMPESTRE DO MARANHAO</t>
        </is>
      </c>
      <c r="E788" s="7" t="n">
        <v>65968000</v>
      </c>
      <c r="F788" s="7" t="n">
        <v>65969999</v>
      </c>
      <c r="G788" s="7" t="n">
        <v>17</v>
      </c>
      <c r="I788" s="23" t="n">
        <v>212.67</v>
      </c>
      <c r="J788" s="23" t="n">
        <v>234.8</v>
      </c>
      <c r="K788" s="23" t="n">
        <v>256.93</v>
      </c>
      <c r="L788" s="23" t="n">
        <v>273.53</v>
      </c>
      <c r="M788" s="23" t="n">
        <v>290.13</v>
      </c>
      <c r="N788" s="23" t="n">
        <v>2.65</v>
      </c>
      <c r="O788" s="22" t="n">
        <v>0.5</v>
      </c>
      <c r="U788" s="22" t="n">
        <v>0.2</v>
      </c>
      <c r="AC788" s="22" t="n">
        <v>5</v>
      </c>
      <c r="AU788" s="22" t="n">
        <v>0</v>
      </c>
      <c r="BC788" s="22" t="n">
        <v>5</v>
      </c>
      <c r="BD788" s="22" t="n">
        <v>100</v>
      </c>
      <c r="DF788" s="22" t="n">
        <v>30</v>
      </c>
      <c r="DS788" s="22" t="n">
        <v>0.45</v>
      </c>
      <c r="DT788" s="22" t="n">
        <v>1</v>
      </c>
    </row>
    <row r="789">
      <c r="C789" s="7" t="inlineStr">
        <is>
          <t>MA</t>
        </is>
      </c>
      <c r="D789" s="7" t="inlineStr">
        <is>
          <t>CANDIDO MENDES</t>
        </is>
      </c>
      <c r="E789" s="7" t="n">
        <v>65280000</v>
      </c>
      <c r="F789" s="7" t="n">
        <v>65282999</v>
      </c>
      <c r="G789" s="7" t="n">
        <v>17</v>
      </c>
      <c r="I789" s="23" t="n">
        <v>212.67</v>
      </c>
      <c r="J789" s="23" t="n">
        <v>234.8</v>
      </c>
      <c r="K789" s="23" t="n">
        <v>256.93</v>
      </c>
      <c r="L789" s="23" t="n">
        <v>273.53</v>
      </c>
      <c r="M789" s="23" t="n">
        <v>290.13</v>
      </c>
      <c r="N789" s="23" t="n">
        <v>2.65</v>
      </c>
      <c r="O789" s="22" t="n">
        <v>0.5</v>
      </c>
      <c r="U789" s="22" t="n">
        <v>0.2</v>
      </c>
      <c r="AC789" s="22" t="n">
        <v>5</v>
      </c>
      <c r="AU789" s="22" t="n">
        <v>0</v>
      </c>
      <c r="BC789" s="22" t="n">
        <v>5</v>
      </c>
      <c r="BD789" s="22" t="n">
        <v>100</v>
      </c>
      <c r="DF789" s="22" t="n">
        <v>30</v>
      </c>
      <c r="DS789" s="22" t="n">
        <v>0.45</v>
      </c>
      <c r="DT789" s="22" t="n">
        <v>1</v>
      </c>
    </row>
    <row r="790">
      <c r="C790" s="7" t="inlineStr">
        <is>
          <t>MA</t>
        </is>
      </c>
      <c r="D790" s="7" t="inlineStr">
        <is>
          <t>CANTANHEDE</t>
        </is>
      </c>
      <c r="E790" s="7" t="n">
        <v>65465000</v>
      </c>
      <c r="F790" s="7" t="n">
        <v>65467999</v>
      </c>
      <c r="G790" s="7" t="n">
        <v>17</v>
      </c>
      <c r="I790" s="23" t="n">
        <v>212.67</v>
      </c>
      <c r="J790" s="23" t="n">
        <v>234.8</v>
      </c>
      <c r="K790" s="23" t="n">
        <v>256.93</v>
      </c>
      <c r="L790" s="23" t="n">
        <v>273.53</v>
      </c>
      <c r="M790" s="23" t="n">
        <v>290.13</v>
      </c>
      <c r="N790" s="23" t="n">
        <v>2.65</v>
      </c>
      <c r="O790" s="22" t="n">
        <v>0.5</v>
      </c>
      <c r="U790" s="22" t="n">
        <v>0.2</v>
      </c>
      <c r="AC790" s="22" t="n">
        <v>5</v>
      </c>
      <c r="AU790" s="22" t="n">
        <v>0</v>
      </c>
      <c r="BC790" s="22" t="n">
        <v>5</v>
      </c>
      <c r="BD790" s="22" t="n">
        <v>100</v>
      </c>
      <c r="DF790" s="22" t="n">
        <v>30</v>
      </c>
      <c r="DS790" s="22" t="n">
        <v>0.45</v>
      </c>
      <c r="DT790" s="22" t="n">
        <v>1</v>
      </c>
    </row>
    <row r="791">
      <c r="C791" s="7" t="inlineStr">
        <is>
          <t>MA</t>
        </is>
      </c>
      <c r="D791" s="7" t="inlineStr">
        <is>
          <t>CAROLINA</t>
        </is>
      </c>
      <c r="E791" s="7" t="n">
        <v>65980000</v>
      </c>
      <c r="F791" s="7" t="n">
        <v>65989999</v>
      </c>
      <c r="G791" s="7" t="n">
        <v>17</v>
      </c>
      <c r="I791" s="23" t="n">
        <v>212.67</v>
      </c>
      <c r="J791" s="23" t="n">
        <v>234.8</v>
      </c>
      <c r="K791" s="23" t="n">
        <v>256.93</v>
      </c>
      <c r="L791" s="23" t="n">
        <v>273.53</v>
      </c>
      <c r="M791" s="23" t="n">
        <v>290.13</v>
      </c>
      <c r="N791" s="23" t="n">
        <v>2.65</v>
      </c>
      <c r="O791" s="22" t="n">
        <v>0.5</v>
      </c>
      <c r="U791" s="22" t="n">
        <v>0.2</v>
      </c>
      <c r="AC791" s="22" t="n">
        <v>5</v>
      </c>
      <c r="AU791" s="22" t="n">
        <v>0</v>
      </c>
      <c r="BC791" s="22" t="n">
        <v>5</v>
      </c>
      <c r="BD791" s="22" t="n">
        <v>100</v>
      </c>
      <c r="DF791" s="22" t="n">
        <v>30</v>
      </c>
      <c r="DS791" s="22" t="n">
        <v>0.45</v>
      </c>
      <c r="DT791" s="22" t="n">
        <v>1</v>
      </c>
    </row>
    <row r="792">
      <c r="C792" s="7" t="inlineStr">
        <is>
          <t>MA</t>
        </is>
      </c>
      <c r="D792" s="7" t="inlineStr">
        <is>
          <t>CARUTAPERA</t>
        </is>
      </c>
      <c r="E792" s="7" t="n">
        <v>65295000</v>
      </c>
      <c r="F792" s="7" t="n">
        <v>65298999</v>
      </c>
      <c r="G792" s="7" t="n">
        <v>17</v>
      </c>
      <c r="I792" s="23" t="n">
        <v>212.67</v>
      </c>
      <c r="J792" s="23" t="n">
        <v>234.8</v>
      </c>
      <c r="K792" s="23" t="n">
        <v>256.93</v>
      </c>
      <c r="L792" s="23" t="n">
        <v>273.53</v>
      </c>
      <c r="M792" s="23" t="n">
        <v>290.13</v>
      </c>
      <c r="N792" s="23" t="n">
        <v>2.65</v>
      </c>
      <c r="O792" s="22" t="n">
        <v>0.5</v>
      </c>
      <c r="U792" s="22" t="n">
        <v>0.2</v>
      </c>
      <c r="AC792" s="22" t="n">
        <v>5</v>
      </c>
      <c r="AU792" s="22" t="n">
        <v>0</v>
      </c>
      <c r="BC792" s="22" t="n">
        <v>5</v>
      </c>
      <c r="BD792" s="22" t="n">
        <v>100</v>
      </c>
      <c r="DF792" s="22" t="n">
        <v>30</v>
      </c>
      <c r="DS792" s="22" t="n">
        <v>0.45</v>
      </c>
      <c r="DT792" s="22" t="n">
        <v>1</v>
      </c>
    </row>
    <row r="793">
      <c r="C793" s="7" t="inlineStr">
        <is>
          <t>MA</t>
        </is>
      </c>
      <c r="D793" s="7" t="inlineStr">
        <is>
          <t>CAXIAS</t>
        </is>
      </c>
      <c r="E793" s="7" t="n">
        <v>65600001</v>
      </c>
      <c r="F793" s="7" t="n">
        <v>65609999</v>
      </c>
      <c r="G793" s="7" t="n">
        <v>17</v>
      </c>
      <c r="I793" s="23" t="n">
        <v>212.67</v>
      </c>
      <c r="J793" s="23" t="n">
        <v>234.8</v>
      </c>
      <c r="K793" s="23" t="n">
        <v>256.93</v>
      </c>
      <c r="L793" s="23" t="n">
        <v>273.53</v>
      </c>
      <c r="M793" s="23" t="n">
        <v>290.13</v>
      </c>
      <c r="N793" s="23" t="n">
        <v>2.65</v>
      </c>
      <c r="O793" s="22" t="n">
        <v>0.5</v>
      </c>
      <c r="U793" s="22" t="n">
        <v>0.2</v>
      </c>
      <c r="AC793" s="22" t="n">
        <v>5</v>
      </c>
      <c r="AU793" s="22" t="n">
        <v>0</v>
      </c>
      <c r="BC793" s="22" t="n">
        <v>5</v>
      </c>
      <c r="BD793" s="22" t="n">
        <v>100</v>
      </c>
      <c r="DF793" s="22" t="n">
        <v>30</v>
      </c>
      <c r="DS793" s="22" t="n">
        <v>0.45</v>
      </c>
      <c r="DT793" s="22" t="n">
        <v>1</v>
      </c>
    </row>
    <row r="794">
      <c r="C794" s="7" t="inlineStr">
        <is>
          <t>MA</t>
        </is>
      </c>
      <c r="D794" s="7" t="inlineStr">
        <is>
          <t>CEDRAL</t>
        </is>
      </c>
      <c r="E794" s="7" t="n">
        <v>65260000</v>
      </c>
      <c r="F794" s="7" t="n">
        <v>65262999</v>
      </c>
      <c r="G794" s="7" t="n">
        <v>17</v>
      </c>
      <c r="I794" s="23" t="n">
        <v>212.67</v>
      </c>
      <c r="J794" s="23" t="n">
        <v>234.8</v>
      </c>
      <c r="K794" s="23" t="n">
        <v>256.93</v>
      </c>
      <c r="L794" s="23" t="n">
        <v>273.53</v>
      </c>
      <c r="M794" s="23" t="n">
        <v>290.13</v>
      </c>
      <c r="N794" s="23" t="n">
        <v>2.65</v>
      </c>
      <c r="O794" s="22" t="n">
        <v>0.5</v>
      </c>
      <c r="U794" s="22" t="n">
        <v>0.2</v>
      </c>
      <c r="AC794" s="22" t="n">
        <v>5</v>
      </c>
      <c r="AU794" s="22" t="n">
        <v>0</v>
      </c>
      <c r="BC794" s="22" t="n">
        <v>5</v>
      </c>
      <c r="BD794" s="22" t="n">
        <v>100</v>
      </c>
      <c r="DF794" s="22" t="n">
        <v>30</v>
      </c>
      <c r="DS794" s="22" t="n">
        <v>0.45</v>
      </c>
      <c r="DT794" s="22" t="n">
        <v>1</v>
      </c>
    </row>
    <row r="795">
      <c r="C795" s="7" t="inlineStr">
        <is>
          <t>MA</t>
        </is>
      </c>
      <c r="D795" s="7" t="inlineStr">
        <is>
          <t>CENTRAL DO MARANHAO</t>
        </is>
      </c>
      <c r="E795" s="7" t="n">
        <v>65267000</v>
      </c>
      <c r="F795" s="7" t="n">
        <v>65267999</v>
      </c>
      <c r="G795" s="7" t="n">
        <v>17</v>
      </c>
      <c r="I795" s="23" t="n">
        <v>212.67</v>
      </c>
      <c r="J795" s="23" t="n">
        <v>234.8</v>
      </c>
      <c r="K795" s="23" t="n">
        <v>256.93</v>
      </c>
      <c r="L795" s="23" t="n">
        <v>273.53</v>
      </c>
      <c r="M795" s="23" t="n">
        <v>290.13</v>
      </c>
      <c r="N795" s="23" t="n">
        <v>2.65</v>
      </c>
      <c r="O795" s="22" t="n">
        <v>0.5</v>
      </c>
      <c r="U795" s="22" t="n">
        <v>0.2</v>
      </c>
      <c r="AC795" s="22" t="n">
        <v>5</v>
      </c>
      <c r="AU795" s="22" t="n">
        <v>0</v>
      </c>
      <c r="BC795" s="22" t="n">
        <v>5</v>
      </c>
      <c r="BD795" s="22" t="n">
        <v>100</v>
      </c>
      <c r="DF795" s="22" t="n">
        <v>30</v>
      </c>
      <c r="DS795" s="22" t="n">
        <v>0.45</v>
      </c>
      <c r="DT795" s="22" t="n">
        <v>1</v>
      </c>
    </row>
    <row r="796">
      <c r="C796" s="7" t="inlineStr">
        <is>
          <t>MA</t>
        </is>
      </c>
      <c r="D796" s="7" t="inlineStr">
        <is>
          <t>CENTRO DO GUILHERME</t>
        </is>
      </c>
      <c r="E796" s="7" t="n">
        <v>65288000</v>
      </c>
      <c r="F796" s="7" t="n">
        <v>65288999</v>
      </c>
      <c r="G796" s="7" t="n">
        <v>17</v>
      </c>
      <c r="I796" s="23" t="n">
        <v>212.67</v>
      </c>
      <c r="J796" s="23" t="n">
        <v>234.8</v>
      </c>
      <c r="K796" s="23" t="n">
        <v>256.93</v>
      </c>
      <c r="L796" s="23" t="n">
        <v>273.53</v>
      </c>
      <c r="M796" s="23" t="n">
        <v>290.13</v>
      </c>
      <c r="N796" s="23" t="n">
        <v>2.65</v>
      </c>
      <c r="O796" s="22" t="n">
        <v>0.5</v>
      </c>
      <c r="U796" s="22" t="n">
        <v>0.2</v>
      </c>
      <c r="AC796" s="22" t="n">
        <v>5</v>
      </c>
      <c r="AU796" s="22" t="n">
        <v>400</v>
      </c>
      <c r="BC796" s="22" t="n">
        <v>5</v>
      </c>
      <c r="BD796" s="22" t="n">
        <v>100</v>
      </c>
      <c r="DF796" s="22" t="n">
        <v>30</v>
      </c>
      <c r="DS796" s="22" t="n">
        <v>0.45</v>
      </c>
      <c r="DT796" s="22" t="n">
        <v>1</v>
      </c>
    </row>
    <row r="797">
      <c r="C797" s="7" t="inlineStr">
        <is>
          <t>MA</t>
        </is>
      </c>
      <c r="D797" s="7" t="inlineStr">
        <is>
          <t>CENTRO NOVO DO MARANHAO</t>
        </is>
      </c>
      <c r="E797" s="7" t="n">
        <v>65299000</v>
      </c>
      <c r="F797" s="7" t="n">
        <v>65299999</v>
      </c>
      <c r="G797" s="7" t="n">
        <v>17</v>
      </c>
      <c r="I797" s="23" t="n">
        <v>212.67</v>
      </c>
      <c r="J797" s="23" t="n">
        <v>234.8</v>
      </c>
      <c r="K797" s="23" t="n">
        <v>256.93</v>
      </c>
      <c r="L797" s="23" t="n">
        <v>273.53</v>
      </c>
      <c r="M797" s="23" t="n">
        <v>290.13</v>
      </c>
      <c r="N797" s="23" t="n">
        <v>2.65</v>
      </c>
      <c r="O797" s="22" t="n">
        <v>0.5</v>
      </c>
      <c r="U797" s="22" t="n">
        <v>0.2</v>
      </c>
      <c r="AC797" s="22" t="n">
        <v>5</v>
      </c>
      <c r="AU797" s="22" t="n">
        <v>400</v>
      </c>
      <c r="BC797" s="22" t="n">
        <v>5</v>
      </c>
      <c r="BD797" s="22" t="n">
        <v>100</v>
      </c>
      <c r="DF797" s="22" t="n">
        <v>30</v>
      </c>
      <c r="DS797" s="22" t="n">
        <v>0.45</v>
      </c>
      <c r="DT797" s="22" t="n">
        <v>1</v>
      </c>
    </row>
    <row r="798">
      <c r="C798" s="7" t="inlineStr">
        <is>
          <t>MA</t>
        </is>
      </c>
      <c r="D798" s="7" t="inlineStr">
        <is>
          <t>CHAPADINHA</t>
        </is>
      </c>
      <c r="E798" s="7" t="n">
        <v>65500000</v>
      </c>
      <c r="F798" s="7" t="n">
        <v>65504999</v>
      </c>
      <c r="G798" s="7" t="n">
        <v>17</v>
      </c>
      <c r="I798" s="23" t="n">
        <v>212.67</v>
      </c>
      <c r="J798" s="23" t="n">
        <v>234.8</v>
      </c>
      <c r="K798" s="23" t="n">
        <v>256.93</v>
      </c>
      <c r="L798" s="23" t="n">
        <v>273.53</v>
      </c>
      <c r="M798" s="23" t="n">
        <v>290.13</v>
      </c>
      <c r="N798" s="23" t="n">
        <v>2.65</v>
      </c>
      <c r="O798" s="22" t="n">
        <v>0.5</v>
      </c>
      <c r="U798" s="22" t="n">
        <v>0.2</v>
      </c>
      <c r="AC798" s="22" t="n">
        <v>5</v>
      </c>
      <c r="AU798" s="22" t="n">
        <v>0</v>
      </c>
      <c r="BC798" s="22" t="n">
        <v>5</v>
      </c>
      <c r="BD798" s="22" t="n">
        <v>100</v>
      </c>
      <c r="DF798" s="22" t="n">
        <v>30</v>
      </c>
      <c r="DS798" s="22" t="n">
        <v>0.45</v>
      </c>
      <c r="DT798" s="22" t="n">
        <v>1</v>
      </c>
    </row>
    <row r="799">
      <c r="C799" s="7" t="inlineStr">
        <is>
          <t>MA</t>
        </is>
      </c>
      <c r="D799" s="7" t="inlineStr">
        <is>
          <t>CIDELANDIA</t>
        </is>
      </c>
      <c r="E799" s="7" t="n">
        <v>65921000</v>
      </c>
      <c r="F799" s="7" t="n">
        <v>65921999</v>
      </c>
      <c r="G799" s="7" t="n">
        <v>17</v>
      </c>
      <c r="I799" s="23" t="n">
        <v>212.67</v>
      </c>
      <c r="J799" s="23" t="n">
        <v>234.8</v>
      </c>
      <c r="K799" s="23" t="n">
        <v>256.93</v>
      </c>
      <c r="L799" s="23" t="n">
        <v>273.53</v>
      </c>
      <c r="M799" s="23" t="n">
        <v>290.13</v>
      </c>
      <c r="N799" s="23" t="n">
        <v>2.65</v>
      </c>
      <c r="O799" s="22" t="n">
        <v>0.5</v>
      </c>
      <c r="U799" s="22" t="n">
        <v>0.2</v>
      </c>
      <c r="AC799" s="22" t="n">
        <v>5</v>
      </c>
      <c r="AU799" s="22" t="n">
        <v>0</v>
      </c>
      <c r="BC799" s="22" t="n">
        <v>5</v>
      </c>
      <c r="BD799" s="22" t="n">
        <v>100</v>
      </c>
      <c r="DF799" s="22" t="n">
        <v>30</v>
      </c>
      <c r="DS799" s="22" t="n">
        <v>0.45</v>
      </c>
      <c r="DT799" s="22" t="n">
        <v>1</v>
      </c>
    </row>
    <row r="800">
      <c r="C800" s="7" t="inlineStr">
        <is>
          <t>MA</t>
        </is>
      </c>
      <c r="D800" s="7" t="inlineStr">
        <is>
          <t>COELHO NETO</t>
        </is>
      </c>
      <c r="E800" s="7" t="n">
        <v>65620000</v>
      </c>
      <c r="F800" s="7" t="n">
        <v>65624999</v>
      </c>
      <c r="G800" s="7" t="n">
        <v>17</v>
      </c>
      <c r="I800" s="23" t="n">
        <v>212.67</v>
      </c>
      <c r="J800" s="23" t="n">
        <v>234.8</v>
      </c>
      <c r="K800" s="23" t="n">
        <v>256.93</v>
      </c>
      <c r="L800" s="23" t="n">
        <v>273.53</v>
      </c>
      <c r="M800" s="23" t="n">
        <v>290.13</v>
      </c>
      <c r="N800" s="23" t="n">
        <v>2.65</v>
      </c>
      <c r="O800" s="22" t="n">
        <v>0.5</v>
      </c>
      <c r="U800" s="22" t="n">
        <v>0.2</v>
      </c>
      <c r="AC800" s="22" t="n">
        <v>5</v>
      </c>
      <c r="AU800" s="22" t="n">
        <v>0</v>
      </c>
      <c r="BC800" s="22" t="n">
        <v>5</v>
      </c>
      <c r="BD800" s="22" t="n">
        <v>100</v>
      </c>
      <c r="DF800" s="22" t="n">
        <v>30</v>
      </c>
      <c r="DS800" s="22" t="n">
        <v>0.45</v>
      </c>
      <c r="DT800" s="22" t="n">
        <v>1</v>
      </c>
    </row>
    <row r="801">
      <c r="C801" s="7" t="inlineStr">
        <is>
          <t>MA</t>
        </is>
      </c>
      <c r="D801" s="7" t="inlineStr">
        <is>
          <t>COLINAS</t>
        </is>
      </c>
      <c r="E801" s="7" t="n">
        <v>65690000</v>
      </c>
      <c r="F801" s="7" t="n">
        <v>65692999</v>
      </c>
      <c r="G801" s="7" t="n">
        <v>17</v>
      </c>
      <c r="I801" s="23" t="n">
        <v>212.67</v>
      </c>
      <c r="J801" s="23" t="n">
        <v>234.8</v>
      </c>
      <c r="K801" s="23" t="n">
        <v>256.93</v>
      </c>
      <c r="L801" s="23" t="n">
        <v>273.53</v>
      </c>
      <c r="M801" s="23" t="n">
        <v>290.13</v>
      </c>
      <c r="N801" s="23" t="n">
        <v>2.65</v>
      </c>
      <c r="O801" s="22" t="n">
        <v>0.5</v>
      </c>
      <c r="U801" s="22" t="n">
        <v>0.2</v>
      </c>
      <c r="AC801" s="22" t="n">
        <v>5</v>
      </c>
      <c r="AU801" s="22" t="n">
        <v>0</v>
      </c>
      <c r="BC801" s="22" t="n">
        <v>5</v>
      </c>
      <c r="BD801" s="22" t="n">
        <v>100</v>
      </c>
      <c r="DF801" s="22" t="n">
        <v>30</v>
      </c>
      <c r="DS801" s="22" t="n">
        <v>0.45</v>
      </c>
      <c r="DT801" s="22" t="n">
        <v>1</v>
      </c>
    </row>
    <row r="802">
      <c r="C802" s="7" t="inlineStr">
        <is>
          <t>MA</t>
        </is>
      </c>
      <c r="D802" s="7" t="inlineStr">
        <is>
          <t>CONCEICAO DO LAGO-ACU</t>
        </is>
      </c>
      <c r="E802" s="7" t="n">
        <v>65340000</v>
      </c>
      <c r="F802" s="7" t="n">
        <v>65344999</v>
      </c>
      <c r="G802" s="7" t="n">
        <v>17</v>
      </c>
      <c r="I802" s="23" t="n">
        <v>212.67</v>
      </c>
      <c r="J802" s="23" t="n">
        <v>234.8</v>
      </c>
      <c r="K802" s="23" t="n">
        <v>256.93</v>
      </c>
      <c r="L802" s="23" t="n">
        <v>273.53</v>
      </c>
      <c r="M802" s="23" t="n">
        <v>290.13</v>
      </c>
      <c r="N802" s="23" t="n">
        <v>2.65</v>
      </c>
      <c r="O802" s="22" t="n">
        <v>0.5</v>
      </c>
      <c r="U802" s="22" t="n">
        <v>0.2</v>
      </c>
      <c r="AC802" s="22" t="n">
        <v>5</v>
      </c>
      <c r="AU802" s="22" t="n">
        <v>0</v>
      </c>
      <c r="BC802" s="22" t="n">
        <v>5</v>
      </c>
      <c r="BD802" s="22" t="n">
        <v>100</v>
      </c>
      <c r="DF802" s="22" t="n">
        <v>30</v>
      </c>
      <c r="DS802" s="22" t="n">
        <v>0.45</v>
      </c>
      <c r="DT802" s="22" t="n">
        <v>1</v>
      </c>
    </row>
    <row r="803">
      <c r="C803" s="7" t="inlineStr">
        <is>
          <t>MA</t>
        </is>
      </c>
      <c r="D803" s="7" t="inlineStr">
        <is>
          <t>CURURUPU</t>
        </is>
      </c>
      <c r="E803" s="7" t="n">
        <v>65268000</v>
      </c>
      <c r="F803" s="7" t="n">
        <v>65268999</v>
      </c>
      <c r="G803" s="7" t="n">
        <v>17</v>
      </c>
      <c r="I803" s="23" t="n">
        <v>212.67</v>
      </c>
      <c r="J803" s="23" t="n">
        <v>234.8</v>
      </c>
      <c r="K803" s="23" t="n">
        <v>256.93</v>
      </c>
      <c r="L803" s="23" t="n">
        <v>273.53</v>
      </c>
      <c r="M803" s="23" t="n">
        <v>290.13</v>
      </c>
      <c r="N803" s="23" t="n">
        <v>2.65</v>
      </c>
      <c r="O803" s="22" t="n">
        <v>0.5</v>
      </c>
      <c r="U803" s="22" t="n">
        <v>0.2</v>
      </c>
      <c r="AC803" s="22" t="n">
        <v>5</v>
      </c>
      <c r="AU803" s="22" t="n">
        <v>0</v>
      </c>
      <c r="BC803" s="22" t="n">
        <v>5</v>
      </c>
      <c r="BD803" s="22" t="n">
        <v>100</v>
      </c>
      <c r="DF803" s="22" t="n">
        <v>30</v>
      </c>
      <c r="DS803" s="22" t="n">
        <v>0.45</v>
      </c>
      <c r="DT803" s="22" t="n">
        <v>1</v>
      </c>
    </row>
    <row r="804">
      <c r="C804" s="7" t="inlineStr">
        <is>
          <t>MA</t>
        </is>
      </c>
      <c r="D804" s="7" t="inlineStr">
        <is>
          <t>DAVINOPOLIS</t>
        </is>
      </c>
      <c r="E804" s="7" t="n">
        <v>65927000</v>
      </c>
      <c r="F804" s="7" t="n">
        <v>65927999</v>
      </c>
      <c r="G804" s="7" t="n">
        <v>17</v>
      </c>
      <c r="I804" s="23" t="n">
        <v>212.67</v>
      </c>
      <c r="J804" s="23" t="n">
        <v>234.8</v>
      </c>
      <c r="K804" s="23" t="n">
        <v>256.93</v>
      </c>
      <c r="L804" s="23" t="n">
        <v>273.53</v>
      </c>
      <c r="M804" s="23" t="n">
        <v>290.13</v>
      </c>
      <c r="N804" s="23" t="n">
        <v>2.65</v>
      </c>
      <c r="O804" s="22" t="n">
        <v>0.5</v>
      </c>
      <c r="U804" s="22" t="n">
        <v>0.2</v>
      </c>
      <c r="AC804" s="22" t="n">
        <v>5</v>
      </c>
      <c r="AU804" s="22" t="n">
        <v>0</v>
      </c>
      <c r="BC804" s="22" t="n">
        <v>5</v>
      </c>
      <c r="BD804" s="22" t="n">
        <v>100</v>
      </c>
      <c r="DF804" s="22" t="n">
        <v>30</v>
      </c>
      <c r="DS804" s="22" t="n">
        <v>0.45</v>
      </c>
      <c r="DT804" s="22" t="n">
        <v>1</v>
      </c>
    </row>
    <row r="805">
      <c r="C805" s="7" t="inlineStr">
        <is>
          <t>MA</t>
        </is>
      </c>
      <c r="D805" s="7" t="inlineStr">
        <is>
          <t>DUQUE BACELAR</t>
        </is>
      </c>
      <c r="E805" s="7" t="n">
        <v>65625000</v>
      </c>
      <c r="F805" s="7" t="n">
        <v>65629999</v>
      </c>
      <c r="G805" s="7" t="n">
        <v>17</v>
      </c>
      <c r="I805" s="23" t="n">
        <v>212.67</v>
      </c>
      <c r="J805" s="23" t="n">
        <v>234.8</v>
      </c>
      <c r="K805" s="23" t="n">
        <v>256.93</v>
      </c>
      <c r="L805" s="23" t="n">
        <v>273.53</v>
      </c>
      <c r="M805" s="23" t="n">
        <v>290.13</v>
      </c>
      <c r="N805" s="23" t="n">
        <v>2.65</v>
      </c>
      <c r="O805" s="22" t="n">
        <v>0.5</v>
      </c>
      <c r="U805" s="22" t="n">
        <v>0.2</v>
      </c>
      <c r="AC805" s="22" t="n">
        <v>5</v>
      </c>
      <c r="AU805" s="22" t="n">
        <v>0</v>
      </c>
      <c r="BC805" s="22" t="n">
        <v>5</v>
      </c>
      <c r="BD805" s="22" t="n">
        <v>100</v>
      </c>
      <c r="DF805" s="22" t="n">
        <v>30</v>
      </c>
      <c r="DS805" s="22" t="n">
        <v>0.45</v>
      </c>
      <c r="DT805" s="22" t="n">
        <v>1</v>
      </c>
    </row>
    <row r="806">
      <c r="C806" s="7" t="inlineStr">
        <is>
          <t>MA</t>
        </is>
      </c>
      <c r="D806" s="7" t="inlineStr">
        <is>
          <t>ESPERANTINOPOLIS</t>
        </is>
      </c>
      <c r="E806" s="7" t="n">
        <v>65750000</v>
      </c>
      <c r="F806" s="7" t="n">
        <v>65752999</v>
      </c>
      <c r="G806" s="7" t="n">
        <v>17</v>
      </c>
      <c r="I806" s="23" t="n">
        <v>212.67</v>
      </c>
      <c r="J806" s="23" t="n">
        <v>234.8</v>
      </c>
      <c r="K806" s="23" t="n">
        <v>256.93</v>
      </c>
      <c r="L806" s="23" t="n">
        <v>273.53</v>
      </c>
      <c r="M806" s="23" t="n">
        <v>290.13</v>
      </c>
      <c r="N806" s="23" t="n">
        <v>2.65</v>
      </c>
      <c r="O806" s="22" t="n">
        <v>0.5</v>
      </c>
      <c r="U806" s="22" t="n">
        <v>0.2</v>
      </c>
      <c r="AC806" s="22" t="n">
        <v>5</v>
      </c>
      <c r="AU806" s="22" t="n">
        <v>0</v>
      </c>
      <c r="BC806" s="22" t="n">
        <v>5</v>
      </c>
      <c r="BD806" s="22" t="n">
        <v>100</v>
      </c>
      <c r="DF806" s="22" t="n">
        <v>30</v>
      </c>
      <c r="DS806" s="22" t="n">
        <v>0.45</v>
      </c>
      <c r="DT806" s="22" t="n">
        <v>1</v>
      </c>
    </row>
    <row r="807">
      <c r="C807" s="7" t="inlineStr">
        <is>
          <t>MA</t>
        </is>
      </c>
      <c r="D807" s="7" t="inlineStr">
        <is>
          <t>ESTREITO</t>
        </is>
      </c>
      <c r="E807" s="7" t="n">
        <v>65975000</v>
      </c>
      <c r="F807" s="7" t="n">
        <v>65977999</v>
      </c>
      <c r="G807" s="7" t="n">
        <v>17</v>
      </c>
      <c r="I807" s="23" t="n">
        <v>212.67</v>
      </c>
      <c r="J807" s="23" t="n">
        <v>234.8</v>
      </c>
      <c r="K807" s="23" t="n">
        <v>256.93</v>
      </c>
      <c r="L807" s="23" t="n">
        <v>273.53</v>
      </c>
      <c r="M807" s="23" t="n">
        <v>290.13</v>
      </c>
      <c r="N807" s="23" t="n">
        <v>2.65</v>
      </c>
      <c r="O807" s="22" t="n">
        <v>0.5</v>
      </c>
      <c r="U807" s="22" t="n">
        <v>0.2</v>
      </c>
      <c r="AC807" s="22" t="n">
        <v>5</v>
      </c>
      <c r="AU807" s="22" t="n">
        <v>0</v>
      </c>
      <c r="BC807" s="22" t="n">
        <v>5</v>
      </c>
      <c r="BD807" s="22" t="n">
        <v>100</v>
      </c>
      <c r="DF807" s="22" t="n">
        <v>30</v>
      </c>
      <c r="DS807" s="22" t="n">
        <v>0.45</v>
      </c>
      <c r="DT807" s="22" t="n">
        <v>1</v>
      </c>
    </row>
    <row r="808">
      <c r="C808" s="7" t="inlineStr">
        <is>
          <t>MA</t>
        </is>
      </c>
      <c r="D808" s="7" t="inlineStr">
        <is>
          <t>FEIRA NOVA DO MARANHAO</t>
        </is>
      </c>
      <c r="E808" s="7" t="n">
        <v>65995000</v>
      </c>
      <c r="F808" s="7" t="n">
        <v>65999999</v>
      </c>
      <c r="G808" s="7" t="n">
        <v>17</v>
      </c>
      <c r="I808" s="23" t="n">
        <v>212.67</v>
      </c>
      <c r="J808" s="23" t="n">
        <v>234.8</v>
      </c>
      <c r="K808" s="23" t="n">
        <v>256.93</v>
      </c>
      <c r="L808" s="23" t="n">
        <v>273.53</v>
      </c>
      <c r="M808" s="23" t="n">
        <v>290.13</v>
      </c>
      <c r="N808" s="23" t="n">
        <v>2.65</v>
      </c>
      <c r="O808" s="22" t="n">
        <v>0.5</v>
      </c>
      <c r="U808" s="22" t="n">
        <v>0.2</v>
      </c>
      <c r="AC808" s="22" t="n">
        <v>5</v>
      </c>
      <c r="AU808" s="22" t="n">
        <v>0</v>
      </c>
      <c r="BC808" s="22" t="n">
        <v>5</v>
      </c>
      <c r="BD808" s="22" t="n">
        <v>100</v>
      </c>
      <c r="DF808" s="22" t="n">
        <v>30</v>
      </c>
      <c r="DS808" s="22" t="n">
        <v>0.45</v>
      </c>
      <c r="DT808" s="22" t="n">
        <v>1</v>
      </c>
    </row>
    <row r="809">
      <c r="C809" s="7" t="inlineStr">
        <is>
          <t>MA</t>
        </is>
      </c>
      <c r="D809" s="7" t="inlineStr">
        <is>
          <t>FERNANDO FALCAO</t>
        </is>
      </c>
      <c r="E809" s="7" t="n">
        <v>65964000</v>
      </c>
      <c r="F809" s="7" t="n">
        <v>65967999</v>
      </c>
      <c r="G809" s="7" t="n">
        <v>17</v>
      </c>
      <c r="I809" s="23" t="n">
        <v>212.67</v>
      </c>
      <c r="J809" s="23" t="n">
        <v>234.8</v>
      </c>
      <c r="K809" s="23" t="n">
        <v>256.93</v>
      </c>
      <c r="L809" s="23" t="n">
        <v>273.53</v>
      </c>
      <c r="M809" s="23" t="n">
        <v>290.13</v>
      </c>
      <c r="N809" s="23" t="n">
        <v>2.65</v>
      </c>
      <c r="O809" s="22" t="n">
        <v>0.5</v>
      </c>
      <c r="U809" s="22" t="n">
        <v>0.2</v>
      </c>
      <c r="AC809" s="22" t="n">
        <v>5</v>
      </c>
      <c r="AU809" s="22" t="n">
        <v>0</v>
      </c>
      <c r="BC809" s="22" t="n">
        <v>5</v>
      </c>
      <c r="BD809" s="22" t="n">
        <v>100</v>
      </c>
      <c r="DF809" s="22" t="n">
        <v>30</v>
      </c>
      <c r="DS809" s="22" t="n">
        <v>0.45</v>
      </c>
      <c r="DT809" s="22" t="n">
        <v>1</v>
      </c>
    </row>
    <row r="810">
      <c r="C810" s="7" t="inlineStr">
        <is>
          <t>MA</t>
        </is>
      </c>
      <c r="D810" s="7" t="inlineStr">
        <is>
          <t>FORMOSA DA SERRA NEGRA</t>
        </is>
      </c>
      <c r="E810" s="7" t="n">
        <v>65943000</v>
      </c>
      <c r="F810" s="7" t="n">
        <v>65944999</v>
      </c>
      <c r="G810" s="7" t="n">
        <v>17</v>
      </c>
      <c r="I810" s="23" t="n">
        <v>212.67</v>
      </c>
      <c r="J810" s="23" t="n">
        <v>234.8</v>
      </c>
      <c r="K810" s="23" t="n">
        <v>256.93</v>
      </c>
      <c r="L810" s="23" t="n">
        <v>273.53</v>
      </c>
      <c r="M810" s="23" t="n">
        <v>290.13</v>
      </c>
      <c r="N810" s="23" t="n">
        <v>2.65</v>
      </c>
      <c r="O810" s="22" t="n">
        <v>0.5</v>
      </c>
      <c r="U810" s="22" t="n">
        <v>0.2</v>
      </c>
      <c r="AC810" s="22" t="n">
        <v>5</v>
      </c>
      <c r="AU810" s="22" t="n">
        <v>0</v>
      </c>
      <c r="BC810" s="22" t="n">
        <v>5</v>
      </c>
      <c r="BD810" s="22" t="n">
        <v>100</v>
      </c>
      <c r="DF810" s="22" t="n">
        <v>30</v>
      </c>
      <c r="DS810" s="22" t="n">
        <v>0.45</v>
      </c>
      <c r="DT810" s="22" t="n">
        <v>1</v>
      </c>
    </row>
    <row r="811">
      <c r="C811" s="7" t="inlineStr">
        <is>
          <t>MA</t>
        </is>
      </c>
      <c r="D811" s="7" t="inlineStr">
        <is>
          <t>FORTALEZA DOS NOGUEIRAS</t>
        </is>
      </c>
      <c r="E811" s="7" t="n">
        <v>65805000</v>
      </c>
      <c r="F811" s="7" t="n">
        <v>65807999</v>
      </c>
      <c r="G811" s="7" t="n">
        <v>17</v>
      </c>
      <c r="I811" s="23" t="n">
        <v>212.67</v>
      </c>
      <c r="J811" s="23" t="n">
        <v>234.8</v>
      </c>
      <c r="K811" s="23" t="n">
        <v>256.93</v>
      </c>
      <c r="L811" s="23" t="n">
        <v>273.53</v>
      </c>
      <c r="M811" s="23" t="n">
        <v>290.13</v>
      </c>
      <c r="N811" s="23" t="n">
        <v>2.65</v>
      </c>
      <c r="O811" s="22" t="n">
        <v>0.5</v>
      </c>
      <c r="U811" s="22" t="n">
        <v>0.2</v>
      </c>
      <c r="AC811" s="22" t="n">
        <v>5</v>
      </c>
      <c r="AU811" s="22" t="n">
        <v>0</v>
      </c>
      <c r="BC811" s="22" t="n">
        <v>5</v>
      </c>
      <c r="BD811" s="22" t="n">
        <v>100</v>
      </c>
      <c r="DF811" s="22" t="n">
        <v>30</v>
      </c>
      <c r="DS811" s="22" t="n">
        <v>0.45</v>
      </c>
      <c r="DT811" s="22" t="n">
        <v>1</v>
      </c>
    </row>
    <row r="812">
      <c r="C812" s="7" t="inlineStr">
        <is>
          <t>MA</t>
        </is>
      </c>
      <c r="D812" s="7" t="inlineStr">
        <is>
          <t>FORTUNA</t>
        </is>
      </c>
      <c r="E812" s="7" t="n">
        <v>65695000</v>
      </c>
      <c r="F812" s="7" t="n">
        <v>65699999</v>
      </c>
      <c r="G812" s="7" t="n">
        <v>17</v>
      </c>
      <c r="I812" s="23" t="n">
        <v>212.67</v>
      </c>
      <c r="J812" s="23" t="n">
        <v>234.8</v>
      </c>
      <c r="K812" s="23" t="n">
        <v>256.93</v>
      </c>
      <c r="L812" s="23" t="n">
        <v>273.53</v>
      </c>
      <c r="M812" s="23" t="n">
        <v>290.13</v>
      </c>
      <c r="N812" s="23" t="n">
        <v>2.65</v>
      </c>
      <c r="O812" s="22" t="n">
        <v>0.5</v>
      </c>
      <c r="U812" s="22" t="n">
        <v>0.2</v>
      </c>
      <c r="AC812" s="22" t="n">
        <v>5</v>
      </c>
      <c r="AU812" s="22" t="n">
        <v>0</v>
      </c>
      <c r="BC812" s="22" t="n">
        <v>5</v>
      </c>
      <c r="BD812" s="22" t="n">
        <v>100</v>
      </c>
      <c r="DF812" s="22" t="n">
        <v>30</v>
      </c>
      <c r="DS812" s="22" t="n">
        <v>0.45</v>
      </c>
      <c r="DT812" s="22" t="n">
        <v>1</v>
      </c>
    </row>
    <row r="813">
      <c r="C813" s="7" t="inlineStr">
        <is>
          <t>MA</t>
        </is>
      </c>
      <c r="D813" s="7" t="inlineStr">
        <is>
          <t>GODOFREDO VIANA</t>
        </is>
      </c>
      <c r="E813" s="7" t="n">
        <v>65285000</v>
      </c>
      <c r="F813" s="7" t="n">
        <v>65287999</v>
      </c>
      <c r="G813" s="7" t="n">
        <v>17</v>
      </c>
      <c r="I813" s="23" t="n">
        <v>212.67</v>
      </c>
      <c r="J813" s="23" t="n">
        <v>234.8</v>
      </c>
      <c r="K813" s="23" t="n">
        <v>256.93</v>
      </c>
      <c r="L813" s="23" t="n">
        <v>273.53</v>
      </c>
      <c r="M813" s="23" t="n">
        <v>290.13</v>
      </c>
      <c r="N813" s="23" t="n">
        <v>2.65</v>
      </c>
      <c r="O813" s="22" t="n">
        <v>0.5</v>
      </c>
      <c r="U813" s="22" t="n">
        <v>0.2</v>
      </c>
      <c r="AC813" s="22" t="n">
        <v>5</v>
      </c>
      <c r="AU813" s="22" t="n">
        <v>0</v>
      </c>
      <c r="BC813" s="22" t="n">
        <v>5</v>
      </c>
      <c r="BD813" s="22" t="n">
        <v>100</v>
      </c>
      <c r="DF813" s="22" t="n">
        <v>30</v>
      </c>
      <c r="DS813" s="22" t="n">
        <v>0.45</v>
      </c>
      <c r="DT813" s="22" t="n">
        <v>1</v>
      </c>
    </row>
    <row r="814">
      <c r="C814" s="7" t="inlineStr">
        <is>
          <t>MA</t>
        </is>
      </c>
      <c r="D814" s="7" t="inlineStr">
        <is>
          <t>GONCALVES DIAS</t>
        </is>
      </c>
      <c r="E814" s="7" t="n">
        <v>65775000</v>
      </c>
      <c r="F814" s="7" t="n">
        <v>65779999</v>
      </c>
      <c r="G814" s="7" t="n">
        <v>17</v>
      </c>
      <c r="I814" s="23" t="n">
        <v>212.67</v>
      </c>
      <c r="J814" s="23" t="n">
        <v>234.8</v>
      </c>
      <c r="K814" s="23" t="n">
        <v>256.93</v>
      </c>
      <c r="L814" s="23" t="n">
        <v>273.53</v>
      </c>
      <c r="M814" s="23" t="n">
        <v>290.13</v>
      </c>
      <c r="N814" s="23" t="n">
        <v>2.65</v>
      </c>
      <c r="O814" s="22" t="n">
        <v>0.5</v>
      </c>
      <c r="U814" s="22" t="n">
        <v>0.2</v>
      </c>
      <c r="AC814" s="22" t="n">
        <v>5</v>
      </c>
      <c r="AU814" s="22" t="n">
        <v>0</v>
      </c>
      <c r="BC814" s="22" t="n">
        <v>5</v>
      </c>
      <c r="BD814" s="22" t="n">
        <v>100</v>
      </c>
      <c r="DF814" s="22" t="n">
        <v>30</v>
      </c>
      <c r="DS814" s="22" t="n">
        <v>0.45</v>
      </c>
      <c r="DT814" s="22" t="n">
        <v>1</v>
      </c>
    </row>
    <row r="815">
      <c r="C815" s="7" t="inlineStr">
        <is>
          <t>MA</t>
        </is>
      </c>
      <c r="D815" s="7" t="inlineStr">
        <is>
          <t>GOVERNADOR ARCHER</t>
        </is>
      </c>
      <c r="E815" s="7" t="n">
        <v>65770000</v>
      </c>
      <c r="F815" s="7" t="n">
        <v>65774999</v>
      </c>
      <c r="G815" s="7" t="n">
        <v>17</v>
      </c>
      <c r="I815" s="23" t="n">
        <v>212.67</v>
      </c>
      <c r="J815" s="23" t="n">
        <v>234.8</v>
      </c>
      <c r="K815" s="23" t="n">
        <v>256.93</v>
      </c>
      <c r="L815" s="23" t="n">
        <v>273.53</v>
      </c>
      <c r="M815" s="23" t="n">
        <v>290.13</v>
      </c>
      <c r="N815" s="23" t="n">
        <v>2.65</v>
      </c>
      <c r="O815" s="22" t="n">
        <v>0.5</v>
      </c>
      <c r="U815" s="22" t="n">
        <v>0.2</v>
      </c>
      <c r="AC815" s="22" t="n">
        <v>5</v>
      </c>
      <c r="AU815" s="22" t="n">
        <v>400</v>
      </c>
      <c r="BC815" s="22" t="n">
        <v>5</v>
      </c>
      <c r="BD815" s="22" t="n">
        <v>100</v>
      </c>
      <c r="DF815" s="22" t="n">
        <v>30</v>
      </c>
      <c r="DS815" s="22" t="n">
        <v>0.45</v>
      </c>
      <c r="DT815" s="22" t="n">
        <v>1</v>
      </c>
    </row>
    <row r="816">
      <c r="C816" s="7" t="inlineStr">
        <is>
          <t>MA</t>
        </is>
      </c>
      <c r="D816" s="7" t="inlineStr">
        <is>
          <t>GOVERNADOR EDISON LOBAO</t>
        </is>
      </c>
      <c r="E816" s="7" t="n">
        <v>65928000</v>
      </c>
      <c r="F816" s="7" t="n">
        <v>65928999</v>
      </c>
      <c r="G816" s="7" t="n">
        <v>17</v>
      </c>
      <c r="I816" s="23" t="n">
        <v>212.67</v>
      </c>
      <c r="J816" s="23" t="n">
        <v>234.8</v>
      </c>
      <c r="K816" s="23" t="n">
        <v>256.93</v>
      </c>
      <c r="L816" s="23" t="n">
        <v>273.53</v>
      </c>
      <c r="M816" s="23" t="n">
        <v>290.13</v>
      </c>
      <c r="N816" s="23" t="n">
        <v>2.65</v>
      </c>
      <c r="O816" s="22" t="n">
        <v>0.5</v>
      </c>
      <c r="U816" s="22" t="n">
        <v>0.2</v>
      </c>
      <c r="AC816" s="22" t="n">
        <v>5</v>
      </c>
      <c r="AU816" s="22" t="n">
        <v>0</v>
      </c>
      <c r="BC816" s="22" t="n">
        <v>5</v>
      </c>
      <c r="BD816" s="22" t="n">
        <v>100</v>
      </c>
      <c r="DF816" s="22" t="n">
        <v>30</v>
      </c>
      <c r="DS816" s="22" t="n">
        <v>0.45</v>
      </c>
      <c r="DT816" s="22" t="n">
        <v>1</v>
      </c>
    </row>
    <row r="817">
      <c r="C817" s="7" t="inlineStr">
        <is>
          <t>MA</t>
        </is>
      </c>
      <c r="D817" s="7" t="inlineStr">
        <is>
          <t>GOVERNADOR EUGENIO BARROS</t>
        </is>
      </c>
      <c r="E817" s="7" t="n">
        <v>65780000</v>
      </c>
      <c r="F817" s="7" t="n">
        <v>65782999</v>
      </c>
      <c r="G817" s="7" t="n">
        <v>17</v>
      </c>
      <c r="I817" s="23" t="n">
        <v>212.67</v>
      </c>
      <c r="J817" s="23" t="n">
        <v>234.8</v>
      </c>
      <c r="K817" s="23" t="n">
        <v>256.93</v>
      </c>
      <c r="L817" s="23" t="n">
        <v>273.53</v>
      </c>
      <c r="M817" s="23" t="n">
        <v>290.13</v>
      </c>
      <c r="N817" s="23" t="n">
        <v>2.65</v>
      </c>
      <c r="O817" s="22" t="n">
        <v>0.5</v>
      </c>
      <c r="U817" s="22" t="n">
        <v>0.2</v>
      </c>
      <c r="AC817" s="22" t="n">
        <v>5</v>
      </c>
      <c r="AU817" s="22" t="n">
        <v>400</v>
      </c>
      <c r="BC817" s="22" t="n">
        <v>5</v>
      </c>
      <c r="BD817" s="22" t="n">
        <v>100</v>
      </c>
      <c r="DF817" s="22" t="n">
        <v>30</v>
      </c>
      <c r="DS817" s="22" t="n">
        <v>0.45</v>
      </c>
      <c r="DT817" s="22" t="n">
        <v>1</v>
      </c>
    </row>
    <row r="818">
      <c r="C818" s="7" t="inlineStr">
        <is>
          <t>MA</t>
        </is>
      </c>
      <c r="D818" s="7" t="inlineStr">
        <is>
          <t>GOVERNADOR LUIZ ROCHA</t>
        </is>
      </c>
      <c r="E818" s="7" t="n">
        <v>65795000</v>
      </c>
      <c r="F818" s="7" t="n">
        <v>65799999</v>
      </c>
      <c r="G818" s="7" t="n">
        <v>17</v>
      </c>
      <c r="I818" s="23" t="n">
        <v>212.67</v>
      </c>
      <c r="J818" s="23" t="n">
        <v>234.8</v>
      </c>
      <c r="K818" s="23" t="n">
        <v>256.93</v>
      </c>
      <c r="L818" s="23" t="n">
        <v>273.53</v>
      </c>
      <c r="M818" s="23" t="n">
        <v>290.13</v>
      </c>
      <c r="N818" s="23" t="n">
        <v>2.65</v>
      </c>
      <c r="O818" s="22" t="n">
        <v>0.5</v>
      </c>
      <c r="U818" s="22" t="n">
        <v>0.2</v>
      </c>
      <c r="AC818" s="22" t="n">
        <v>5</v>
      </c>
      <c r="AU818" s="22" t="n">
        <v>400</v>
      </c>
      <c r="BC818" s="22" t="n">
        <v>5</v>
      </c>
      <c r="BD818" s="22" t="n">
        <v>100</v>
      </c>
      <c r="DF818" s="22" t="n">
        <v>30</v>
      </c>
      <c r="DS818" s="22" t="n">
        <v>0.45</v>
      </c>
      <c r="DT818" s="22" t="n">
        <v>1</v>
      </c>
    </row>
    <row r="819">
      <c r="C819" s="7" t="inlineStr">
        <is>
          <t>MA</t>
        </is>
      </c>
      <c r="D819" s="7" t="inlineStr">
        <is>
          <t>GOVERNADOR NEWTON BELLO</t>
        </is>
      </c>
      <c r="E819" s="7" t="n">
        <v>65363000</v>
      </c>
      <c r="F819" s="7" t="n">
        <v>65364999</v>
      </c>
      <c r="G819" s="7" t="n">
        <v>17</v>
      </c>
      <c r="I819" s="23" t="n">
        <v>212.67</v>
      </c>
      <c r="J819" s="23" t="n">
        <v>234.8</v>
      </c>
      <c r="K819" s="23" t="n">
        <v>256.93</v>
      </c>
      <c r="L819" s="23" t="n">
        <v>273.53</v>
      </c>
      <c r="M819" s="23" t="n">
        <v>290.13</v>
      </c>
      <c r="N819" s="23" t="n">
        <v>2.65</v>
      </c>
      <c r="O819" s="22" t="n">
        <v>0.5</v>
      </c>
      <c r="U819" s="22" t="n">
        <v>0.2</v>
      </c>
      <c r="AC819" s="22" t="n">
        <v>5</v>
      </c>
      <c r="AU819" s="22" t="n">
        <v>0</v>
      </c>
      <c r="BC819" s="22" t="n">
        <v>5</v>
      </c>
      <c r="BD819" s="22" t="n">
        <v>100</v>
      </c>
      <c r="DF819" s="22" t="n">
        <v>30</v>
      </c>
      <c r="DS819" s="22" t="n">
        <v>0.45</v>
      </c>
      <c r="DT819" s="22" t="n">
        <v>1</v>
      </c>
    </row>
    <row r="820">
      <c r="C820" s="7" t="inlineStr">
        <is>
          <t>MA</t>
        </is>
      </c>
      <c r="D820" s="7" t="inlineStr">
        <is>
          <t>GOVERNADOR NUNES FREIRE</t>
        </is>
      </c>
      <c r="E820" s="7" t="n">
        <v>65284000</v>
      </c>
      <c r="F820" s="7" t="n">
        <v>65284999</v>
      </c>
      <c r="G820" s="7" t="n">
        <v>17</v>
      </c>
      <c r="I820" s="23" t="n">
        <v>212.67</v>
      </c>
      <c r="J820" s="23" t="n">
        <v>234.8</v>
      </c>
      <c r="K820" s="23" t="n">
        <v>256.93</v>
      </c>
      <c r="L820" s="23" t="n">
        <v>273.53</v>
      </c>
      <c r="M820" s="23" t="n">
        <v>290.13</v>
      </c>
      <c r="N820" s="23" t="n">
        <v>2.65</v>
      </c>
      <c r="O820" s="22" t="n">
        <v>0.5</v>
      </c>
      <c r="U820" s="22" t="n">
        <v>0.2</v>
      </c>
      <c r="AC820" s="22" t="n">
        <v>5</v>
      </c>
      <c r="AU820" s="22" t="n">
        <v>0</v>
      </c>
      <c r="BC820" s="22" t="n">
        <v>5</v>
      </c>
      <c r="BD820" s="22" t="n">
        <v>100</v>
      </c>
      <c r="DF820" s="22" t="n">
        <v>30</v>
      </c>
      <c r="DS820" s="22" t="n">
        <v>0.45</v>
      </c>
      <c r="DT820" s="22" t="n">
        <v>1</v>
      </c>
    </row>
    <row r="821">
      <c r="C821" s="7" t="inlineStr">
        <is>
          <t>MA</t>
        </is>
      </c>
      <c r="D821" s="7" t="inlineStr">
        <is>
          <t>GRACA ARANHA</t>
        </is>
      </c>
      <c r="E821" s="7" t="n">
        <v>65785000</v>
      </c>
      <c r="F821" s="7" t="n">
        <v>65789999</v>
      </c>
      <c r="G821" s="7" t="n">
        <v>17</v>
      </c>
      <c r="I821" s="23" t="n">
        <v>212.67</v>
      </c>
      <c r="J821" s="23" t="n">
        <v>234.8</v>
      </c>
      <c r="K821" s="23" t="n">
        <v>256.93</v>
      </c>
      <c r="L821" s="23" t="n">
        <v>273.53</v>
      </c>
      <c r="M821" s="23" t="n">
        <v>290.13</v>
      </c>
      <c r="N821" s="23" t="n">
        <v>2.65</v>
      </c>
      <c r="O821" s="22" t="n">
        <v>0.5</v>
      </c>
      <c r="U821" s="22" t="n">
        <v>0.2</v>
      </c>
      <c r="AC821" s="22" t="n">
        <v>5</v>
      </c>
      <c r="AU821" s="22" t="n">
        <v>0</v>
      </c>
      <c r="BC821" s="22" t="n">
        <v>5</v>
      </c>
      <c r="BD821" s="22" t="n">
        <v>100</v>
      </c>
      <c r="DF821" s="22" t="n">
        <v>30</v>
      </c>
      <c r="DS821" s="22" t="n">
        <v>0.45</v>
      </c>
      <c r="DT821" s="22" t="n">
        <v>1</v>
      </c>
    </row>
    <row r="822">
      <c r="C822" s="7" t="inlineStr">
        <is>
          <t>MA</t>
        </is>
      </c>
      <c r="D822" s="7" t="inlineStr">
        <is>
          <t>GRAJAU</t>
        </is>
      </c>
      <c r="E822" s="7" t="n">
        <v>65940000</v>
      </c>
      <c r="F822" s="7" t="n">
        <v>65942999</v>
      </c>
      <c r="G822" s="7" t="n">
        <v>17</v>
      </c>
      <c r="I822" s="23" t="n">
        <v>212.67</v>
      </c>
      <c r="J822" s="23" t="n">
        <v>234.8</v>
      </c>
      <c r="K822" s="23" t="n">
        <v>256.93</v>
      </c>
      <c r="L822" s="23" t="n">
        <v>273.53</v>
      </c>
      <c r="M822" s="23" t="n">
        <v>290.13</v>
      </c>
      <c r="N822" s="23" t="n">
        <v>2.65</v>
      </c>
      <c r="O822" s="22" t="n">
        <v>0.5</v>
      </c>
      <c r="U822" s="22" t="n">
        <v>0.2</v>
      </c>
      <c r="AC822" s="22" t="n">
        <v>5</v>
      </c>
      <c r="AU822" s="22" t="n">
        <v>0</v>
      </c>
      <c r="BC822" s="22" t="n">
        <v>5</v>
      </c>
      <c r="BD822" s="22" t="n">
        <v>100</v>
      </c>
      <c r="DF822" s="22" t="n">
        <v>30</v>
      </c>
      <c r="DS822" s="22" t="n">
        <v>0.45</v>
      </c>
      <c r="DT822" s="22" t="n">
        <v>1</v>
      </c>
    </row>
    <row r="823">
      <c r="C823" s="7" t="inlineStr">
        <is>
          <t>MA</t>
        </is>
      </c>
      <c r="D823" s="7" t="inlineStr">
        <is>
          <t>GUIMARAES</t>
        </is>
      </c>
      <c r="E823" s="7" t="n">
        <v>65255000</v>
      </c>
      <c r="F823" s="7" t="n">
        <v>65259999</v>
      </c>
      <c r="G823" s="7" t="n">
        <v>17</v>
      </c>
      <c r="I823" s="23" t="n">
        <v>212.67</v>
      </c>
      <c r="J823" s="23" t="n">
        <v>234.8</v>
      </c>
      <c r="K823" s="23" t="n">
        <v>256.93</v>
      </c>
      <c r="L823" s="23" t="n">
        <v>273.53</v>
      </c>
      <c r="M823" s="23" t="n">
        <v>290.13</v>
      </c>
      <c r="N823" s="23" t="n">
        <v>2.65</v>
      </c>
      <c r="O823" s="22" t="n">
        <v>0.5</v>
      </c>
      <c r="U823" s="22" t="n">
        <v>0.2</v>
      </c>
      <c r="AC823" s="22" t="n">
        <v>5</v>
      </c>
      <c r="AU823" s="22" t="n">
        <v>0</v>
      </c>
      <c r="BC823" s="22" t="n">
        <v>5</v>
      </c>
      <c r="BD823" s="22" t="n">
        <v>100</v>
      </c>
      <c r="DF823" s="22" t="n">
        <v>30</v>
      </c>
      <c r="DS823" s="22" t="n">
        <v>0.45</v>
      </c>
      <c r="DT823" s="22" t="n">
        <v>1</v>
      </c>
    </row>
    <row r="824">
      <c r="C824" s="7" t="inlineStr">
        <is>
          <t>MA</t>
        </is>
      </c>
      <c r="D824" s="7" t="inlineStr">
        <is>
          <t>HUMBERTO DE CAMPOS</t>
        </is>
      </c>
      <c r="E824" s="7" t="n">
        <v>65180000</v>
      </c>
      <c r="F824" s="7" t="n">
        <v>65189999</v>
      </c>
      <c r="G824" s="7" t="n">
        <v>17</v>
      </c>
      <c r="I824" s="23" t="n">
        <v>212.67</v>
      </c>
      <c r="J824" s="23" t="n">
        <v>234.8</v>
      </c>
      <c r="K824" s="23" t="n">
        <v>256.93</v>
      </c>
      <c r="L824" s="23" t="n">
        <v>273.53</v>
      </c>
      <c r="M824" s="23" t="n">
        <v>290.13</v>
      </c>
      <c r="N824" s="23" t="n">
        <v>2.65</v>
      </c>
      <c r="O824" s="22" t="n">
        <v>0.5</v>
      </c>
      <c r="U824" s="22" t="n">
        <v>0.2</v>
      </c>
      <c r="AC824" s="22" t="n">
        <v>5</v>
      </c>
      <c r="AU824" s="22" t="n">
        <v>0</v>
      </c>
      <c r="BC824" s="22" t="n">
        <v>5</v>
      </c>
      <c r="BD824" s="22" t="n">
        <v>100</v>
      </c>
      <c r="DF824" s="22" t="n">
        <v>30</v>
      </c>
      <c r="DS824" s="22" t="n">
        <v>0.45</v>
      </c>
      <c r="DT824" s="22" t="n">
        <v>1</v>
      </c>
    </row>
    <row r="825">
      <c r="C825" s="7" t="inlineStr">
        <is>
          <t>MA</t>
        </is>
      </c>
      <c r="D825" s="7" t="inlineStr">
        <is>
          <t>ICATU</t>
        </is>
      </c>
      <c r="E825" s="7" t="n">
        <v>65170000</v>
      </c>
      <c r="F825" s="7" t="n">
        <v>65179999</v>
      </c>
      <c r="G825" s="7" t="n">
        <v>17</v>
      </c>
      <c r="I825" s="23" t="n">
        <v>212.67</v>
      </c>
      <c r="J825" s="23" t="n">
        <v>234.8</v>
      </c>
      <c r="K825" s="23" t="n">
        <v>256.93</v>
      </c>
      <c r="L825" s="23" t="n">
        <v>273.53</v>
      </c>
      <c r="M825" s="23" t="n">
        <v>290.13</v>
      </c>
      <c r="N825" s="23" t="n">
        <v>2.65</v>
      </c>
      <c r="O825" s="22" t="n">
        <v>0.5</v>
      </c>
      <c r="U825" s="22" t="n">
        <v>0.2</v>
      </c>
      <c r="AC825" s="22" t="n">
        <v>5</v>
      </c>
      <c r="AU825" s="22" t="n">
        <v>0</v>
      </c>
      <c r="BC825" s="22" t="n">
        <v>5</v>
      </c>
      <c r="BD825" s="22" t="n">
        <v>100</v>
      </c>
      <c r="DF825" s="22" t="n">
        <v>30</v>
      </c>
      <c r="DS825" s="22" t="n">
        <v>0.45</v>
      </c>
      <c r="DT825" s="22" t="n">
        <v>1</v>
      </c>
    </row>
    <row r="826">
      <c r="C826" s="7" t="inlineStr">
        <is>
          <t>MA</t>
        </is>
      </c>
      <c r="D826" s="7" t="inlineStr">
        <is>
          <t>IMPERATRIZ</t>
        </is>
      </c>
      <c r="E826" s="7" t="n">
        <v>65900001</v>
      </c>
      <c r="F826" s="7" t="n">
        <v>65919999</v>
      </c>
      <c r="G826" s="7" t="n">
        <v>17</v>
      </c>
      <c r="I826" s="23" t="n">
        <v>212.67</v>
      </c>
      <c r="J826" s="23" t="n">
        <v>234.8</v>
      </c>
      <c r="K826" s="23" t="n">
        <v>256.93</v>
      </c>
      <c r="L826" s="23" t="n">
        <v>273.53</v>
      </c>
      <c r="M826" s="23" t="n">
        <v>290.13</v>
      </c>
      <c r="N826" s="23" t="n">
        <v>2.65</v>
      </c>
      <c r="O826" s="22" t="n">
        <v>0.5</v>
      </c>
      <c r="U826" s="22" t="n">
        <v>0.2</v>
      </c>
      <c r="AC826" s="22" t="n">
        <v>5</v>
      </c>
      <c r="AU826" s="22" t="n">
        <v>0</v>
      </c>
      <c r="BC826" s="22" t="n">
        <v>5</v>
      </c>
      <c r="BD826" s="22" t="n">
        <v>100</v>
      </c>
      <c r="DF826" s="22" t="n">
        <v>30</v>
      </c>
      <c r="DS826" s="22" t="n">
        <v>0.45</v>
      </c>
      <c r="DT826" s="22" t="n">
        <v>1</v>
      </c>
    </row>
    <row r="827">
      <c r="C827" s="7" t="inlineStr">
        <is>
          <t>MA</t>
        </is>
      </c>
      <c r="D827" s="7" t="inlineStr">
        <is>
          <t>ITAIPAVA DO GRAJAU</t>
        </is>
      </c>
      <c r="E827" s="7" t="n">
        <v>65948000</v>
      </c>
      <c r="F827" s="7" t="n">
        <v>65949999</v>
      </c>
      <c r="G827" s="7" t="n">
        <v>17</v>
      </c>
      <c r="I827" s="23" t="n">
        <v>212.67</v>
      </c>
      <c r="J827" s="23" t="n">
        <v>234.8</v>
      </c>
      <c r="K827" s="23" t="n">
        <v>256.93</v>
      </c>
      <c r="L827" s="23" t="n">
        <v>273.53</v>
      </c>
      <c r="M827" s="23" t="n">
        <v>290.13</v>
      </c>
      <c r="N827" s="23" t="n">
        <v>2.65</v>
      </c>
      <c r="O827" s="22" t="n">
        <v>0.5</v>
      </c>
      <c r="U827" s="22" t="n">
        <v>0.2</v>
      </c>
      <c r="AC827" s="22" t="n">
        <v>5</v>
      </c>
      <c r="AU827" s="22" t="n">
        <v>0</v>
      </c>
      <c r="BC827" s="22" t="n">
        <v>5</v>
      </c>
      <c r="BD827" s="22" t="n">
        <v>100</v>
      </c>
      <c r="DF827" s="22" t="n">
        <v>30</v>
      </c>
      <c r="DS827" s="22" t="n">
        <v>0.45</v>
      </c>
      <c r="DT827" s="22" t="n">
        <v>1</v>
      </c>
    </row>
    <row r="828">
      <c r="C828" s="7" t="inlineStr">
        <is>
          <t>MA</t>
        </is>
      </c>
      <c r="D828" s="7" t="inlineStr">
        <is>
          <t>ITINGA DO MARANHAO</t>
        </is>
      </c>
      <c r="E828" s="7" t="n">
        <v>65939000</v>
      </c>
      <c r="F828" s="7" t="n">
        <v>65939999</v>
      </c>
      <c r="G828" s="7" t="n">
        <v>17</v>
      </c>
      <c r="I828" s="23" t="n">
        <v>212.67</v>
      </c>
      <c r="J828" s="23" t="n">
        <v>234.8</v>
      </c>
      <c r="K828" s="23" t="n">
        <v>256.93</v>
      </c>
      <c r="L828" s="23" t="n">
        <v>273.53</v>
      </c>
      <c r="M828" s="23" t="n">
        <v>290.13</v>
      </c>
      <c r="N828" s="23" t="n">
        <v>2.65</v>
      </c>
      <c r="O828" s="22" t="n">
        <v>0.5</v>
      </c>
      <c r="U828" s="22" t="n">
        <v>0.2</v>
      </c>
      <c r="AC828" s="22" t="n">
        <v>5</v>
      </c>
      <c r="AU828" s="22" t="n">
        <v>0</v>
      </c>
      <c r="BC828" s="22" t="n">
        <v>5</v>
      </c>
      <c r="BD828" s="22" t="n">
        <v>100</v>
      </c>
      <c r="DF828" s="22" t="n">
        <v>30</v>
      </c>
      <c r="DS828" s="22" t="n">
        <v>0.45</v>
      </c>
      <c r="DT828" s="22" t="n">
        <v>1</v>
      </c>
    </row>
    <row r="829">
      <c r="C829" s="7" t="inlineStr">
        <is>
          <t>MA</t>
        </is>
      </c>
      <c r="D829" s="7" t="inlineStr">
        <is>
          <t>JATOBA</t>
        </is>
      </c>
      <c r="E829" s="7" t="n">
        <v>65693000</v>
      </c>
      <c r="F829" s="7" t="n">
        <v>65694999</v>
      </c>
      <c r="G829" s="7" t="n">
        <v>13</v>
      </c>
      <c r="I829" s="23" t="n">
        <v>212.67</v>
      </c>
      <c r="J829" s="23" t="n">
        <v>234.8</v>
      </c>
      <c r="K829" s="23" t="n">
        <v>256.93</v>
      </c>
      <c r="L829" s="23" t="n">
        <v>273.53</v>
      </c>
      <c r="M829" s="23" t="n">
        <v>290.13</v>
      </c>
      <c r="N829" s="23" t="n">
        <v>2.65</v>
      </c>
      <c r="O829" s="22" t="n">
        <v>0.5</v>
      </c>
      <c r="U829" s="22" t="n">
        <v>0.2</v>
      </c>
      <c r="AC829" s="22" t="n">
        <v>5</v>
      </c>
      <c r="AU829" s="22" t="n">
        <v>400</v>
      </c>
      <c r="BC829" s="22" t="n">
        <v>5</v>
      </c>
      <c r="BD829" s="22" t="n">
        <v>100</v>
      </c>
      <c r="DF829" s="22" t="n">
        <v>30</v>
      </c>
      <c r="DS829" s="22" t="n">
        <v>0.45</v>
      </c>
      <c r="DT829" s="22" t="n">
        <v>1</v>
      </c>
    </row>
    <row r="830">
      <c r="C830" s="7" t="inlineStr">
        <is>
          <t>MA</t>
        </is>
      </c>
      <c r="D830" s="7" t="inlineStr">
        <is>
          <t>JENIPAPO DOS VIEIRAS</t>
        </is>
      </c>
      <c r="E830" s="7" t="n">
        <v>65962000</v>
      </c>
      <c r="F830" s="7" t="n">
        <v>65963999</v>
      </c>
      <c r="G830" s="7" t="n">
        <v>17</v>
      </c>
      <c r="I830" s="23" t="n">
        <v>212.67</v>
      </c>
      <c r="J830" s="23" t="n">
        <v>234.8</v>
      </c>
      <c r="K830" s="23" t="n">
        <v>256.93</v>
      </c>
      <c r="L830" s="23" t="n">
        <v>273.53</v>
      </c>
      <c r="M830" s="23" t="n">
        <v>290.13</v>
      </c>
      <c r="N830" s="23" t="n">
        <v>2.65</v>
      </c>
      <c r="O830" s="22" t="n">
        <v>0.5</v>
      </c>
      <c r="U830" s="22" t="n">
        <v>0.2</v>
      </c>
      <c r="AC830" s="22" t="n">
        <v>5</v>
      </c>
      <c r="AU830" s="22" t="n">
        <v>0</v>
      </c>
      <c r="BC830" s="22" t="n">
        <v>5</v>
      </c>
      <c r="BD830" s="22" t="n">
        <v>100</v>
      </c>
      <c r="DF830" s="22" t="n">
        <v>30</v>
      </c>
      <c r="DS830" s="22" t="n">
        <v>0.45</v>
      </c>
      <c r="DT830" s="22" t="n">
        <v>1</v>
      </c>
    </row>
    <row r="831">
      <c r="C831" s="7" t="inlineStr">
        <is>
          <t>MA</t>
        </is>
      </c>
      <c r="D831" s="7" t="inlineStr">
        <is>
          <t>JOAO LISBOA</t>
        </is>
      </c>
      <c r="E831" s="7" t="n">
        <v>65922000</v>
      </c>
      <c r="F831" s="7" t="n">
        <v>65922999</v>
      </c>
      <c r="G831" s="7" t="n">
        <v>17</v>
      </c>
      <c r="I831" s="23" t="n">
        <v>212.67</v>
      </c>
      <c r="J831" s="23" t="n">
        <v>234.8</v>
      </c>
      <c r="K831" s="23" t="n">
        <v>256.93</v>
      </c>
      <c r="L831" s="23" t="n">
        <v>273.53</v>
      </c>
      <c r="M831" s="23" t="n">
        <v>290.13</v>
      </c>
      <c r="N831" s="23" t="n">
        <v>2.65</v>
      </c>
      <c r="O831" s="22" t="n">
        <v>0.5</v>
      </c>
      <c r="U831" s="22" t="n">
        <v>0.2</v>
      </c>
      <c r="AC831" s="22" t="n">
        <v>5</v>
      </c>
      <c r="AU831" s="22" t="n">
        <v>0</v>
      </c>
      <c r="BC831" s="22" t="n">
        <v>5</v>
      </c>
      <c r="BD831" s="22" t="n">
        <v>100</v>
      </c>
      <c r="DF831" s="22" t="n">
        <v>30</v>
      </c>
      <c r="DS831" s="22" t="n">
        <v>0.45</v>
      </c>
      <c r="DT831" s="22" t="n">
        <v>1</v>
      </c>
    </row>
    <row r="832">
      <c r="C832" s="7" t="inlineStr">
        <is>
          <t>MA</t>
        </is>
      </c>
      <c r="D832" s="7" t="inlineStr">
        <is>
          <t>JOSELANDIA</t>
        </is>
      </c>
      <c r="E832" s="7" t="n">
        <v>65755000</v>
      </c>
      <c r="F832" s="7" t="n">
        <v>65757999</v>
      </c>
      <c r="G832" s="7" t="n">
        <v>17</v>
      </c>
      <c r="I832" s="23" t="n">
        <v>212.67</v>
      </c>
      <c r="J832" s="23" t="n">
        <v>234.8</v>
      </c>
      <c r="K832" s="23" t="n">
        <v>256.93</v>
      </c>
      <c r="L832" s="23" t="n">
        <v>273.53</v>
      </c>
      <c r="M832" s="23" t="n">
        <v>290.13</v>
      </c>
      <c r="N832" s="23" t="n">
        <v>2.65</v>
      </c>
      <c r="O832" s="22" t="n">
        <v>0.5</v>
      </c>
      <c r="U832" s="22" t="n">
        <v>0.2</v>
      </c>
      <c r="AC832" s="22" t="n">
        <v>5</v>
      </c>
      <c r="AU832" s="22" t="n">
        <v>0</v>
      </c>
      <c r="BC832" s="22" t="n">
        <v>5</v>
      </c>
      <c r="BD832" s="22" t="n">
        <v>100</v>
      </c>
      <c r="DF832" s="22" t="n">
        <v>30</v>
      </c>
      <c r="DS832" s="22" t="n">
        <v>0.45</v>
      </c>
      <c r="DT832" s="22" t="n">
        <v>1</v>
      </c>
    </row>
    <row r="833">
      <c r="C833" s="7" t="inlineStr">
        <is>
          <t>MA</t>
        </is>
      </c>
      <c r="D833" s="7" t="inlineStr">
        <is>
          <t>JUNCO DO MARANHAO</t>
        </is>
      </c>
      <c r="E833" s="7" t="n">
        <v>65294000</v>
      </c>
      <c r="F833" s="7" t="n">
        <v>65294999</v>
      </c>
      <c r="G833" s="7" t="n">
        <v>17</v>
      </c>
      <c r="I833" s="23" t="n">
        <v>212.67</v>
      </c>
      <c r="J833" s="23" t="n">
        <v>234.8</v>
      </c>
      <c r="K833" s="23" t="n">
        <v>256.93</v>
      </c>
      <c r="L833" s="23" t="n">
        <v>273.53</v>
      </c>
      <c r="M833" s="23" t="n">
        <v>290.13</v>
      </c>
      <c r="N833" s="23" t="n">
        <v>2.65</v>
      </c>
      <c r="O833" s="22" t="n">
        <v>0.5</v>
      </c>
      <c r="U833" s="22" t="n">
        <v>0.2</v>
      </c>
      <c r="AC833" s="22" t="n">
        <v>5</v>
      </c>
      <c r="AU833" s="22" t="n">
        <v>0</v>
      </c>
      <c r="BC833" s="22" t="n">
        <v>5</v>
      </c>
      <c r="BD833" s="22" t="n">
        <v>100</v>
      </c>
      <c r="DF833" s="22" t="n">
        <v>30</v>
      </c>
      <c r="DS833" s="22" t="n">
        <v>0.45</v>
      </c>
      <c r="DT833" s="22" t="n">
        <v>1</v>
      </c>
    </row>
    <row r="834">
      <c r="C834" s="7" t="inlineStr">
        <is>
          <t>MA</t>
        </is>
      </c>
      <c r="D834" s="7" t="inlineStr">
        <is>
          <t>LAGOA DO MATO</t>
        </is>
      </c>
      <c r="E834" s="7" t="n">
        <v>65683000</v>
      </c>
      <c r="F834" s="7" t="n">
        <v>65684999</v>
      </c>
      <c r="G834" s="7" t="n">
        <v>17</v>
      </c>
      <c r="I834" s="23" t="n">
        <v>212.67</v>
      </c>
      <c r="J834" s="23" t="n">
        <v>234.8</v>
      </c>
      <c r="K834" s="23" t="n">
        <v>256.93</v>
      </c>
      <c r="L834" s="23" t="n">
        <v>273.53</v>
      </c>
      <c r="M834" s="23" t="n">
        <v>290.13</v>
      </c>
      <c r="N834" s="23" t="n">
        <v>2.65</v>
      </c>
      <c r="O834" s="22" t="n">
        <v>0.5</v>
      </c>
      <c r="U834" s="22" t="n">
        <v>0.2</v>
      </c>
      <c r="AC834" s="22" t="n">
        <v>5</v>
      </c>
      <c r="AU834" s="22" t="n">
        <v>0</v>
      </c>
      <c r="BC834" s="22" t="n">
        <v>5</v>
      </c>
      <c r="BD834" s="22" t="n">
        <v>100</v>
      </c>
      <c r="DF834" s="22" t="n">
        <v>30</v>
      </c>
      <c r="DS834" s="22" t="n">
        <v>0.45</v>
      </c>
      <c r="DT834" s="22" t="n">
        <v>1</v>
      </c>
    </row>
    <row r="835">
      <c r="C835" s="7" t="inlineStr">
        <is>
          <t>MA</t>
        </is>
      </c>
      <c r="D835" s="7" t="inlineStr">
        <is>
          <t>LAGOA GRANDE DO MARANHAO</t>
        </is>
      </c>
      <c r="E835" s="7" t="n">
        <v>65718000</v>
      </c>
      <c r="F835" s="7" t="n">
        <v>65719999</v>
      </c>
      <c r="G835" s="7" t="n">
        <v>17</v>
      </c>
      <c r="I835" s="23" t="n">
        <v>212.67</v>
      </c>
      <c r="J835" s="23" t="n">
        <v>234.8</v>
      </c>
      <c r="K835" s="23" t="n">
        <v>256.93</v>
      </c>
      <c r="L835" s="23" t="n">
        <v>273.53</v>
      </c>
      <c r="M835" s="23" t="n">
        <v>290.13</v>
      </c>
      <c r="N835" s="23" t="n">
        <v>2.65</v>
      </c>
      <c r="O835" s="22" t="n">
        <v>0.5</v>
      </c>
      <c r="U835" s="22" t="n">
        <v>0.2</v>
      </c>
      <c r="AC835" s="22" t="n">
        <v>5</v>
      </c>
      <c r="AU835" s="22" t="n">
        <v>400</v>
      </c>
      <c r="BC835" s="22" t="n">
        <v>5</v>
      </c>
      <c r="BD835" s="22" t="n">
        <v>100</v>
      </c>
      <c r="DF835" s="22" t="n">
        <v>30</v>
      </c>
      <c r="DS835" s="22" t="n">
        <v>0.45</v>
      </c>
      <c r="DT835" s="22" t="n">
        <v>1</v>
      </c>
    </row>
    <row r="836">
      <c r="C836" s="7" t="inlineStr">
        <is>
          <t>MA</t>
        </is>
      </c>
      <c r="D836" s="7" t="inlineStr">
        <is>
          <t>LAJEADO NOVO</t>
        </is>
      </c>
      <c r="E836" s="7" t="n">
        <v>65937000</v>
      </c>
      <c r="F836" s="7" t="n">
        <v>65937999</v>
      </c>
      <c r="G836" s="7" t="n">
        <v>17</v>
      </c>
      <c r="I836" s="23" t="n">
        <v>212.67</v>
      </c>
      <c r="J836" s="23" t="n">
        <v>234.8</v>
      </c>
      <c r="K836" s="23" t="n">
        <v>256.93</v>
      </c>
      <c r="L836" s="23" t="n">
        <v>273.53</v>
      </c>
      <c r="M836" s="23" t="n">
        <v>290.13</v>
      </c>
      <c r="N836" s="23" t="n">
        <v>2.65</v>
      </c>
      <c r="O836" s="22" t="n">
        <v>0.5</v>
      </c>
      <c r="U836" s="22" t="n">
        <v>0.2</v>
      </c>
      <c r="AC836" s="22" t="n">
        <v>5</v>
      </c>
      <c r="AU836" s="22" t="n">
        <v>0</v>
      </c>
      <c r="BC836" s="22" t="n">
        <v>5</v>
      </c>
      <c r="BD836" s="22" t="n">
        <v>100</v>
      </c>
      <c r="DF836" s="22" t="n">
        <v>30</v>
      </c>
      <c r="DS836" s="22" t="n">
        <v>0.45</v>
      </c>
      <c r="DT836" s="22" t="n">
        <v>1</v>
      </c>
    </row>
    <row r="837">
      <c r="C837" s="7" t="inlineStr">
        <is>
          <t>MA</t>
        </is>
      </c>
      <c r="D837" s="7" t="inlineStr">
        <is>
          <t>LORETO</t>
        </is>
      </c>
      <c r="E837" s="7" t="n">
        <v>65895000</v>
      </c>
      <c r="F837" s="7" t="n">
        <v>65899999</v>
      </c>
      <c r="G837" s="7" t="n">
        <v>17</v>
      </c>
      <c r="I837" s="23" t="n">
        <v>212.67</v>
      </c>
      <c r="J837" s="23" t="n">
        <v>234.8</v>
      </c>
      <c r="K837" s="23" t="n">
        <v>256.93</v>
      </c>
      <c r="L837" s="23" t="n">
        <v>273.53</v>
      </c>
      <c r="M837" s="23" t="n">
        <v>290.13</v>
      </c>
      <c r="N837" s="23" t="n">
        <v>2.65</v>
      </c>
      <c r="O837" s="22" t="n">
        <v>0.5</v>
      </c>
      <c r="U837" s="22" t="n">
        <v>0.2</v>
      </c>
      <c r="AC837" s="22" t="n">
        <v>5</v>
      </c>
      <c r="AU837" s="22" t="n">
        <v>0</v>
      </c>
      <c r="BC837" s="22" t="n">
        <v>5</v>
      </c>
      <c r="BD837" s="22" t="n">
        <v>100</v>
      </c>
      <c r="DF837" s="22" t="n">
        <v>30</v>
      </c>
      <c r="DS837" s="22" t="n">
        <v>0.45</v>
      </c>
      <c r="DT837" s="22" t="n">
        <v>1</v>
      </c>
    </row>
    <row r="838">
      <c r="C838" s="7" t="inlineStr">
        <is>
          <t>MA</t>
        </is>
      </c>
      <c r="D838" s="7" t="inlineStr">
        <is>
          <t>LUIS DOMINGUES</t>
        </is>
      </c>
      <c r="E838" s="7" t="n">
        <v>65290000</v>
      </c>
      <c r="F838" s="7" t="n">
        <v>65291999</v>
      </c>
      <c r="G838" s="7" t="n">
        <v>17</v>
      </c>
      <c r="I838" s="23" t="n">
        <v>212.67</v>
      </c>
      <c r="J838" s="23" t="n">
        <v>234.8</v>
      </c>
      <c r="K838" s="23" t="n">
        <v>256.93</v>
      </c>
      <c r="L838" s="23" t="n">
        <v>273.53</v>
      </c>
      <c r="M838" s="23" t="n">
        <v>290.13</v>
      </c>
      <c r="N838" s="23" t="n">
        <v>2.65</v>
      </c>
      <c r="O838" s="22" t="n">
        <v>0.5</v>
      </c>
      <c r="U838" s="22" t="n">
        <v>0.2</v>
      </c>
      <c r="AC838" s="22" t="n">
        <v>5</v>
      </c>
      <c r="AU838" s="22" t="n">
        <v>0</v>
      </c>
      <c r="BC838" s="22" t="n">
        <v>5</v>
      </c>
      <c r="BD838" s="22" t="n">
        <v>100</v>
      </c>
      <c r="DF838" s="22" t="n">
        <v>30</v>
      </c>
      <c r="DS838" s="22" t="n">
        <v>0.45</v>
      </c>
      <c r="DT838" s="22" t="n">
        <v>1</v>
      </c>
    </row>
    <row r="839">
      <c r="C839" s="7" t="inlineStr">
        <is>
          <t>MA</t>
        </is>
      </c>
      <c r="D839" s="7" t="inlineStr">
        <is>
          <t>MAGALHAES DE ALMEIDA</t>
        </is>
      </c>
      <c r="E839" s="7" t="n">
        <v>65560000</v>
      </c>
      <c r="F839" s="7" t="n">
        <v>65569999</v>
      </c>
      <c r="G839" s="7" t="n">
        <v>17</v>
      </c>
      <c r="I839" s="23" t="n">
        <v>212.67</v>
      </c>
      <c r="J839" s="23" t="n">
        <v>234.8</v>
      </c>
      <c r="K839" s="23" t="n">
        <v>256.93</v>
      </c>
      <c r="L839" s="23" t="n">
        <v>273.53</v>
      </c>
      <c r="M839" s="23" t="n">
        <v>290.13</v>
      </c>
      <c r="N839" s="23" t="n">
        <v>2.65</v>
      </c>
      <c r="O839" s="22" t="n">
        <v>0.5</v>
      </c>
      <c r="U839" s="22" t="n">
        <v>0.2</v>
      </c>
      <c r="AC839" s="22" t="n">
        <v>5</v>
      </c>
      <c r="AU839" s="22" t="n">
        <v>0</v>
      </c>
      <c r="BC839" s="22" t="n">
        <v>5</v>
      </c>
      <c r="BD839" s="22" t="n">
        <v>100</v>
      </c>
      <c r="DF839" s="22" t="n">
        <v>30</v>
      </c>
      <c r="DS839" s="22" t="n">
        <v>0.45</v>
      </c>
      <c r="DT839" s="22" t="n">
        <v>1</v>
      </c>
    </row>
    <row r="840">
      <c r="C840" s="7" t="inlineStr">
        <is>
          <t>MA</t>
        </is>
      </c>
      <c r="D840" s="7" t="inlineStr">
        <is>
          <t>MARACACUME</t>
        </is>
      </c>
      <c r="E840" s="7" t="n">
        <v>65289000</v>
      </c>
      <c r="F840" s="7" t="n">
        <v>65289999</v>
      </c>
      <c r="G840" s="7" t="n">
        <v>17</v>
      </c>
      <c r="I840" s="23" t="n">
        <v>212.67</v>
      </c>
      <c r="J840" s="23" t="n">
        <v>234.8</v>
      </c>
      <c r="K840" s="23" t="n">
        <v>256.93</v>
      </c>
      <c r="L840" s="23" t="n">
        <v>273.53</v>
      </c>
      <c r="M840" s="23" t="n">
        <v>290.13</v>
      </c>
      <c r="N840" s="23" t="n">
        <v>2.65</v>
      </c>
      <c r="O840" s="22" t="n">
        <v>0.5</v>
      </c>
      <c r="U840" s="22" t="n">
        <v>0.2</v>
      </c>
      <c r="AC840" s="22" t="n">
        <v>5</v>
      </c>
      <c r="AU840" s="22" t="n">
        <v>0</v>
      </c>
      <c r="BC840" s="22" t="n">
        <v>5</v>
      </c>
      <c r="BD840" s="22" t="n">
        <v>100</v>
      </c>
      <c r="DF840" s="22" t="n">
        <v>30</v>
      </c>
      <c r="DS840" s="22" t="n">
        <v>0.45</v>
      </c>
      <c r="DT840" s="22" t="n">
        <v>1</v>
      </c>
    </row>
    <row r="841">
      <c r="C841" s="7" t="inlineStr">
        <is>
          <t>MA</t>
        </is>
      </c>
      <c r="D841" s="7" t="inlineStr">
        <is>
          <t>MARAJA DO SENA</t>
        </is>
      </c>
      <c r="E841" s="7" t="n">
        <v>65714000</v>
      </c>
      <c r="F841" s="7" t="n">
        <v>65714999</v>
      </c>
      <c r="G841" s="7" t="n">
        <v>17</v>
      </c>
      <c r="I841" s="23" t="n">
        <v>212.67</v>
      </c>
      <c r="J841" s="23" t="n">
        <v>234.8</v>
      </c>
      <c r="K841" s="23" t="n">
        <v>256.93</v>
      </c>
      <c r="L841" s="23" t="n">
        <v>273.53</v>
      </c>
      <c r="M841" s="23" t="n">
        <v>290.13</v>
      </c>
      <c r="N841" s="23" t="n">
        <v>2.65</v>
      </c>
      <c r="O841" s="22" t="n">
        <v>0.5</v>
      </c>
      <c r="U841" s="22" t="n">
        <v>0.2</v>
      </c>
      <c r="AC841" s="22" t="n">
        <v>5</v>
      </c>
      <c r="AU841" s="22" t="n">
        <v>400</v>
      </c>
      <c r="BC841" s="22" t="n">
        <v>5</v>
      </c>
      <c r="BD841" s="22" t="n">
        <v>100</v>
      </c>
      <c r="DF841" s="22" t="n">
        <v>30</v>
      </c>
      <c r="DS841" s="22" t="n">
        <v>0.45</v>
      </c>
      <c r="DT841" s="22" t="n">
        <v>1</v>
      </c>
    </row>
    <row r="842">
      <c r="C842" s="7" t="inlineStr">
        <is>
          <t>MA</t>
        </is>
      </c>
      <c r="D842" s="7" t="inlineStr">
        <is>
          <t>MARANHAOZINHO</t>
        </is>
      </c>
      <c r="E842" s="7" t="n">
        <v>65283000</v>
      </c>
      <c r="F842" s="7" t="n">
        <v>65283999</v>
      </c>
      <c r="G842" s="7" t="n">
        <v>17</v>
      </c>
      <c r="I842" s="23" t="n">
        <v>212.67</v>
      </c>
      <c r="J842" s="23" t="n">
        <v>234.8</v>
      </c>
      <c r="K842" s="23" t="n">
        <v>256.93</v>
      </c>
      <c r="L842" s="23" t="n">
        <v>273.53</v>
      </c>
      <c r="M842" s="23" t="n">
        <v>290.13</v>
      </c>
      <c r="N842" s="23" t="n">
        <v>2.65</v>
      </c>
      <c r="O842" s="22" t="n">
        <v>0.5</v>
      </c>
      <c r="U842" s="22" t="n">
        <v>0.2</v>
      </c>
      <c r="AC842" s="22" t="n">
        <v>5</v>
      </c>
      <c r="AU842" s="22" t="n">
        <v>0</v>
      </c>
      <c r="BC842" s="22" t="n">
        <v>5</v>
      </c>
      <c r="BD842" s="22" t="n">
        <v>100</v>
      </c>
      <c r="DF842" s="22" t="n">
        <v>30</v>
      </c>
      <c r="DS842" s="22" t="n">
        <v>0.45</v>
      </c>
      <c r="DT842" s="22" t="n">
        <v>1</v>
      </c>
    </row>
    <row r="843">
      <c r="C843" s="7" t="inlineStr">
        <is>
          <t>MA</t>
        </is>
      </c>
      <c r="D843" s="7" t="inlineStr">
        <is>
          <t>MATA ROMA</t>
        </is>
      </c>
      <c r="E843" s="7" t="n">
        <v>65510000</v>
      </c>
      <c r="F843" s="7" t="n">
        <v>65514999</v>
      </c>
      <c r="G843" s="7" t="n">
        <v>17</v>
      </c>
      <c r="I843" s="23" t="n">
        <v>212.67</v>
      </c>
      <c r="J843" s="23" t="n">
        <v>234.8</v>
      </c>
      <c r="K843" s="23" t="n">
        <v>256.93</v>
      </c>
      <c r="L843" s="23" t="n">
        <v>273.53</v>
      </c>
      <c r="M843" s="23" t="n">
        <v>290.13</v>
      </c>
      <c r="N843" s="23" t="n">
        <v>2.65</v>
      </c>
      <c r="O843" s="22" t="n">
        <v>0.5</v>
      </c>
      <c r="U843" s="22" t="n">
        <v>0.2</v>
      </c>
      <c r="AC843" s="22" t="n">
        <v>5</v>
      </c>
      <c r="AU843" s="22" t="n">
        <v>0</v>
      </c>
      <c r="BC843" s="22" t="n">
        <v>5</v>
      </c>
      <c r="BD843" s="22" t="n">
        <v>100</v>
      </c>
      <c r="DF843" s="22" t="n">
        <v>30</v>
      </c>
      <c r="DS843" s="22" t="n">
        <v>0.45</v>
      </c>
      <c r="DT843" s="22" t="n">
        <v>1</v>
      </c>
    </row>
    <row r="844">
      <c r="C844" s="7" t="inlineStr">
        <is>
          <t>MA</t>
        </is>
      </c>
      <c r="D844" s="7" t="inlineStr">
        <is>
          <t>MATINHA</t>
        </is>
      </c>
      <c r="E844" s="7" t="n">
        <v>65218000</v>
      </c>
      <c r="F844" s="7" t="n">
        <v>65219999</v>
      </c>
      <c r="G844" s="7" t="n">
        <v>17</v>
      </c>
      <c r="I844" s="23" t="n">
        <v>212.67</v>
      </c>
      <c r="J844" s="23" t="n">
        <v>234.8</v>
      </c>
      <c r="K844" s="23" t="n">
        <v>256.93</v>
      </c>
      <c r="L844" s="23" t="n">
        <v>273.53</v>
      </c>
      <c r="M844" s="23" t="n">
        <v>290.13</v>
      </c>
      <c r="N844" s="23" t="n">
        <v>2.65</v>
      </c>
      <c r="O844" s="22" t="n">
        <v>0.5</v>
      </c>
      <c r="U844" s="22" t="n">
        <v>0.2</v>
      </c>
      <c r="AC844" s="22" t="n">
        <v>5</v>
      </c>
      <c r="AU844" s="22" t="n">
        <v>0</v>
      </c>
      <c r="BC844" s="22" t="n">
        <v>5</v>
      </c>
      <c r="BD844" s="22" t="n">
        <v>100</v>
      </c>
      <c r="DF844" s="22" t="n">
        <v>30</v>
      </c>
      <c r="DS844" s="22" t="n">
        <v>0.45</v>
      </c>
      <c r="DT844" s="22" t="n">
        <v>1</v>
      </c>
    </row>
    <row r="845">
      <c r="C845" s="7" t="inlineStr">
        <is>
          <t>MA</t>
        </is>
      </c>
      <c r="D845" s="7" t="inlineStr">
        <is>
          <t>MATOES</t>
        </is>
      </c>
      <c r="E845" s="7" t="n">
        <v>65645000</v>
      </c>
      <c r="F845" s="7" t="n">
        <v>65649999</v>
      </c>
      <c r="G845" s="7" t="n">
        <v>17</v>
      </c>
      <c r="I845" s="23" t="n">
        <v>212.67</v>
      </c>
      <c r="J845" s="23" t="n">
        <v>234.8</v>
      </c>
      <c r="K845" s="23" t="n">
        <v>256.93</v>
      </c>
      <c r="L845" s="23" t="n">
        <v>273.53</v>
      </c>
      <c r="M845" s="23" t="n">
        <v>290.13</v>
      </c>
      <c r="N845" s="23" t="n">
        <v>2.65</v>
      </c>
      <c r="O845" s="22" t="n">
        <v>0.5</v>
      </c>
      <c r="U845" s="22" t="n">
        <v>0.2</v>
      </c>
      <c r="AC845" s="22" t="n">
        <v>5</v>
      </c>
      <c r="AU845" s="22" t="n">
        <v>0</v>
      </c>
      <c r="BC845" s="22" t="n">
        <v>5</v>
      </c>
      <c r="BD845" s="22" t="n">
        <v>100</v>
      </c>
      <c r="DF845" s="22" t="n">
        <v>30</v>
      </c>
      <c r="DS845" s="22" t="n">
        <v>0.45</v>
      </c>
      <c r="DT845" s="22" t="n">
        <v>1</v>
      </c>
    </row>
    <row r="846">
      <c r="C846" s="7" t="inlineStr">
        <is>
          <t>MA</t>
        </is>
      </c>
      <c r="D846" s="7" t="inlineStr">
        <is>
          <t>MATOES DO NORTE</t>
        </is>
      </c>
      <c r="E846" s="7" t="n">
        <v>65468000</v>
      </c>
      <c r="F846" s="7" t="n">
        <v>65469999</v>
      </c>
      <c r="G846" s="7" t="n">
        <v>17</v>
      </c>
      <c r="I846" s="23" t="n">
        <v>212.67</v>
      </c>
      <c r="J846" s="23" t="n">
        <v>234.8</v>
      </c>
      <c r="K846" s="23" t="n">
        <v>256.93</v>
      </c>
      <c r="L846" s="23" t="n">
        <v>273.53</v>
      </c>
      <c r="M846" s="23" t="n">
        <v>290.13</v>
      </c>
      <c r="N846" s="23" t="n">
        <v>2.65</v>
      </c>
      <c r="O846" s="22" t="n">
        <v>0.5</v>
      </c>
      <c r="U846" s="22" t="n">
        <v>0.2</v>
      </c>
      <c r="AC846" s="22" t="n">
        <v>5</v>
      </c>
      <c r="AU846" s="22" t="n">
        <v>0</v>
      </c>
      <c r="BC846" s="22" t="n">
        <v>5</v>
      </c>
      <c r="BD846" s="22" t="n">
        <v>100</v>
      </c>
      <c r="DF846" s="22" t="n">
        <v>30</v>
      </c>
      <c r="DS846" s="22" t="n">
        <v>0.45</v>
      </c>
      <c r="DT846" s="22" t="n">
        <v>1</v>
      </c>
    </row>
    <row r="847">
      <c r="C847" s="7" t="inlineStr">
        <is>
          <t>MA</t>
        </is>
      </c>
      <c r="D847" s="7" t="inlineStr">
        <is>
          <t>MILAGRES DO MARANHAO</t>
        </is>
      </c>
      <c r="E847" s="7" t="n">
        <v>65545000</v>
      </c>
      <c r="F847" s="7" t="n">
        <v>65549999</v>
      </c>
      <c r="G847" s="7" t="n">
        <v>17</v>
      </c>
      <c r="I847" s="23" t="n">
        <v>212.67</v>
      </c>
      <c r="J847" s="23" t="n">
        <v>234.8</v>
      </c>
      <c r="K847" s="23" t="n">
        <v>256.93</v>
      </c>
      <c r="L847" s="23" t="n">
        <v>273.53</v>
      </c>
      <c r="M847" s="23" t="n">
        <v>290.13</v>
      </c>
      <c r="N847" s="23" t="n">
        <v>2.65</v>
      </c>
      <c r="O847" s="22" t="n">
        <v>0.5</v>
      </c>
      <c r="U847" s="22" t="n">
        <v>0.2</v>
      </c>
      <c r="AC847" s="22" t="n">
        <v>5</v>
      </c>
      <c r="AU847" s="22" t="n">
        <v>0</v>
      </c>
      <c r="BC847" s="22" t="n">
        <v>5</v>
      </c>
      <c r="BD847" s="22" t="n">
        <v>100</v>
      </c>
      <c r="DF847" s="22" t="n">
        <v>30</v>
      </c>
      <c r="DS847" s="22" t="n">
        <v>0.45</v>
      </c>
      <c r="DT847" s="22" t="n">
        <v>1</v>
      </c>
    </row>
    <row r="848">
      <c r="C848" s="7" t="inlineStr">
        <is>
          <t>MA</t>
        </is>
      </c>
      <c r="D848" s="7" t="inlineStr">
        <is>
          <t>MIRADOR</t>
        </is>
      </c>
      <c r="E848" s="7" t="n">
        <v>65850000</v>
      </c>
      <c r="F848" s="7" t="n">
        <v>65859999</v>
      </c>
      <c r="G848" s="7" t="n">
        <v>17</v>
      </c>
      <c r="I848" s="23" t="n">
        <v>212.67</v>
      </c>
      <c r="J848" s="23" t="n">
        <v>234.8</v>
      </c>
      <c r="K848" s="23" t="n">
        <v>256.93</v>
      </c>
      <c r="L848" s="23" t="n">
        <v>273.53</v>
      </c>
      <c r="M848" s="23" t="n">
        <v>290.13</v>
      </c>
      <c r="N848" s="23" t="n">
        <v>2.65</v>
      </c>
      <c r="O848" s="22" t="n">
        <v>0.5</v>
      </c>
      <c r="U848" s="22" t="n">
        <v>0.2</v>
      </c>
      <c r="AC848" s="22" t="n">
        <v>5</v>
      </c>
      <c r="AU848" s="22" t="n">
        <v>400</v>
      </c>
      <c r="BC848" s="22" t="n">
        <v>5</v>
      </c>
      <c r="BD848" s="22" t="n">
        <v>100</v>
      </c>
      <c r="DF848" s="22" t="n">
        <v>30</v>
      </c>
      <c r="DS848" s="22" t="n">
        <v>0.45</v>
      </c>
      <c r="DT848" s="22" t="n">
        <v>1</v>
      </c>
    </row>
    <row r="849">
      <c r="C849" s="7" t="inlineStr">
        <is>
          <t>MA</t>
        </is>
      </c>
      <c r="D849" s="7" t="inlineStr">
        <is>
          <t>MIRINZAL</t>
        </is>
      </c>
      <c r="E849" s="7" t="n">
        <v>65265000</v>
      </c>
      <c r="F849" s="7" t="n">
        <v>65266999</v>
      </c>
      <c r="G849" s="7" t="n">
        <v>17</v>
      </c>
      <c r="I849" s="23" t="n">
        <v>212.67</v>
      </c>
      <c r="J849" s="23" t="n">
        <v>234.8</v>
      </c>
      <c r="K849" s="23" t="n">
        <v>256.93</v>
      </c>
      <c r="L849" s="23" t="n">
        <v>273.53</v>
      </c>
      <c r="M849" s="23" t="n">
        <v>290.13</v>
      </c>
      <c r="N849" s="23" t="n">
        <v>2.65</v>
      </c>
      <c r="O849" s="22" t="n">
        <v>0.5</v>
      </c>
      <c r="U849" s="22" t="n">
        <v>0.2</v>
      </c>
      <c r="AC849" s="22" t="n">
        <v>5</v>
      </c>
      <c r="AU849" s="22" t="n">
        <v>0</v>
      </c>
      <c r="BC849" s="22" t="n">
        <v>5</v>
      </c>
      <c r="BD849" s="22" t="n">
        <v>100</v>
      </c>
      <c r="DF849" s="22" t="n">
        <v>30</v>
      </c>
      <c r="DS849" s="22" t="n">
        <v>0.45</v>
      </c>
      <c r="DT849" s="22" t="n">
        <v>1</v>
      </c>
    </row>
    <row r="850">
      <c r="C850" s="7" t="inlineStr">
        <is>
          <t>MA</t>
        </is>
      </c>
      <c r="D850" s="7" t="inlineStr">
        <is>
          <t>MONCAO</t>
        </is>
      </c>
      <c r="E850" s="7" t="n">
        <v>65360000</v>
      </c>
      <c r="F850" s="7" t="n">
        <v>65362999</v>
      </c>
      <c r="G850" s="7" t="n">
        <v>17</v>
      </c>
      <c r="I850" s="23" t="n">
        <v>212.67</v>
      </c>
      <c r="J850" s="23" t="n">
        <v>234.8</v>
      </c>
      <c r="K850" s="23" t="n">
        <v>256.93</v>
      </c>
      <c r="L850" s="23" t="n">
        <v>273.53</v>
      </c>
      <c r="M850" s="23" t="n">
        <v>290.13</v>
      </c>
      <c r="N850" s="23" t="n">
        <v>2.65</v>
      </c>
      <c r="O850" s="22" t="n">
        <v>0.5</v>
      </c>
      <c r="U850" s="22" t="n">
        <v>0.2</v>
      </c>
      <c r="AC850" s="22" t="n">
        <v>5</v>
      </c>
      <c r="AU850" s="22" t="n">
        <v>0</v>
      </c>
      <c r="BC850" s="22" t="n">
        <v>5</v>
      </c>
      <c r="BD850" s="22" t="n">
        <v>100</v>
      </c>
      <c r="DF850" s="22" t="n">
        <v>30</v>
      </c>
      <c r="DS850" s="22" t="n">
        <v>0.45</v>
      </c>
      <c r="DT850" s="22" t="n">
        <v>1</v>
      </c>
    </row>
    <row r="851">
      <c r="C851" s="7" t="inlineStr">
        <is>
          <t>MA</t>
        </is>
      </c>
      <c r="D851" s="7" t="inlineStr">
        <is>
          <t>MONTES ALTOS</t>
        </is>
      </c>
      <c r="E851" s="7" t="n">
        <v>65936000</v>
      </c>
      <c r="F851" s="7" t="n">
        <v>65936999</v>
      </c>
      <c r="G851" s="7" t="n">
        <v>17</v>
      </c>
      <c r="I851" s="23" t="n">
        <v>212.67</v>
      </c>
      <c r="J851" s="23" t="n">
        <v>234.8</v>
      </c>
      <c r="K851" s="23" t="n">
        <v>256.93</v>
      </c>
      <c r="L851" s="23" t="n">
        <v>273.53</v>
      </c>
      <c r="M851" s="23" t="n">
        <v>290.13</v>
      </c>
      <c r="N851" s="23" t="n">
        <v>2.65</v>
      </c>
      <c r="O851" s="22" t="n">
        <v>0.5</v>
      </c>
      <c r="U851" s="22" t="n">
        <v>0.2</v>
      </c>
      <c r="AC851" s="22" t="n">
        <v>5</v>
      </c>
      <c r="AU851" s="22" t="n">
        <v>0</v>
      </c>
      <c r="BC851" s="22" t="n">
        <v>5</v>
      </c>
      <c r="BD851" s="22" t="n">
        <v>100</v>
      </c>
      <c r="DF851" s="22" t="n">
        <v>30</v>
      </c>
      <c r="DS851" s="22" t="n">
        <v>0.45</v>
      </c>
      <c r="DT851" s="22" t="n">
        <v>1</v>
      </c>
    </row>
    <row r="852">
      <c r="C852" s="7" t="inlineStr">
        <is>
          <t>MA</t>
        </is>
      </c>
      <c r="D852" s="7" t="inlineStr">
        <is>
          <t>MORROS</t>
        </is>
      </c>
      <c r="E852" s="7" t="n">
        <v>65160000</v>
      </c>
      <c r="F852" s="7" t="n">
        <v>65164999</v>
      </c>
      <c r="G852" s="7" t="n">
        <v>17</v>
      </c>
      <c r="I852" s="23" t="n">
        <v>212.67</v>
      </c>
      <c r="J852" s="23" t="n">
        <v>234.8</v>
      </c>
      <c r="K852" s="23" t="n">
        <v>256.93</v>
      </c>
      <c r="L852" s="23" t="n">
        <v>273.53</v>
      </c>
      <c r="M852" s="23" t="n">
        <v>290.13</v>
      </c>
      <c r="N852" s="23" t="n">
        <v>2.65</v>
      </c>
      <c r="O852" s="22" t="n">
        <v>0.5</v>
      </c>
      <c r="U852" s="22" t="n">
        <v>0.2</v>
      </c>
      <c r="AC852" s="22" t="n">
        <v>5</v>
      </c>
      <c r="AU852" s="22" t="n">
        <v>0</v>
      </c>
      <c r="BC852" s="22" t="n">
        <v>5</v>
      </c>
      <c r="BD852" s="22" t="n">
        <v>100</v>
      </c>
      <c r="DF852" s="22" t="n">
        <v>30</v>
      </c>
      <c r="DS852" s="22" t="n">
        <v>0.45</v>
      </c>
      <c r="DT852" s="22" t="n">
        <v>1</v>
      </c>
    </row>
    <row r="853">
      <c r="C853" s="7" t="inlineStr">
        <is>
          <t>MA</t>
        </is>
      </c>
      <c r="D853" s="7" t="inlineStr">
        <is>
          <t>NINA RODRIGUES</t>
        </is>
      </c>
      <c r="E853" s="7" t="n">
        <v>65450000</v>
      </c>
      <c r="F853" s="7" t="n">
        <v>65454999</v>
      </c>
      <c r="G853" s="7" t="n">
        <v>17</v>
      </c>
      <c r="I853" s="23" t="n">
        <v>212.67</v>
      </c>
      <c r="J853" s="23" t="n">
        <v>234.8</v>
      </c>
      <c r="K853" s="23" t="n">
        <v>256.93</v>
      </c>
      <c r="L853" s="23" t="n">
        <v>273.53</v>
      </c>
      <c r="M853" s="23" t="n">
        <v>290.13</v>
      </c>
      <c r="N853" s="23" t="n">
        <v>2.65</v>
      </c>
      <c r="O853" s="22" t="n">
        <v>0.5</v>
      </c>
      <c r="U853" s="22" t="n">
        <v>0.2</v>
      </c>
      <c r="AC853" s="22" t="n">
        <v>5</v>
      </c>
      <c r="AU853" s="22" t="n">
        <v>400</v>
      </c>
      <c r="BC853" s="22" t="n">
        <v>5</v>
      </c>
      <c r="BD853" s="22" t="n">
        <v>100</v>
      </c>
      <c r="DF853" s="22" t="n">
        <v>30</v>
      </c>
      <c r="DS853" s="22" t="n">
        <v>0.45</v>
      </c>
      <c r="DT853" s="22" t="n">
        <v>1</v>
      </c>
    </row>
    <row r="854">
      <c r="C854" s="7" t="inlineStr">
        <is>
          <t>MA</t>
        </is>
      </c>
      <c r="D854" s="7" t="inlineStr">
        <is>
          <t>NOVA COLINAS</t>
        </is>
      </c>
      <c r="E854" s="7" t="n">
        <v>65808000</v>
      </c>
      <c r="F854" s="7" t="n">
        <v>65809999</v>
      </c>
      <c r="G854" s="7" t="n">
        <v>17</v>
      </c>
      <c r="I854" s="23" t="n">
        <v>212.67</v>
      </c>
      <c r="J854" s="23" t="n">
        <v>234.8</v>
      </c>
      <c r="K854" s="23" t="n">
        <v>256.93</v>
      </c>
      <c r="L854" s="23" t="n">
        <v>273.53</v>
      </c>
      <c r="M854" s="23" t="n">
        <v>290.13</v>
      </c>
      <c r="N854" s="23" t="n">
        <v>2.65</v>
      </c>
      <c r="O854" s="22" t="n">
        <v>0.5</v>
      </c>
      <c r="U854" s="22" t="n">
        <v>0.2</v>
      </c>
      <c r="AC854" s="22" t="n">
        <v>5</v>
      </c>
      <c r="AU854" s="22" t="n">
        <v>0</v>
      </c>
      <c r="BC854" s="22" t="n">
        <v>5</v>
      </c>
      <c r="BD854" s="22" t="n">
        <v>100</v>
      </c>
      <c r="DF854" s="22" t="n">
        <v>30</v>
      </c>
      <c r="DS854" s="22" t="n">
        <v>0.45</v>
      </c>
      <c r="DT854" s="22" t="n">
        <v>1</v>
      </c>
    </row>
    <row r="855">
      <c r="C855" s="7" t="inlineStr">
        <is>
          <t>MA</t>
        </is>
      </c>
      <c r="D855" s="7" t="inlineStr">
        <is>
          <t>NOVA IORQUE</t>
        </is>
      </c>
      <c r="E855" s="7" t="n">
        <v>65880000</v>
      </c>
      <c r="F855" s="7" t="n">
        <v>65884999</v>
      </c>
      <c r="G855" s="7" t="n">
        <v>17</v>
      </c>
      <c r="I855" s="23" t="n">
        <v>212.67</v>
      </c>
      <c r="J855" s="23" t="n">
        <v>234.8</v>
      </c>
      <c r="K855" s="23" t="n">
        <v>256.93</v>
      </c>
      <c r="L855" s="23" t="n">
        <v>273.53</v>
      </c>
      <c r="M855" s="23" t="n">
        <v>290.13</v>
      </c>
      <c r="N855" s="23" t="n">
        <v>2.65</v>
      </c>
      <c r="O855" s="22" t="n">
        <v>0.5</v>
      </c>
      <c r="U855" s="22" t="n">
        <v>0.2</v>
      </c>
      <c r="AC855" s="22" t="n">
        <v>5</v>
      </c>
      <c r="AU855" s="22" t="n">
        <v>400</v>
      </c>
      <c r="BC855" s="22" t="n">
        <v>5</v>
      </c>
      <c r="BD855" s="22" t="n">
        <v>100</v>
      </c>
      <c r="DF855" s="22" t="n">
        <v>30</v>
      </c>
      <c r="DS855" s="22" t="n">
        <v>0.45</v>
      </c>
      <c r="DT855" s="22" t="n">
        <v>1</v>
      </c>
    </row>
    <row r="856">
      <c r="C856" s="7" t="inlineStr">
        <is>
          <t>MA</t>
        </is>
      </c>
      <c r="D856" s="7" t="inlineStr">
        <is>
          <t>NOVA OLINDA DO MARANHAO</t>
        </is>
      </c>
      <c r="E856" s="7" t="n">
        <v>65274000</v>
      </c>
      <c r="F856" s="7" t="n">
        <v>65274999</v>
      </c>
      <c r="G856" s="7" t="n">
        <v>17</v>
      </c>
      <c r="I856" s="23" t="n">
        <v>212.67</v>
      </c>
      <c r="J856" s="23" t="n">
        <v>234.8</v>
      </c>
      <c r="K856" s="23" t="n">
        <v>256.93</v>
      </c>
      <c r="L856" s="23" t="n">
        <v>273.53</v>
      </c>
      <c r="M856" s="23" t="n">
        <v>290.13</v>
      </c>
      <c r="N856" s="23" t="n">
        <v>2.65</v>
      </c>
      <c r="O856" s="22" t="n">
        <v>0.5</v>
      </c>
      <c r="U856" s="22" t="n">
        <v>0.2</v>
      </c>
      <c r="AC856" s="22" t="n">
        <v>5</v>
      </c>
      <c r="AU856" s="22" t="n">
        <v>0</v>
      </c>
      <c r="BC856" s="22" t="n">
        <v>5</v>
      </c>
      <c r="BD856" s="22" t="n">
        <v>100</v>
      </c>
      <c r="DF856" s="22" t="n">
        <v>30</v>
      </c>
      <c r="DS856" s="22" t="n">
        <v>0.45</v>
      </c>
      <c r="DT856" s="22" t="n">
        <v>1</v>
      </c>
    </row>
    <row r="857">
      <c r="C857" s="7" t="inlineStr">
        <is>
          <t>MA</t>
        </is>
      </c>
      <c r="D857" s="7" t="inlineStr">
        <is>
          <t>OLINDA NOVA DO MARANHAO</t>
        </is>
      </c>
      <c r="E857" s="7" t="n">
        <v>65223000</v>
      </c>
      <c r="F857" s="7" t="n">
        <v>65224999</v>
      </c>
      <c r="G857" s="7" t="n">
        <v>17</v>
      </c>
      <c r="I857" s="23" t="n">
        <v>212.67</v>
      </c>
      <c r="J857" s="23" t="n">
        <v>234.8</v>
      </c>
      <c r="K857" s="23" t="n">
        <v>256.93</v>
      </c>
      <c r="L857" s="23" t="n">
        <v>273.53</v>
      </c>
      <c r="M857" s="23" t="n">
        <v>290.13</v>
      </c>
      <c r="N857" s="23" t="n">
        <v>2.65</v>
      </c>
      <c r="O857" s="22" t="n">
        <v>0.5</v>
      </c>
      <c r="U857" s="22" t="n">
        <v>0.2</v>
      </c>
      <c r="AC857" s="22" t="n">
        <v>5</v>
      </c>
      <c r="AU857" s="22" t="n">
        <v>0</v>
      </c>
      <c r="BC857" s="22" t="n">
        <v>5</v>
      </c>
      <c r="BD857" s="22" t="n">
        <v>100</v>
      </c>
      <c r="DF857" s="22" t="n">
        <v>30</v>
      </c>
      <c r="DS857" s="22" t="n">
        <v>0.45</v>
      </c>
      <c r="DT857" s="22" t="n">
        <v>1</v>
      </c>
    </row>
    <row r="858">
      <c r="C858" s="7" t="inlineStr">
        <is>
          <t>MA</t>
        </is>
      </c>
      <c r="D858" s="7" t="inlineStr">
        <is>
          <t>PALMEIRANDIA</t>
        </is>
      </c>
      <c r="E858" s="7" t="n">
        <v>65238000</v>
      </c>
      <c r="F858" s="7" t="n">
        <v>65244999</v>
      </c>
      <c r="G858" s="7" t="n">
        <v>17</v>
      </c>
      <c r="I858" s="23" t="n">
        <v>212.67</v>
      </c>
      <c r="J858" s="23" t="n">
        <v>234.8</v>
      </c>
      <c r="K858" s="23" t="n">
        <v>256.93</v>
      </c>
      <c r="L858" s="23" t="n">
        <v>273.53</v>
      </c>
      <c r="M858" s="23" t="n">
        <v>290.13</v>
      </c>
      <c r="N858" s="23" t="n">
        <v>2.65</v>
      </c>
      <c r="O858" s="22" t="n">
        <v>0.5</v>
      </c>
      <c r="U858" s="22" t="n">
        <v>0.2</v>
      </c>
      <c r="AC858" s="22" t="n">
        <v>5</v>
      </c>
      <c r="AU858" s="22" t="n">
        <v>0</v>
      </c>
      <c r="BC858" s="22" t="n">
        <v>5</v>
      </c>
      <c r="BD858" s="22" t="n">
        <v>100</v>
      </c>
      <c r="DF858" s="22" t="n">
        <v>30</v>
      </c>
      <c r="DS858" s="22" t="n">
        <v>0.45</v>
      </c>
      <c r="DT858" s="22" t="n">
        <v>1</v>
      </c>
    </row>
    <row r="859">
      <c r="C859" s="7" t="inlineStr">
        <is>
          <t>MA</t>
        </is>
      </c>
      <c r="D859" s="7" t="inlineStr">
        <is>
          <t>PARAIBANO</t>
        </is>
      </c>
      <c r="E859" s="7" t="n">
        <v>65670000</v>
      </c>
      <c r="F859" s="7" t="n">
        <v>65679999</v>
      </c>
      <c r="G859" s="7" t="n">
        <v>17</v>
      </c>
      <c r="I859" s="23" t="n">
        <v>212.67</v>
      </c>
      <c r="J859" s="23" t="n">
        <v>234.8</v>
      </c>
      <c r="K859" s="23" t="n">
        <v>256.93</v>
      </c>
      <c r="L859" s="23" t="n">
        <v>273.53</v>
      </c>
      <c r="M859" s="23" t="n">
        <v>290.13</v>
      </c>
      <c r="N859" s="23" t="n">
        <v>2.65</v>
      </c>
      <c r="O859" s="22" t="n">
        <v>0.5</v>
      </c>
      <c r="U859" s="22" t="n">
        <v>0.2</v>
      </c>
      <c r="AC859" s="22" t="n">
        <v>5</v>
      </c>
      <c r="AU859" s="22" t="n">
        <v>400</v>
      </c>
      <c r="BC859" s="22" t="n">
        <v>5</v>
      </c>
      <c r="BD859" s="22" t="n">
        <v>100</v>
      </c>
      <c r="DF859" s="22" t="n">
        <v>30</v>
      </c>
      <c r="DS859" s="22" t="n">
        <v>0.45</v>
      </c>
      <c r="DT859" s="22" t="n">
        <v>1</v>
      </c>
    </row>
    <row r="860">
      <c r="C860" s="7" t="inlineStr">
        <is>
          <t>MA</t>
        </is>
      </c>
      <c r="D860" s="7" t="inlineStr">
        <is>
          <t>PARNARAMA</t>
        </is>
      </c>
      <c r="E860" s="7" t="n">
        <v>65640000</v>
      </c>
      <c r="F860" s="7" t="n">
        <v>65644999</v>
      </c>
      <c r="G860" s="7" t="n">
        <v>17</v>
      </c>
      <c r="I860" s="23" t="n">
        <v>212.67</v>
      </c>
      <c r="J860" s="23" t="n">
        <v>234.8</v>
      </c>
      <c r="K860" s="23" t="n">
        <v>256.93</v>
      </c>
      <c r="L860" s="23" t="n">
        <v>273.53</v>
      </c>
      <c r="M860" s="23" t="n">
        <v>290.13</v>
      </c>
      <c r="N860" s="23" t="n">
        <v>2.65</v>
      </c>
      <c r="O860" s="22" t="n">
        <v>0.5</v>
      </c>
      <c r="U860" s="22" t="n">
        <v>0.2</v>
      </c>
      <c r="AC860" s="22" t="n">
        <v>5</v>
      </c>
      <c r="AU860" s="22" t="n">
        <v>0</v>
      </c>
      <c r="BC860" s="22" t="n">
        <v>5</v>
      </c>
      <c r="BD860" s="22" t="n">
        <v>100</v>
      </c>
      <c r="DF860" s="22" t="n">
        <v>30</v>
      </c>
      <c r="DS860" s="22" t="n">
        <v>0.45</v>
      </c>
      <c r="DT860" s="22" t="n">
        <v>1</v>
      </c>
    </row>
    <row r="861">
      <c r="C861" s="7" t="inlineStr">
        <is>
          <t>MA</t>
        </is>
      </c>
      <c r="D861" s="7" t="inlineStr">
        <is>
          <t>PASSAGEM FRANCA</t>
        </is>
      </c>
      <c r="E861" s="7" t="n">
        <v>65680000</v>
      </c>
      <c r="F861" s="7" t="n">
        <v>65682999</v>
      </c>
      <c r="G861" s="7" t="n">
        <v>17</v>
      </c>
      <c r="I861" s="23" t="n">
        <v>212.67</v>
      </c>
      <c r="J861" s="23" t="n">
        <v>234.8</v>
      </c>
      <c r="K861" s="23" t="n">
        <v>256.93</v>
      </c>
      <c r="L861" s="23" t="n">
        <v>273.53</v>
      </c>
      <c r="M861" s="23" t="n">
        <v>290.13</v>
      </c>
      <c r="N861" s="23" t="n">
        <v>2.65</v>
      </c>
      <c r="O861" s="22" t="n">
        <v>0.5</v>
      </c>
      <c r="U861" s="22" t="n">
        <v>0.2</v>
      </c>
      <c r="AC861" s="22" t="n">
        <v>5</v>
      </c>
      <c r="AU861" s="22" t="n">
        <v>0</v>
      </c>
      <c r="BC861" s="22" t="n">
        <v>5</v>
      </c>
      <c r="BD861" s="22" t="n">
        <v>100</v>
      </c>
      <c r="DF861" s="22" t="n">
        <v>30</v>
      </c>
      <c r="DS861" s="22" t="n">
        <v>0.45</v>
      </c>
      <c r="DT861" s="22" t="n">
        <v>1</v>
      </c>
    </row>
    <row r="862">
      <c r="C862" s="7" t="inlineStr">
        <is>
          <t>MA</t>
        </is>
      </c>
      <c r="D862" s="7" t="inlineStr">
        <is>
          <t>PASTOS BONS</t>
        </is>
      </c>
      <c r="E862" s="7" t="n">
        <v>65870000</v>
      </c>
      <c r="F862" s="7" t="n">
        <v>65879999</v>
      </c>
      <c r="G862" s="7" t="n">
        <v>17</v>
      </c>
      <c r="I862" s="23" t="n">
        <v>212.67</v>
      </c>
      <c r="J862" s="23" t="n">
        <v>234.8</v>
      </c>
      <c r="K862" s="23" t="n">
        <v>256.93</v>
      </c>
      <c r="L862" s="23" t="n">
        <v>273.53</v>
      </c>
      <c r="M862" s="23" t="n">
        <v>290.13</v>
      </c>
      <c r="N862" s="23" t="n">
        <v>2.65</v>
      </c>
      <c r="O862" s="22" t="n">
        <v>0.5</v>
      </c>
      <c r="U862" s="22" t="n">
        <v>0.2</v>
      </c>
      <c r="AC862" s="22" t="n">
        <v>5</v>
      </c>
      <c r="AU862" s="22" t="n">
        <v>400</v>
      </c>
      <c r="BC862" s="22" t="n">
        <v>5</v>
      </c>
      <c r="BD862" s="22" t="n">
        <v>100</v>
      </c>
      <c r="DF862" s="22" t="n">
        <v>30</v>
      </c>
      <c r="DS862" s="22" t="n">
        <v>0.45</v>
      </c>
      <c r="DT862" s="22" t="n">
        <v>1</v>
      </c>
    </row>
    <row r="863">
      <c r="C863" s="7" t="inlineStr">
        <is>
          <t>MA</t>
        </is>
      </c>
      <c r="D863" s="7" t="inlineStr">
        <is>
          <t>PAULINO NEVES</t>
        </is>
      </c>
      <c r="E863" s="7" t="n">
        <v>65585000</v>
      </c>
      <c r="F863" s="7" t="n">
        <v>65589999</v>
      </c>
      <c r="G863" s="7" t="n">
        <v>17</v>
      </c>
      <c r="I863" s="23" t="n">
        <v>212.67</v>
      </c>
      <c r="J863" s="23" t="n">
        <v>234.8</v>
      </c>
      <c r="K863" s="23" t="n">
        <v>256.93</v>
      </c>
      <c r="L863" s="23" t="n">
        <v>273.53</v>
      </c>
      <c r="M863" s="23" t="n">
        <v>290.13</v>
      </c>
      <c r="N863" s="23" t="n">
        <v>2.65</v>
      </c>
      <c r="O863" s="22" t="n">
        <v>0.5</v>
      </c>
      <c r="U863" s="22" t="n">
        <v>0.2</v>
      </c>
      <c r="AC863" s="22" t="n">
        <v>5</v>
      </c>
      <c r="AU863" s="22" t="n">
        <v>0</v>
      </c>
      <c r="BC863" s="22" t="n">
        <v>5</v>
      </c>
      <c r="BD863" s="22" t="n">
        <v>100</v>
      </c>
      <c r="DF863" s="22" t="n">
        <v>30</v>
      </c>
      <c r="DS863" s="22" t="n">
        <v>0.45</v>
      </c>
      <c r="DT863" s="22" t="n">
        <v>1</v>
      </c>
    </row>
    <row r="864">
      <c r="C864" s="7" t="inlineStr">
        <is>
          <t>MA</t>
        </is>
      </c>
      <c r="D864" s="7" t="inlineStr">
        <is>
          <t>PEDRO DO ROSARIO</t>
        </is>
      </c>
      <c r="E864" s="7" t="n">
        <v>65206000</v>
      </c>
      <c r="F864" s="7" t="n">
        <v>65207999</v>
      </c>
      <c r="G864" s="7" t="n">
        <v>17</v>
      </c>
      <c r="I864" s="23" t="n">
        <v>212.67</v>
      </c>
      <c r="J864" s="23" t="n">
        <v>234.8</v>
      </c>
      <c r="K864" s="23" t="n">
        <v>256.93</v>
      </c>
      <c r="L864" s="23" t="n">
        <v>273.53</v>
      </c>
      <c r="M864" s="23" t="n">
        <v>290.13</v>
      </c>
      <c r="N864" s="23" t="n">
        <v>2.65</v>
      </c>
      <c r="O864" s="22" t="n">
        <v>0.5</v>
      </c>
      <c r="U864" s="22" t="n">
        <v>0.2</v>
      </c>
      <c r="AC864" s="22" t="n">
        <v>5</v>
      </c>
      <c r="AU864" s="22" t="n">
        <v>400</v>
      </c>
      <c r="BC864" s="22" t="n">
        <v>5</v>
      </c>
      <c r="BD864" s="22" t="n">
        <v>100</v>
      </c>
      <c r="DF864" s="22" t="n">
        <v>30</v>
      </c>
      <c r="DS864" s="22" t="n">
        <v>0.45</v>
      </c>
      <c r="DT864" s="22" t="n">
        <v>1</v>
      </c>
    </row>
    <row r="865">
      <c r="C865" s="7" t="inlineStr">
        <is>
          <t>MA</t>
        </is>
      </c>
      <c r="D865" s="7" t="inlineStr">
        <is>
          <t>PENALVA</t>
        </is>
      </c>
      <c r="E865" s="7" t="n">
        <v>65213000</v>
      </c>
      <c r="F865" s="7" t="n">
        <v>65214999</v>
      </c>
      <c r="G865" s="7" t="n">
        <v>17</v>
      </c>
      <c r="I865" s="23" t="n">
        <v>212.67</v>
      </c>
      <c r="J865" s="23" t="n">
        <v>234.8</v>
      </c>
      <c r="K865" s="23" t="n">
        <v>256.93</v>
      </c>
      <c r="L865" s="23" t="n">
        <v>273.53</v>
      </c>
      <c r="M865" s="23" t="n">
        <v>290.13</v>
      </c>
      <c r="N865" s="23" t="n">
        <v>2.65</v>
      </c>
      <c r="O865" s="22" t="n">
        <v>0.5</v>
      </c>
      <c r="U865" s="22" t="n">
        <v>0.2</v>
      </c>
      <c r="AC865" s="22" t="n">
        <v>5</v>
      </c>
      <c r="AU865" s="22" t="n">
        <v>0</v>
      </c>
      <c r="BC865" s="22" t="n">
        <v>5</v>
      </c>
      <c r="BD865" s="22" t="n">
        <v>100</v>
      </c>
      <c r="DF865" s="22" t="n">
        <v>30</v>
      </c>
      <c r="DS865" s="22" t="n">
        <v>0.45</v>
      </c>
      <c r="DT865" s="22" t="n">
        <v>1</v>
      </c>
    </row>
    <row r="866">
      <c r="C866" s="7" t="inlineStr">
        <is>
          <t>MA</t>
        </is>
      </c>
      <c r="D866" s="7" t="inlineStr">
        <is>
          <t>PERI MIRIM</t>
        </is>
      </c>
      <c r="E866" s="7" t="n">
        <v>65245000</v>
      </c>
      <c r="F866" s="7" t="n">
        <v>65247999</v>
      </c>
      <c r="G866" s="7" t="n">
        <v>17</v>
      </c>
      <c r="I866" s="23" t="n">
        <v>212.67</v>
      </c>
      <c r="J866" s="23" t="n">
        <v>234.8</v>
      </c>
      <c r="K866" s="23" t="n">
        <v>256.93</v>
      </c>
      <c r="L866" s="23" t="n">
        <v>273.53</v>
      </c>
      <c r="M866" s="23" t="n">
        <v>290.13</v>
      </c>
      <c r="N866" s="23" t="n">
        <v>2.65</v>
      </c>
      <c r="O866" s="22" t="n">
        <v>0.5</v>
      </c>
      <c r="U866" s="22" t="n">
        <v>0.2</v>
      </c>
      <c r="AC866" s="22" t="n">
        <v>5</v>
      </c>
      <c r="AU866" s="22" t="n">
        <v>0</v>
      </c>
      <c r="BC866" s="22" t="n">
        <v>5</v>
      </c>
      <c r="BD866" s="22" t="n">
        <v>100</v>
      </c>
      <c r="DF866" s="22" t="n">
        <v>30</v>
      </c>
      <c r="DS866" s="22" t="n">
        <v>0.45</v>
      </c>
      <c r="DT866" s="22" t="n">
        <v>1</v>
      </c>
    </row>
    <row r="867">
      <c r="C867" s="7" t="inlineStr">
        <is>
          <t>MA</t>
        </is>
      </c>
      <c r="D867" s="7" t="inlineStr">
        <is>
          <t>PINHEIRO</t>
        </is>
      </c>
      <c r="E867" s="7" t="n">
        <v>65200000</v>
      </c>
      <c r="F867" s="7" t="n">
        <v>65203999</v>
      </c>
      <c r="G867" s="7" t="n">
        <v>17</v>
      </c>
      <c r="I867" s="23" t="n">
        <v>212.67</v>
      </c>
      <c r="J867" s="23" t="n">
        <v>234.8</v>
      </c>
      <c r="K867" s="23" t="n">
        <v>256.93</v>
      </c>
      <c r="L867" s="23" t="n">
        <v>273.53</v>
      </c>
      <c r="M867" s="23" t="n">
        <v>290.13</v>
      </c>
      <c r="N867" s="23" t="n">
        <v>2.65</v>
      </c>
      <c r="O867" s="22" t="n">
        <v>0.5</v>
      </c>
      <c r="U867" s="22" t="n">
        <v>0.2</v>
      </c>
      <c r="AC867" s="22" t="n">
        <v>5</v>
      </c>
      <c r="AU867" s="22" t="n">
        <v>0</v>
      </c>
      <c r="BC867" s="22" t="n">
        <v>5</v>
      </c>
      <c r="BD867" s="22" t="n">
        <v>100</v>
      </c>
      <c r="DF867" s="22" t="n">
        <v>30</v>
      </c>
      <c r="DS867" s="22" t="n">
        <v>0.45</v>
      </c>
      <c r="DT867" s="22" t="n">
        <v>1</v>
      </c>
    </row>
    <row r="868">
      <c r="C868" s="7" t="inlineStr">
        <is>
          <t>MA</t>
        </is>
      </c>
      <c r="D868" s="7" t="inlineStr">
        <is>
          <t>PIRAPEMAS</t>
        </is>
      </c>
      <c r="E868" s="7" t="n">
        <v>65460000</v>
      </c>
      <c r="F868" s="7" t="n">
        <v>65464999</v>
      </c>
      <c r="G868" s="7" t="n">
        <v>17</v>
      </c>
      <c r="I868" s="23" t="n">
        <v>212.67</v>
      </c>
      <c r="J868" s="23" t="n">
        <v>234.8</v>
      </c>
      <c r="K868" s="23" t="n">
        <v>256.93</v>
      </c>
      <c r="L868" s="23" t="n">
        <v>273.53</v>
      </c>
      <c r="M868" s="23" t="n">
        <v>290.13</v>
      </c>
      <c r="N868" s="23" t="n">
        <v>2.65</v>
      </c>
      <c r="O868" s="22" t="n">
        <v>0.5</v>
      </c>
      <c r="U868" s="22" t="n">
        <v>0.2</v>
      </c>
      <c r="AC868" s="22" t="n">
        <v>5</v>
      </c>
      <c r="AU868" s="22" t="n">
        <v>0</v>
      </c>
      <c r="BC868" s="22" t="n">
        <v>5</v>
      </c>
      <c r="BD868" s="22" t="n">
        <v>100</v>
      </c>
      <c r="DF868" s="22" t="n">
        <v>30</v>
      </c>
      <c r="DS868" s="22" t="n">
        <v>0.45</v>
      </c>
      <c r="DT868" s="22" t="n">
        <v>1</v>
      </c>
    </row>
    <row r="869">
      <c r="C869" s="7" t="inlineStr">
        <is>
          <t>MA</t>
        </is>
      </c>
      <c r="D869" s="7" t="inlineStr">
        <is>
          <t>PORTO FRANCO</t>
        </is>
      </c>
      <c r="E869" s="7" t="n">
        <v>65970000</v>
      </c>
      <c r="F869" s="7" t="n">
        <v>65972999</v>
      </c>
      <c r="G869" s="7" t="n">
        <v>17</v>
      </c>
      <c r="I869" s="23" t="n">
        <v>212.67</v>
      </c>
      <c r="J869" s="23" t="n">
        <v>234.8</v>
      </c>
      <c r="K869" s="23" t="n">
        <v>256.93</v>
      </c>
      <c r="L869" s="23" t="n">
        <v>273.53</v>
      </c>
      <c r="M869" s="23" t="n">
        <v>290.13</v>
      </c>
      <c r="N869" s="23" t="n">
        <v>2.65</v>
      </c>
      <c r="O869" s="22" t="n">
        <v>0.5</v>
      </c>
      <c r="U869" s="22" t="n">
        <v>0.2</v>
      </c>
      <c r="AC869" s="22" t="n">
        <v>5</v>
      </c>
      <c r="AU869" s="22" t="n">
        <v>0</v>
      </c>
      <c r="BC869" s="22" t="n">
        <v>5</v>
      </c>
      <c r="BD869" s="22" t="n">
        <v>100</v>
      </c>
      <c r="DF869" s="22" t="n">
        <v>30</v>
      </c>
      <c r="DS869" s="22" t="n">
        <v>0.45</v>
      </c>
      <c r="DT869" s="22" t="n">
        <v>1</v>
      </c>
    </row>
    <row r="870">
      <c r="C870" s="7" t="inlineStr">
        <is>
          <t>MA</t>
        </is>
      </c>
      <c r="D870" s="7" t="inlineStr">
        <is>
          <t>PORTO RICO DO MARANHAO</t>
        </is>
      </c>
      <c r="E870" s="7" t="n">
        <v>65263000</v>
      </c>
      <c r="F870" s="7" t="n">
        <v>65264999</v>
      </c>
      <c r="G870" s="7" t="n">
        <v>17</v>
      </c>
      <c r="I870" s="23" t="n">
        <v>212.67</v>
      </c>
      <c r="J870" s="23" t="n">
        <v>234.8</v>
      </c>
      <c r="K870" s="23" t="n">
        <v>256.93</v>
      </c>
      <c r="L870" s="23" t="n">
        <v>273.53</v>
      </c>
      <c r="M870" s="23" t="n">
        <v>290.13</v>
      </c>
      <c r="N870" s="23" t="n">
        <v>2.65</v>
      </c>
      <c r="O870" s="22" t="n">
        <v>0.5</v>
      </c>
      <c r="U870" s="22" t="n">
        <v>0.2</v>
      </c>
      <c r="AC870" s="22" t="n">
        <v>5</v>
      </c>
      <c r="AU870" s="22" t="n">
        <v>400</v>
      </c>
      <c r="BC870" s="22" t="n">
        <v>5</v>
      </c>
      <c r="BD870" s="22" t="n">
        <v>100</v>
      </c>
      <c r="DF870" s="22" t="n">
        <v>30</v>
      </c>
      <c r="DS870" s="22" t="n">
        <v>0.45</v>
      </c>
      <c r="DT870" s="22" t="n">
        <v>1</v>
      </c>
    </row>
    <row r="871">
      <c r="C871" s="7" t="inlineStr">
        <is>
          <t>MA</t>
        </is>
      </c>
      <c r="D871" s="7" t="inlineStr">
        <is>
          <t>PRESIDENTE DUTRA</t>
        </is>
      </c>
      <c r="E871" s="7" t="n">
        <v>65760000</v>
      </c>
      <c r="F871" s="7" t="n">
        <v>65761999</v>
      </c>
      <c r="G871" s="7" t="n">
        <v>13</v>
      </c>
      <c r="I871" s="23" t="n">
        <v>212.67</v>
      </c>
      <c r="J871" s="23" t="n">
        <v>234.8</v>
      </c>
      <c r="K871" s="23" t="n">
        <v>256.93</v>
      </c>
      <c r="L871" s="23" t="n">
        <v>273.53</v>
      </c>
      <c r="M871" s="23" t="n">
        <v>290.13</v>
      </c>
      <c r="N871" s="23" t="n">
        <v>2.65</v>
      </c>
      <c r="O871" s="22" t="n">
        <v>0.5</v>
      </c>
      <c r="U871" s="22" t="n">
        <v>0.2</v>
      </c>
      <c r="AC871" s="22" t="n">
        <v>5</v>
      </c>
      <c r="AU871" s="22" t="n">
        <v>0</v>
      </c>
      <c r="BC871" s="22" t="n">
        <v>5</v>
      </c>
      <c r="BD871" s="22" t="n">
        <v>100</v>
      </c>
      <c r="DF871" s="22" t="n">
        <v>30</v>
      </c>
      <c r="DS871" s="22" t="n">
        <v>0.45</v>
      </c>
      <c r="DT871" s="22" t="n">
        <v>1</v>
      </c>
    </row>
    <row r="872">
      <c r="C872" s="7" t="inlineStr">
        <is>
          <t>MA</t>
        </is>
      </c>
      <c r="D872" s="7" t="inlineStr">
        <is>
          <t>PRESIDENTE JUSCELINO</t>
        </is>
      </c>
      <c r="E872" s="7" t="n">
        <v>65140000</v>
      </c>
      <c r="F872" s="7" t="n">
        <v>65142999</v>
      </c>
      <c r="G872" s="7" t="n">
        <v>17</v>
      </c>
      <c r="I872" s="23" t="n">
        <v>212.67</v>
      </c>
      <c r="J872" s="23" t="n">
        <v>234.8</v>
      </c>
      <c r="K872" s="23" t="n">
        <v>256.93</v>
      </c>
      <c r="L872" s="23" t="n">
        <v>273.53</v>
      </c>
      <c r="M872" s="23" t="n">
        <v>290.13</v>
      </c>
      <c r="N872" s="23" t="n">
        <v>2.65</v>
      </c>
      <c r="O872" s="22" t="n">
        <v>0.5</v>
      </c>
      <c r="U872" s="22" t="n">
        <v>0.2</v>
      </c>
      <c r="AC872" s="22" t="n">
        <v>5</v>
      </c>
      <c r="AU872" s="22" t="n">
        <v>0</v>
      </c>
      <c r="BC872" s="22" t="n">
        <v>5</v>
      </c>
      <c r="BD872" s="22" t="n">
        <v>100</v>
      </c>
      <c r="DF872" s="22" t="n">
        <v>30</v>
      </c>
      <c r="DS872" s="22" t="n">
        <v>0.45</v>
      </c>
      <c r="DT872" s="22" t="n">
        <v>1</v>
      </c>
    </row>
    <row r="873">
      <c r="C873" s="7" t="inlineStr">
        <is>
          <t>MA</t>
        </is>
      </c>
      <c r="D873" s="7" t="inlineStr">
        <is>
          <t>PRESIDENTE MEDICI</t>
        </is>
      </c>
      <c r="E873" s="7" t="n">
        <v>65279000</v>
      </c>
      <c r="F873" s="7" t="n">
        <v>65279999</v>
      </c>
      <c r="G873" s="7" t="n">
        <v>17</v>
      </c>
      <c r="I873" s="23" t="n">
        <v>212.67</v>
      </c>
      <c r="J873" s="23" t="n">
        <v>234.8</v>
      </c>
      <c r="K873" s="23" t="n">
        <v>256.93</v>
      </c>
      <c r="L873" s="23" t="n">
        <v>273.53</v>
      </c>
      <c r="M873" s="23" t="n">
        <v>290.13</v>
      </c>
      <c r="N873" s="23" t="n">
        <v>2.65</v>
      </c>
      <c r="O873" s="22" t="n">
        <v>0.5</v>
      </c>
      <c r="U873" s="22" t="n">
        <v>0.2</v>
      </c>
      <c r="AC873" s="22" t="n">
        <v>5</v>
      </c>
      <c r="AU873" s="22" t="n">
        <v>0</v>
      </c>
      <c r="BC873" s="22" t="n">
        <v>5</v>
      </c>
      <c r="BD873" s="22" t="n">
        <v>100</v>
      </c>
      <c r="DF873" s="22" t="n">
        <v>30</v>
      </c>
      <c r="DS873" s="22" t="n">
        <v>0.45</v>
      </c>
      <c r="DT873" s="22" t="n">
        <v>1</v>
      </c>
    </row>
    <row r="874">
      <c r="C874" s="7" t="inlineStr">
        <is>
          <t>MA</t>
        </is>
      </c>
      <c r="D874" s="7" t="inlineStr">
        <is>
          <t>PRESIDENTE SARNEY</t>
        </is>
      </c>
      <c r="E874" s="7" t="n">
        <v>65204000</v>
      </c>
      <c r="F874" s="7" t="n">
        <v>65205999</v>
      </c>
      <c r="G874" s="7" t="n">
        <v>17</v>
      </c>
      <c r="I874" s="23" t="n">
        <v>212.67</v>
      </c>
      <c r="J874" s="23" t="n">
        <v>234.8</v>
      </c>
      <c r="K874" s="23" t="n">
        <v>256.93</v>
      </c>
      <c r="L874" s="23" t="n">
        <v>273.53</v>
      </c>
      <c r="M874" s="23" t="n">
        <v>290.13</v>
      </c>
      <c r="N874" s="23" t="n">
        <v>2.65</v>
      </c>
      <c r="O874" s="22" t="n">
        <v>0.5</v>
      </c>
      <c r="U874" s="22" t="n">
        <v>0.2</v>
      </c>
      <c r="AC874" s="22" t="n">
        <v>5</v>
      </c>
      <c r="AU874" s="22" t="n">
        <v>0</v>
      </c>
      <c r="BC874" s="22" t="n">
        <v>5</v>
      </c>
      <c r="BD874" s="22" t="n">
        <v>100</v>
      </c>
      <c r="DF874" s="22" t="n">
        <v>30</v>
      </c>
      <c r="DS874" s="22" t="n">
        <v>0.45</v>
      </c>
      <c r="DT874" s="22" t="n">
        <v>1</v>
      </c>
    </row>
    <row r="875">
      <c r="C875" s="7" t="inlineStr">
        <is>
          <t>MA</t>
        </is>
      </c>
      <c r="D875" s="7" t="inlineStr">
        <is>
          <t>PRESIDENTE VARGAS</t>
        </is>
      </c>
      <c r="E875" s="7" t="n">
        <v>65455000</v>
      </c>
      <c r="F875" s="7" t="n">
        <v>65459999</v>
      </c>
      <c r="G875" s="7" t="n">
        <v>17</v>
      </c>
      <c r="I875" s="23" t="n">
        <v>212.67</v>
      </c>
      <c r="J875" s="23" t="n">
        <v>234.8</v>
      </c>
      <c r="K875" s="23" t="n">
        <v>256.93</v>
      </c>
      <c r="L875" s="23" t="n">
        <v>273.53</v>
      </c>
      <c r="M875" s="23" t="n">
        <v>290.13</v>
      </c>
      <c r="N875" s="23" t="n">
        <v>2.65</v>
      </c>
      <c r="O875" s="22" t="n">
        <v>0.5</v>
      </c>
      <c r="U875" s="22" t="n">
        <v>0.2</v>
      </c>
      <c r="AC875" s="22" t="n">
        <v>5</v>
      </c>
      <c r="AU875" s="22" t="n">
        <v>400</v>
      </c>
      <c r="BC875" s="22" t="n">
        <v>5</v>
      </c>
      <c r="BD875" s="22" t="n">
        <v>100</v>
      </c>
      <c r="DF875" s="22" t="n">
        <v>30</v>
      </c>
      <c r="DS875" s="22" t="n">
        <v>0.45</v>
      </c>
      <c r="DT875" s="22" t="n">
        <v>1</v>
      </c>
    </row>
    <row r="876">
      <c r="C876" s="7" t="inlineStr">
        <is>
          <t>MA</t>
        </is>
      </c>
      <c r="D876" s="7" t="inlineStr">
        <is>
          <t>PRIMEIRA CRUZ</t>
        </is>
      </c>
      <c r="E876" s="7" t="n">
        <v>65190000</v>
      </c>
      <c r="F876" s="7" t="n">
        <v>65194999</v>
      </c>
      <c r="G876" s="7" t="n">
        <v>17</v>
      </c>
      <c r="I876" s="23" t="n">
        <v>212.67</v>
      </c>
      <c r="J876" s="23" t="n">
        <v>234.8</v>
      </c>
      <c r="K876" s="23" t="n">
        <v>256.93</v>
      </c>
      <c r="L876" s="23" t="n">
        <v>273.53</v>
      </c>
      <c r="M876" s="23" t="n">
        <v>290.13</v>
      </c>
      <c r="N876" s="23" t="n">
        <v>2.65</v>
      </c>
      <c r="O876" s="22" t="n">
        <v>0.5</v>
      </c>
      <c r="U876" s="22" t="n">
        <v>0.2</v>
      </c>
      <c r="AC876" s="22" t="n">
        <v>5</v>
      </c>
      <c r="AU876" s="22" t="n">
        <v>400</v>
      </c>
      <c r="BC876" s="22" t="n">
        <v>5</v>
      </c>
      <c r="BD876" s="22" t="n">
        <v>100</v>
      </c>
      <c r="DF876" s="22" t="n">
        <v>30</v>
      </c>
      <c r="DS876" s="22" t="n">
        <v>0.45</v>
      </c>
      <c r="DT876" s="22" t="n">
        <v>1</v>
      </c>
    </row>
    <row r="877">
      <c r="C877" s="7" t="inlineStr">
        <is>
          <t>MA</t>
        </is>
      </c>
      <c r="D877" s="7" t="inlineStr">
        <is>
          <t>RIACHAO</t>
        </is>
      </c>
      <c r="E877" s="7" t="n">
        <v>65990000</v>
      </c>
      <c r="F877" s="7" t="n">
        <v>65994999</v>
      </c>
      <c r="G877" s="7" t="n">
        <v>13</v>
      </c>
      <c r="I877" s="23" t="n">
        <v>212.67</v>
      </c>
      <c r="J877" s="23" t="n">
        <v>234.8</v>
      </c>
      <c r="K877" s="23" t="n">
        <v>256.93</v>
      </c>
      <c r="L877" s="23" t="n">
        <v>273.53</v>
      </c>
      <c r="M877" s="23" t="n">
        <v>290.13</v>
      </c>
      <c r="N877" s="23" t="n">
        <v>2.65</v>
      </c>
      <c r="O877" s="22" t="n">
        <v>0.5</v>
      </c>
      <c r="U877" s="22" t="n">
        <v>0.2</v>
      </c>
      <c r="AC877" s="22" t="n">
        <v>5</v>
      </c>
      <c r="AU877" s="22" t="n">
        <v>0</v>
      </c>
      <c r="BC877" s="22" t="n">
        <v>5</v>
      </c>
      <c r="BD877" s="22" t="n">
        <v>100</v>
      </c>
      <c r="DF877" s="22" t="n">
        <v>30</v>
      </c>
      <c r="DS877" s="22" t="n">
        <v>0.45</v>
      </c>
      <c r="DT877" s="22" t="n">
        <v>1</v>
      </c>
    </row>
    <row r="878">
      <c r="C878" s="7" t="inlineStr">
        <is>
          <t>MA</t>
        </is>
      </c>
      <c r="D878" s="7" t="inlineStr">
        <is>
          <t>RIBAMAR FIQUENE</t>
        </is>
      </c>
      <c r="E878" s="7" t="n">
        <v>65938000</v>
      </c>
      <c r="F878" s="7" t="n">
        <v>65938999</v>
      </c>
      <c r="G878" s="7" t="n">
        <v>17</v>
      </c>
      <c r="I878" s="23" t="n">
        <v>212.67</v>
      </c>
      <c r="J878" s="23" t="n">
        <v>234.8</v>
      </c>
      <c r="K878" s="23" t="n">
        <v>256.93</v>
      </c>
      <c r="L878" s="23" t="n">
        <v>273.53</v>
      </c>
      <c r="M878" s="23" t="n">
        <v>290.13</v>
      </c>
      <c r="N878" s="23" t="n">
        <v>2.65</v>
      </c>
      <c r="O878" s="22" t="n">
        <v>0.5</v>
      </c>
      <c r="U878" s="22" t="n">
        <v>0.2</v>
      </c>
      <c r="AC878" s="22" t="n">
        <v>5</v>
      </c>
      <c r="AU878" s="22" t="n">
        <v>0</v>
      </c>
      <c r="BC878" s="22" t="n">
        <v>5</v>
      </c>
      <c r="BD878" s="22" t="n">
        <v>100</v>
      </c>
      <c r="DF878" s="22" t="n">
        <v>30</v>
      </c>
      <c r="DS878" s="22" t="n">
        <v>0.45</v>
      </c>
      <c r="DT878" s="22" t="n">
        <v>1</v>
      </c>
    </row>
    <row r="879">
      <c r="C879" s="7" t="inlineStr">
        <is>
          <t>MA</t>
        </is>
      </c>
      <c r="D879" s="7" t="inlineStr">
        <is>
          <t>SAMBAIBA</t>
        </is>
      </c>
      <c r="E879" s="7" t="n">
        <v>65830000</v>
      </c>
      <c r="F879" s="7" t="n">
        <v>65839999</v>
      </c>
      <c r="G879" s="7" t="n">
        <v>17</v>
      </c>
      <c r="I879" s="23" t="n">
        <v>212.67</v>
      </c>
      <c r="J879" s="23" t="n">
        <v>234.8</v>
      </c>
      <c r="K879" s="23" t="n">
        <v>256.93</v>
      </c>
      <c r="L879" s="23" t="n">
        <v>273.53</v>
      </c>
      <c r="M879" s="23" t="n">
        <v>290.13</v>
      </c>
      <c r="N879" s="23" t="n">
        <v>2.65</v>
      </c>
      <c r="O879" s="22" t="n">
        <v>0.5</v>
      </c>
      <c r="U879" s="22" t="n">
        <v>0.2</v>
      </c>
      <c r="AC879" s="22" t="n">
        <v>5</v>
      </c>
      <c r="AU879" s="22" t="n">
        <v>400</v>
      </c>
      <c r="BC879" s="22" t="n">
        <v>5</v>
      </c>
      <c r="BD879" s="22" t="n">
        <v>100</v>
      </c>
      <c r="DF879" s="22" t="n">
        <v>30</v>
      </c>
      <c r="DS879" s="22" t="n">
        <v>0.45</v>
      </c>
      <c r="DT879" s="22" t="n">
        <v>1</v>
      </c>
    </row>
    <row r="880">
      <c r="C880" s="7" t="inlineStr">
        <is>
          <t>MA</t>
        </is>
      </c>
      <c r="D880" s="7" t="inlineStr">
        <is>
          <t>SANTA FILOMENA DO MARANHAO</t>
        </is>
      </c>
      <c r="E880" s="7" t="n">
        <v>65768000</v>
      </c>
      <c r="F880" s="7" t="n">
        <v>65769999</v>
      </c>
      <c r="G880" s="7" t="n">
        <v>17</v>
      </c>
      <c r="I880" s="23" t="n">
        <v>212.67</v>
      </c>
      <c r="J880" s="23" t="n">
        <v>234.8</v>
      </c>
      <c r="K880" s="23" t="n">
        <v>256.93</v>
      </c>
      <c r="L880" s="23" t="n">
        <v>273.53</v>
      </c>
      <c r="M880" s="23" t="n">
        <v>290.13</v>
      </c>
      <c r="N880" s="23" t="n">
        <v>2.65</v>
      </c>
      <c r="O880" s="22" t="n">
        <v>0.5</v>
      </c>
      <c r="U880" s="22" t="n">
        <v>0.2</v>
      </c>
      <c r="AC880" s="22" t="n">
        <v>5</v>
      </c>
      <c r="AU880" s="22" t="n">
        <v>0</v>
      </c>
      <c r="BC880" s="22" t="n">
        <v>5</v>
      </c>
      <c r="BD880" s="22" t="n">
        <v>100</v>
      </c>
      <c r="DF880" s="22" t="n">
        <v>30</v>
      </c>
      <c r="DS880" s="22" t="n">
        <v>0.45</v>
      </c>
      <c r="DT880" s="22" t="n">
        <v>1</v>
      </c>
    </row>
    <row r="881">
      <c r="C881" s="7" t="inlineStr">
        <is>
          <t>MA</t>
        </is>
      </c>
      <c r="D881" s="7" t="inlineStr">
        <is>
          <t>SANTA HELENA</t>
        </is>
      </c>
      <c r="E881" s="7" t="n">
        <v>65208000</v>
      </c>
      <c r="F881" s="7" t="n">
        <v>65209999</v>
      </c>
      <c r="G881" s="7" t="n">
        <v>13</v>
      </c>
      <c r="I881" s="23" t="n">
        <v>212.67</v>
      </c>
      <c r="J881" s="23" t="n">
        <v>234.8</v>
      </c>
      <c r="K881" s="23" t="n">
        <v>256.93</v>
      </c>
      <c r="L881" s="23" t="n">
        <v>273.53</v>
      </c>
      <c r="M881" s="23" t="n">
        <v>290.13</v>
      </c>
      <c r="N881" s="23" t="n">
        <v>2.65</v>
      </c>
      <c r="O881" s="22" t="n">
        <v>0.5</v>
      </c>
      <c r="U881" s="22" t="n">
        <v>0.2</v>
      </c>
      <c r="AC881" s="22" t="n">
        <v>5</v>
      </c>
      <c r="AU881" s="22" t="n">
        <v>0</v>
      </c>
      <c r="BC881" s="22" t="n">
        <v>5</v>
      </c>
      <c r="BD881" s="22" t="n">
        <v>100</v>
      </c>
      <c r="DF881" s="22" t="n">
        <v>30</v>
      </c>
      <c r="DS881" s="22" t="n">
        <v>0.45</v>
      </c>
      <c r="DT881" s="22" t="n">
        <v>1</v>
      </c>
    </row>
    <row r="882">
      <c r="C882" s="7" t="inlineStr">
        <is>
          <t>MA</t>
        </is>
      </c>
      <c r="D882" s="7" t="inlineStr">
        <is>
          <t>SANTA LUZIA</t>
        </is>
      </c>
      <c r="E882" s="7" t="n">
        <v>58600000</v>
      </c>
      <c r="F882" s="7" t="n">
        <v>58609999</v>
      </c>
      <c r="G882" s="7" t="n">
        <v>17</v>
      </c>
      <c r="I882" s="23" t="n">
        <v>99.55</v>
      </c>
      <c r="J882" s="23" t="n">
        <v>109.56</v>
      </c>
      <c r="K882" s="23" t="n">
        <v>129.6</v>
      </c>
      <c r="L882" s="23" t="n">
        <v>139.62</v>
      </c>
      <c r="M882" s="23" t="n">
        <v>154.64</v>
      </c>
      <c r="N882" s="23" t="n">
        <v>2.06</v>
      </c>
      <c r="O882" s="22" t="n">
        <v>0.5</v>
      </c>
      <c r="U882" s="22" t="n">
        <v>0.2</v>
      </c>
      <c r="AC882" s="22" t="n">
        <v>5</v>
      </c>
      <c r="AU882" s="22" t="n">
        <v>0</v>
      </c>
      <c r="BC882" s="22" t="n">
        <v>5</v>
      </c>
      <c r="BD882" s="22" t="n">
        <v>100</v>
      </c>
      <c r="DF882" s="22" t="n">
        <v>30</v>
      </c>
      <c r="DS882" s="22" t="n">
        <v>0.45</v>
      </c>
      <c r="DT882" s="22" t="n">
        <v>1</v>
      </c>
    </row>
    <row r="883">
      <c r="C883" s="7" t="inlineStr">
        <is>
          <t>MA</t>
        </is>
      </c>
      <c r="D883" s="7" t="inlineStr">
        <is>
          <t>SANTA LUZIA DO PARUA</t>
        </is>
      </c>
      <c r="E883" s="7" t="n">
        <v>65272000</v>
      </c>
      <c r="F883" s="7" t="n">
        <v>65273999</v>
      </c>
      <c r="G883" s="7" t="n">
        <v>17</v>
      </c>
      <c r="I883" s="23" t="n">
        <v>212.67</v>
      </c>
      <c r="J883" s="23" t="n">
        <v>234.8</v>
      </c>
      <c r="K883" s="23" t="n">
        <v>256.93</v>
      </c>
      <c r="L883" s="23" t="n">
        <v>273.53</v>
      </c>
      <c r="M883" s="23" t="n">
        <v>290.13</v>
      </c>
      <c r="N883" s="23" t="n">
        <v>2.65</v>
      </c>
      <c r="O883" s="22" t="n">
        <v>0.5</v>
      </c>
      <c r="U883" s="22" t="n">
        <v>0.2</v>
      </c>
      <c r="AC883" s="22" t="n">
        <v>5</v>
      </c>
      <c r="AU883" s="22" t="n">
        <v>0</v>
      </c>
      <c r="BC883" s="22" t="n">
        <v>5</v>
      </c>
      <c r="BD883" s="22" t="n">
        <v>100</v>
      </c>
      <c r="DF883" s="22" t="n">
        <v>30</v>
      </c>
      <c r="DS883" s="22" t="n">
        <v>0.45</v>
      </c>
      <c r="DT883" s="22" t="n">
        <v>1</v>
      </c>
    </row>
    <row r="884">
      <c r="C884" s="7" t="inlineStr">
        <is>
          <t>MA</t>
        </is>
      </c>
      <c r="D884" s="7" t="inlineStr">
        <is>
          <t>SANTA QUITERIA DO MARANHAO</t>
        </is>
      </c>
      <c r="E884" s="7" t="n">
        <v>65540000</v>
      </c>
      <c r="F884" s="7" t="n">
        <v>65544999</v>
      </c>
      <c r="G884" s="7" t="n">
        <v>17</v>
      </c>
      <c r="I884" s="23" t="n">
        <v>212.67</v>
      </c>
      <c r="J884" s="23" t="n">
        <v>234.8</v>
      </c>
      <c r="K884" s="23" t="n">
        <v>256.93</v>
      </c>
      <c r="L884" s="23" t="n">
        <v>273.53</v>
      </c>
      <c r="M884" s="23" t="n">
        <v>290.13</v>
      </c>
      <c r="N884" s="23" t="n">
        <v>2.65</v>
      </c>
      <c r="O884" s="22" t="n">
        <v>0.5</v>
      </c>
      <c r="U884" s="22" t="n">
        <v>0.2</v>
      </c>
      <c r="AC884" s="22" t="n">
        <v>5</v>
      </c>
      <c r="AU884" s="22" t="n">
        <v>0</v>
      </c>
      <c r="BC884" s="22" t="n">
        <v>5</v>
      </c>
      <c r="BD884" s="22" t="n">
        <v>100</v>
      </c>
      <c r="DF884" s="22" t="n">
        <v>30</v>
      </c>
      <c r="DS884" s="22" t="n">
        <v>0.45</v>
      </c>
      <c r="DT884" s="22" t="n">
        <v>1</v>
      </c>
    </row>
    <row r="885">
      <c r="C885" s="7" t="inlineStr">
        <is>
          <t>MA</t>
        </is>
      </c>
      <c r="D885" s="7" t="inlineStr">
        <is>
          <t>SANTANA DO MARANHAO</t>
        </is>
      </c>
      <c r="E885" s="7" t="n">
        <v>65555000</v>
      </c>
      <c r="F885" s="7" t="n">
        <v>65559999</v>
      </c>
      <c r="G885" s="7" t="n">
        <v>17</v>
      </c>
      <c r="I885" s="23" t="n">
        <v>212.67</v>
      </c>
      <c r="J885" s="23" t="n">
        <v>234.8</v>
      </c>
      <c r="K885" s="23" t="n">
        <v>256.93</v>
      </c>
      <c r="L885" s="23" t="n">
        <v>273.53</v>
      </c>
      <c r="M885" s="23" t="n">
        <v>290.13</v>
      </c>
      <c r="N885" s="23" t="n">
        <v>2.65</v>
      </c>
      <c r="O885" s="22" t="n">
        <v>0.5</v>
      </c>
      <c r="U885" s="22" t="n">
        <v>0.2</v>
      </c>
      <c r="AC885" s="22" t="n">
        <v>5</v>
      </c>
      <c r="AU885" s="22" t="n">
        <v>0</v>
      </c>
      <c r="BC885" s="22" t="n">
        <v>5</v>
      </c>
      <c r="BD885" s="22" t="n">
        <v>100</v>
      </c>
      <c r="DF885" s="22" t="n">
        <v>30</v>
      </c>
      <c r="DS885" s="22" t="n">
        <v>0.45</v>
      </c>
      <c r="DT885" s="22" t="n">
        <v>1</v>
      </c>
    </row>
    <row r="886">
      <c r="C886" s="7" t="inlineStr">
        <is>
          <t>MA</t>
        </is>
      </c>
      <c r="D886" s="7" t="inlineStr">
        <is>
          <t>SANTO AMARO DO MARANHAO</t>
        </is>
      </c>
      <c r="E886" s="7" t="n">
        <v>65195000</v>
      </c>
      <c r="F886" s="7" t="n">
        <v>65199999</v>
      </c>
      <c r="G886" s="7" t="n">
        <v>17</v>
      </c>
      <c r="I886" s="23" t="n">
        <v>212.67</v>
      </c>
      <c r="J886" s="23" t="n">
        <v>234.8</v>
      </c>
      <c r="K886" s="23" t="n">
        <v>256.93</v>
      </c>
      <c r="L886" s="23" t="n">
        <v>273.53</v>
      </c>
      <c r="M886" s="23" t="n">
        <v>290.13</v>
      </c>
      <c r="N886" s="23" t="n">
        <v>2.65</v>
      </c>
      <c r="O886" s="22" t="n">
        <v>0.5</v>
      </c>
      <c r="U886" s="22" t="n">
        <v>0.2</v>
      </c>
      <c r="AC886" s="22" t="n">
        <v>5</v>
      </c>
      <c r="AU886" s="22" t="n">
        <v>0</v>
      </c>
      <c r="BC886" s="22" t="n">
        <v>5</v>
      </c>
      <c r="BD886" s="22" t="n">
        <v>100</v>
      </c>
      <c r="DF886" s="22" t="n">
        <v>30</v>
      </c>
      <c r="DS886" s="22" t="n">
        <v>0.45</v>
      </c>
      <c r="DT886" s="22" t="n">
        <v>1</v>
      </c>
    </row>
    <row r="887">
      <c r="C887" s="7" t="inlineStr">
        <is>
          <t>MA</t>
        </is>
      </c>
      <c r="D887" s="7" t="inlineStr">
        <is>
          <t>SAO BENEDITO DO RIO PRETO</t>
        </is>
      </c>
      <c r="E887" s="7" t="n">
        <v>65440000</v>
      </c>
      <c r="F887" s="7" t="n">
        <v>65449999</v>
      </c>
      <c r="G887" s="7" t="n">
        <v>17</v>
      </c>
      <c r="I887" s="23" t="n">
        <v>212.67</v>
      </c>
      <c r="J887" s="23" t="n">
        <v>234.8</v>
      </c>
      <c r="K887" s="23" t="n">
        <v>256.93</v>
      </c>
      <c r="L887" s="23" t="n">
        <v>273.53</v>
      </c>
      <c r="M887" s="23" t="n">
        <v>290.13</v>
      </c>
      <c r="N887" s="23" t="n">
        <v>2.65</v>
      </c>
      <c r="O887" s="22" t="n">
        <v>0.5</v>
      </c>
      <c r="U887" s="22" t="n">
        <v>0.2</v>
      </c>
      <c r="AC887" s="22" t="n">
        <v>5</v>
      </c>
      <c r="AU887" s="22" t="n">
        <v>0</v>
      </c>
      <c r="BC887" s="22" t="n">
        <v>5</v>
      </c>
      <c r="BD887" s="22" t="n">
        <v>100</v>
      </c>
      <c r="DF887" s="22" t="n">
        <v>30</v>
      </c>
      <c r="DS887" s="22" t="n">
        <v>0.45</v>
      </c>
      <c r="DT887" s="22" t="n">
        <v>1</v>
      </c>
    </row>
    <row r="888">
      <c r="C888" s="7" t="inlineStr">
        <is>
          <t>MA</t>
        </is>
      </c>
      <c r="D888" s="7" t="inlineStr">
        <is>
          <t>SAO BENTO</t>
        </is>
      </c>
      <c r="E888" s="7" t="n">
        <v>58865000</v>
      </c>
      <c r="F888" s="7" t="n">
        <v>58869999</v>
      </c>
      <c r="G888" s="7" t="n">
        <v>17</v>
      </c>
      <c r="I888" s="23" t="n">
        <v>99.55</v>
      </c>
      <c r="J888" s="23" t="n">
        <v>109.56</v>
      </c>
      <c r="K888" s="23" t="n">
        <v>129.6</v>
      </c>
      <c r="L888" s="23" t="n">
        <v>139.62</v>
      </c>
      <c r="M888" s="23" t="n">
        <v>154.64</v>
      </c>
      <c r="N888" s="23" t="n">
        <v>2.06</v>
      </c>
      <c r="O888" s="22" t="n">
        <v>0.5</v>
      </c>
      <c r="U888" s="22" t="n">
        <v>0.2</v>
      </c>
      <c r="AC888" s="22" t="n">
        <v>5</v>
      </c>
      <c r="AU888" s="22" t="n">
        <v>0</v>
      </c>
      <c r="BC888" s="22" t="n">
        <v>5</v>
      </c>
      <c r="BD888" s="22" t="n">
        <v>100</v>
      </c>
      <c r="DF888" s="22" t="n">
        <v>30</v>
      </c>
      <c r="DS888" s="22" t="n">
        <v>0.45</v>
      </c>
      <c r="DT888" s="22" t="n">
        <v>1</v>
      </c>
    </row>
    <row r="889">
      <c r="C889" s="7" t="inlineStr">
        <is>
          <t>MA</t>
        </is>
      </c>
      <c r="D889" s="7" t="inlineStr">
        <is>
          <t>SAO BERNARDO</t>
        </is>
      </c>
      <c r="E889" s="7" t="n">
        <v>65550000</v>
      </c>
      <c r="F889" s="7" t="n">
        <v>65554999</v>
      </c>
      <c r="G889" s="7" t="n">
        <v>17</v>
      </c>
      <c r="I889" s="23" t="n">
        <v>212.67</v>
      </c>
      <c r="J889" s="23" t="n">
        <v>234.8</v>
      </c>
      <c r="K889" s="23" t="n">
        <v>256.93</v>
      </c>
      <c r="L889" s="23" t="n">
        <v>273.53</v>
      </c>
      <c r="M889" s="23" t="n">
        <v>290.13</v>
      </c>
      <c r="N889" s="23" t="n">
        <v>2.65</v>
      </c>
      <c r="O889" s="22" t="n">
        <v>0.5</v>
      </c>
      <c r="U889" s="22" t="n">
        <v>0.2</v>
      </c>
      <c r="AC889" s="22" t="n">
        <v>5</v>
      </c>
      <c r="AU889" s="22" t="n">
        <v>0</v>
      </c>
      <c r="BC889" s="22" t="n">
        <v>5</v>
      </c>
      <c r="BD889" s="22" t="n">
        <v>100</v>
      </c>
      <c r="DF889" s="22" t="n">
        <v>30</v>
      </c>
      <c r="DS889" s="22" t="n">
        <v>0.45</v>
      </c>
      <c r="DT889" s="22" t="n">
        <v>1</v>
      </c>
    </row>
    <row r="890">
      <c r="C890" s="7" t="inlineStr">
        <is>
          <t>MA</t>
        </is>
      </c>
      <c r="D890" s="7" t="inlineStr">
        <is>
          <t>SAO DOMINGOS DO AZEITAO</t>
        </is>
      </c>
      <c r="E890" s="7" t="n">
        <v>65888000</v>
      </c>
      <c r="F890" s="7" t="n">
        <v>65889999</v>
      </c>
      <c r="G890" s="7" t="n">
        <v>17</v>
      </c>
      <c r="I890" s="23" t="n">
        <v>212.67</v>
      </c>
      <c r="J890" s="23" t="n">
        <v>234.8</v>
      </c>
      <c r="K890" s="23" t="n">
        <v>256.93</v>
      </c>
      <c r="L890" s="23" t="n">
        <v>273.53</v>
      </c>
      <c r="M890" s="23" t="n">
        <v>290.13</v>
      </c>
      <c r="N890" s="23" t="n">
        <v>2.65</v>
      </c>
      <c r="O890" s="22" t="n">
        <v>0.5</v>
      </c>
      <c r="U890" s="22" t="n">
        <v>0.2</v>
      </c>
      <c r="AC890" s="22" t="n">
        <v>5</v>
      </c>
      <c r="AU890" s="22" t="n">
        <v>400</v>
      </c>
      <c r="BC890" s="22" t="n">
        <v>5</v>
      </c>
      <c r="BD890" s="22" t="n">
        <v>100</v>
      </c>
      <c r="DF890" s="22" t="n">
        <v>30</v>
      </c>
      <c r="DS890" s="22" t="n">
        <v>0.45</v>
      </c>
      <c r="DT890" s="22" t="n">
        <v>1</v>
      </c>
    </row>
    <row r="891">
      <c r="C891" s="7" t="inlineStr">
        <is>
          <t>MA</t>
        </is>
      </c>
      <c r="D891" s="7" t="inlineStr">
        <is>
          <t>SAO DOMINGOS DO MARANHAO</t>
        </is>
      </c>
      <c r="E891" s="7" t="n">
        <v>65790000</v>
      </c>
      <c r="F891" s="7" t="n">
        <v>65794999</v>
      </c>
      <c r="G891" s="7" t="n">
        <v>17</v>
      </c>
      <c r="I891" s="23" t="n">
        <v>212.67</v>
      </c>
      <c r="J891" s="23" t="n">
        <v>234.8</v>
      </c>
      <c r="K891" s="23" t="n">
        <v>256.93</v>
      </c>
      <c r="L891" s="23" t="n">
        <v>273.53</v>
      </c>
      <c r="M891" s="23" t="n">
        <v>290.13</v>
      </c>
      <c r="N891" s="23" t="n">
        <v>2.65</v>
      </c>
      <c r="O891" s="22" t="n">
        <v>0.5</v>
      </c>
      <c r="U891" s="22" t="n">
        <v>0.2</v>
      </c>
      <c r="AC891" s="22" t="n">
        <v>5</v>
      </c>
      <c r="AU891" s="22" t="n">
        <v>0</v>
      </c>
      <c r="BC891" s="22" t="n">
        <v>5</v>
      </c>
      <c r="BD891" s="22" t="n">
        <v>100</v>
      </c>
      <c r="DF891" s="22" t="n">
        <v>30</v>
      </c>
      <c r="DS891" s="22" t="n">
        <v>0.45</v>
      </c>
      <c r="DT891" s="22" t="n">
        <v>1</v>
      </c>
    </row>
    <row r="892">
      <c r="C892" s="7" t="inlineStr">
        <is>
          <t>MA</t>
        </is>
      </c>
      <c r="D892" s="7" t="inlineStr">
        <is>
          <t>SAO FELIX DE BALSAS</t>
        </is>
      </c>
      <c r="E892" s="7" t="n">
        <v>65890000</v>
      </c>
      <c r="F892" s="7" t="n">
        <v>65894999</v>
      </c>
      <c r="G892" s="7" t="n">
        <v>17</v>
      </c>
      <c r="I892" s="23" t="n">
        <v>212.67</v>
      </c>
      <c r="J892" s="23" t="n">
        <v>234.8</v>
      </c>
      <c r="K892" s="23" t="n">
        <v>256.93</v>
      </c>
      <c r="L892" s="23" t="n">
        <v>273.53</v>
      </c>
      <c r="M892" s="23" t="n">
        <v>290.13</v>
      </c>
      <c r="N892" s="23" t="n">
        <v>2.65</v>
      </c>
      <c r="O892" s="22" t="n">
        <v>0.5</v>
      </c>
      <c r="U892" s="22" t="n">
        <v>0.2</v>
      </c>
      <c r="AC892" s="22" t="n">
        <v>5</v>
      </c>
      <c r="AU892" s="22" t="n">
        <v>0</v>
      </c>
      <c r="BC892" s="22" t="n">
        <v>5</v>
      </c>
      <c r="BD892" s="22" t="n">
        <v>100</v>
      </c>
      <c r="DF892" s="22" t="n">
        <v>30</v>
      </c>
      <c r="DS892" s="22" t="n">
        <v>0.45</v>
      </c>
      <c r="DT892" s="22" t="n">
        <v>1</v>
      </c>
    </row>
    <row r="893">
      <c r="C893" s="7" t="inlineStr">
        <is>
          <t>MA</t>
        </is>
      </c>
      <c r="D893" s="7" t="inlineStr">
        <is>
          <t>SAO FRANCISCO DO BREJAO</t>
        </is>
      </c>
      <c r="E893" s="7" t="n">
        <v>65929000</v>
      </c>
      <c r="F893" s="7" t="n">
        <v>65929999</v>
      </c>
      <c r="G893" s="7" t="n">
        <v>17</v>
      </c>
      <c r="I893" s="23" t="n">
        <v>212.67</v>
      </c>
      <c r="J893" s="23" t="n">
        <v>234.8</v>
      </c>
      <c r="K893" s="23" t="n">
        <v>256.93</v>
      </c>
      <c r="L893" s="23" t="n">
        <v>273.53</v>
      </c>
      <c r="M893" s="23" t="n">
        <v>290.13</v>
      </c>
      <c r="N893" s="23" t="n">
        <v>2.65</v>
      </c>
      <c r="O893" s="22" t="n">
        <v>0.5</v>
      </c>
      <c r="U893" s="22" t="n">
        <v>0.2</v>
      </c>
      <c r="AC893" s="22" t="n">
        <v>5</v>
      </c>
      <c r="AU893" s="22" t="n">
        <v>0</v>
      </c>
      <c r="BC893" s="22" t="n">
        <v>5</v>
      </c>
      <c r="BD893" s="22" t="n">
        <v>100</v>
      </c>
      <c r="DF893" s="22" t="n">
        <v>30</v>
      </c>
      <c r="DS893" s="22" t="n">
        <v>0.45</v>
      </c>
      <c r="DT893" s="22" t="n">
        <v>1</v>
      </c>
    </row>
    <row r="894">
      <c r="C894" s="7" t="inlineStr">
        <is>
          <t>MA</t>
        </is>
      </c>
      <c r="D894" s="7" t="inlineStr">
        <is>
          <t>SAO FRANCISCO DO MARANHAO</t>
        </is>
      </c>
      <c r="E894" s="7" t="n">
        <v>65650000</v>
      </c>
      <c r="F894" s="7" t="n">
        <v>65659999</v>
      </c>
      <c r="G894" s="7" t="n">
        <v>17</v>
      </c>
      <c r="I894" s="23" t="n">
        <v>212.67</v>
      </c>
      <c r="J894" s="23" t="n">
        <v>234.8</v>
      </c>
      <c r="K894" s="23" t="n">
        <v>256.93</v>
      </c>
      <c r="L894" s="23" t="n">
        <v>273.53</v>
      </c>
      <c r="M894" s="23" t="n">
        <v>290.13</v>
      </c>
      <c r="N894" s="23" t="n">
        <v>2.65</v>
      </c>
      <c r="O894" s="22" t="n">
        <v>0.5</v>
      </c>
      <c r="U894" s="22" t="n">
        <v>0.2</v>
      </c>
      <c r="AC894" s="22" t="n">
        <v>5</v>
      </c>
      <c r="AU894" s="22" t="n">
        <v>400</v>
      </c>
      <c r="BC894" s="22" t="n">
        <v>5</v>
      </c>
      <c r="BD894" s="22" t="n">
        <v>100</v>
      </c>
      <c r="DF894" s="22" t="n">
        <v>30</v>
      </c>
      <c r="DS894" s="22" t="n">
        <v>0.45</v>
      </c>
      <c r="DT894" s="22" t="n">
        <v>1</v>
      </c>
    </row>
    <row r="895">
      <c r="C895" s="7" t="inlineStr">
        <is>
          <t>MA</t>
        </is>
      </c>
      <c r="D895" s="7" t="inlineStr">
        <is>
          <t>SAO JOAO BATISTA</t>
        </is>
      </c>
      <c r="E895" s="7" t="n">
        <v>65225000</v>
      </c>
      <c r="F895" s="7" t="n">
        <v>65229999</v>
      </c>
      <c r="G895" s="7" t="n">
        <v>17</v>
      </c>
      <c r="I895" s="23" t="n">
        <v>212.67</v>
      </c>
      <c r="J895" s="23" t="n">
        <v>234.8</v>
      </c>
      <c r="K895" s="23" t="n">
        <v>256.93</v>
      </c>
      <c r="L895" s="23" t="n">
        <v>273.53</v>
      </c>
      <c r="M895" s="23" t="n">
        <v>290.13</v>
      </c>
      <c r="N895" s="23" t="n">
        <v>2.65</v>
      </c>
      <c r="O895" s="22" t="n">
        <v>0.5</v>
      </c>
      <c r="U895" s="22" t="n">
        <v>0.2</v>
      </c>
      <c r="AC895" s="22" t="n">
        <v>5</v>
      </c>
      <c r="AU895" s="22" t="n">
        <v>0</v>
      </c>
      <c r="BC895" s="22" t="n">
        <v>5</v>
      </c>
      <c r="BD895" s="22" t="n">
        <v>100</v>
      </c>
      <c r="DF895" s="22" t="n">
        <v>30</v>
      </c>
      <c r="DS895" s="22" t="n">
        <v>0.45</v>
      </c>
      <c r="DT895" s="22" t="n">
        <v>1</v>
      </c>
    </row>
    <row r="896">
      <c r="C896" s="7" t="inlineStr">
        <is>
          <t>MA</t>
        </is>
      </c>
      <c r="D896" s="7" t="inlineStr">
        <is>
          <t>SAO JOAO DO CARU</t>
        </is>
      </c>
      <c r="E896" s="7" t="n">
        <v>65385000</v>
      </c>
      <c r="F896" s="7" t="n">
        <v>65389999</v>
      </c>
      <c r="G896" s="7" t="n">
        <v>17</v>
      </c>
      <c r="I896" s="23" t="n">
        <v>212.67</v>
      </c>
      <c r="J896" s="23" t="n">
        <v>234.8</v>
      </c>
      <c r="K896" s="23" t="n">
        <v>256.93</v>
      </c>
      <c r="L896" s="23" t="n">
        <v>273.53</v>
      </c>
      <c r="M896" s="23" t="n">
        <v>290.13</v>
      </c>
      <c r="N896" s="23" t="n">
        <v>2.65</v>
      </c>
      <c r="O896" s="22" t="n">
        <v>0.5</v>
      </c>
      <c r="U896" s="22" t="n">
        <v>0.2</v>
      </c>
      <c r="AC896" s="22" t="n">
        <v>5</v>
      </c>
      <c r="AU896" s="22" t="n">
        <v>0</v>
      </c>
      <c r="BC896" s="22" t="n">
        <v>5</v>
      </c>
      <c r="BD896" s="22" t="n">
        <v>100</v>
      </c>
      <c r="DF896" s="22" t="n">
        <v>30</v>
      </c>
      <c r="DS896" s="22" t="n">
        <v>0.45</v>
      </c>
      <c r="DT896" s="22" t="n">
        <v>1</v>
      </c>
    </row>
    <row r="897">
      <c r="C897" s="7" t="inlineStr">
        <is>
          <t>MA</t>
        </is>
      </c>
      <c r="D897" s="7" t="inlineStr">
        <is>
          <t>SAO JOAO DO PARAISO</t>
        </is>
      </c>
      <c r="E897" s="7" t="n">
        <v>65973000</v>
      </c>
      <c r="F897" s="7" t="n">
        <v>65974999</v>
      </c>
      <c r="G897" s="7" t="n">
        <v>17</v>
      </c>
      <c r="I897" s="23" t="n">
        <v>212.67</v>
      </c>
      <c r="J897" s="23" t="n">
        <v>234.8</v>
      </c>
      <c r="K897" s="23" t="n">
        <v>256.93</v>
      </c>
      <c r="L897" s="23" t="n">
        <v>273.53</v>
      </c>
      <c r="M897" s="23" t="n">
        <v>290.13</v>
      </c>
      <c r="N897" s="23" t="n">
        <v>2.65</v>
      </c>
      <c r="O897" s="22" t="n">
        <v>0.5</v>
      </c>
      <c r="U897" s="22" t="n">
        <v>0.2</v>
      </c>
      <c r="AC897" s="22" t="n">
        <v>5</v>
      </c>
      <c r="AU897" s="22" t="n">
        <v>400</v>
      </c>
      <c r="BC897" s="22" t="n">
        <v>5</v>
      </c>
      <c r="BD897" s="22" t="n">
        <v>100</v>
      </c>
      <c r="DF897" s="22" t="n">
        <v>30</v>
      </c>
      <c r="DS897" s="22" t="n">
        <v>0.45</v>
      </c>
      <c r="DT897" s="22" t="n">
        <v>1</v>
      </c>
    </row>
    <row r="898">
      <c r="C898" s="7" t="inlineStr">
        <is>
          <t>MA</t>
        </is>
      </c>
      <c r="D898" s="7" t="inlineStr">
        <is>
          <t>SAO JOAO DO SOTER</t>
        </is>
      </c>
      <c r="E898" s="7" t="n">
        <v>65615000</v>
      </c>
      <c r="F898" s="7" t="n">
        <v>65619999</v>
      </c>
      <c r="G898" s="7" t="n">
        <v>17</v>
      </c>
      <c r="I898" s="23" t="n">
        <v>212.67</v>
      </c>
      <c r="J898" s="23" t="n">
        <v>234.8</v>
      </c>
      <c r="K898" s="23" t="n">
        <v>256.93</v>
      </c>
      <c r="L898" s="23" t="n">
        <v>273.53</v>
      </c>
      <c r="M898" s="23" t="n">
        <v>290.13</v>
      </c>
      <c r="N898" s="23" t="n">
        <v>2.65</v>
      </c>
      <c r="O898" s="22" t="n">
        <v>0.5</v>
      </c>
      <c r="U898" s="22" t="n">
        <v>0.2</v>
      </c>
      <c r="AC898" s="22" t="n">
        <v>5</v>
      </c>
      <c r="AU898" s="22" t="n">
        <v>0</v>
      </c>
      <c r="BC898" s="22" t="n">
        <v>5</v>
      </c>
      <c r="BD898" s="22" t="n">
        <v>100</v>
      </c>
      <c r="DF898" s="22" t="n">
        <v>30</v>
      </c>
      <c r="DS898" s="22" t="n">
        <v>0.45</v>
      </c>
      <c r="DT898" s="22" t="n">
        <v>1</v>
      </c>
    </row>
    <row r="899">
      <c r="C899" s="7" t="inlineStr">
        <is>
          <t>MA</t>
        </is>
      </c>
      <c r="D899" s="7" t="inlineStr">
        <is>
          <t>SAO JOAO DOS PATOS</t>
        </is>
      </c>
      <c r="E899" s="7" t="n">
        <v>65665000</v>
      </c>
      <c r="F899" s="7" t="n">
        <v>65667999</v>
      </c>
      <c r="G899" s="7" t="n">
        <v>17</v>
      </c>
      <c r="I899" s="23" t="n">
        <v>212.67</v>
      </c>
      <c r="J899" s="23" t="n">
        <v>234.8</v>
      </c>
      <c r="K899" s="23" t="n">
        <v>256.93</v>
      </c>
      <c r="L899" s="23" t="n">
        <v>273.53</v>
      </c>
      <c r="M899" s="23" t="n">
        <v>290.13</v>
      </c>
      <c r="N899" s="23" t="n">
        <v>2.65</v>
      </c>
      <c r="O899" s="22" t="n">
        <v>0.5</v>
      </c>
      <c r="U899" s="22" t="n">
        <v>0.2</v>
      </c>
      <c r="AC899" s="22" t="n">
        <v>5</v>
      </c>
      <c r="AU899" s="22" t="n">
        <v>400</v>
      </c>
      <c r="BC899" s="22" t="n">
        <v>5</v>
      </c>
      <c r="BD899" s="22" t="n">
        <v>100</v>
      </c>
      <c r="DF899" s="22" t="n">
        <v>30</v>
      </c>
      <c r="DS899" s="22" t="n">
        <v>0.45</v>
      </c>
      <c r="DT899" s="22" t="n">
        <v>1</v>
      </c>
    </row>
    <row r="900">
      <c r="C900" s="7" t="inlineStr">
        <is>
          <t>MA</t>
        </is>
      </c>
      <c r="D900" s="7" t="inlineStr">
        <is>
          <t>SAO JOSE DOS BASILIOS</t>
        </is>
      </c>
      <c r="E900" s="7" t="n">
        <v>65762000</v>
      </c>
      <c r="F900" s="7" t="n">
        <v>65762999</v>
      </c>
      <c r="G900" s="7" t="n">
        <v>17</v>
      </c>
      <c r="I900" s="23" t="n">
        <v>212.67</v>
      </c>
      <c r="J900" s="23" t="n">
        <v>234.8</v>
      </c>
      <c r="K900" s="23" t="n">
        <v>256.93</v>
      </c>
      <c r="L900" s="23" t="n">
        <v>273.53</v>
      </c>
      <c r="M900" s="23" t="n">
        <v>290.13</v>
      </c>
      <c r="N900" s="23" t="n">
        <v>2.65</v>
      </c>
      <c r="O900" s="22" t="n">
        <v>0.5</v>
      </c>
      <c r="U900" s="22" t="n">
        <v>0.2</v>
      </c>
      <c r="AC900" s="22" t="n">
        <v>5</v>
      </c>
      <c r="AU900" s="22" t="n">
        <v>0</v>
      </c>
      <c r="BC900" s="22" t="n">
        <v>5</v>
      </c>
      <c r="BD900" s="22" t="n">
        <v>100</v>
      </c>
      <c r="DF900" s="22" t="n">
        <v>30</v>
      </c>
      <c r="DS900" s="22" t="n">
        <v>0.45</v>
      </c>
      <c r="DT900" s="22" t="n">
        <v>1</v>
      </c>
    </row>
    <row r="901">
      <c r="C901" s="7" t="inlineStr">
        <is>
          <t>MA</t>
        </is>
      </c>
      <c r="D901" s="7" t="inlineStr">
        <is>
          <t>SAO LUIS GONZAGA DO MARANHAO</t>
        </is>
      </c>
      <c r="E901" s="7" t="n">
        <v>65708000</v>
      </c>
      <c r="F901" s="7" t="n">
        <v>65708999</v>
      </c>
      <c r="G901" s="7" t="n">
        <v>17</v>
      </c>
      <c r="I901" s="23" t="n">
        <v>212.67</v>
      </c>
      <c r="J901" s="23" t="n">
        <v>234.8</v>
      </c>
      <c r="K901" s="23" t="n">
        <v>256.93</v>
      </c>
      <c r="L901" s="23" t="n">
        <v>273.53</v>
      </c>
      <c r="M901" s="23" t="n">
        <v>290.13</v>
      </c>
      <c r="N901" s="23" t="n">
        <v>2.65</v>
      </c>
      <c r="O901" s="22" t="n">
        <v>0.5</v>
      </c>
      <c r="U901" s="22" t="n">
        <v>0.2</v>
      </c>
      <c r="AC901" s="22" t="n">
        <v>5</v>
      </c>
      <c r="AU901" s="22" t="n">
        <v>0</v>
      </c>
      <c r="BC901" s="22" t="n">
        <v>5</v>
      </c>
      <c r="BD901" s="22" t="n">
        <v>100</v>
      </c>
      <c r="DF901" s="22" t="n">
        <v>30</v>
      </c>
      <c r="DS901" s="22" t="n">
        <v>0.45</v>
      </c>
      <c r="DT901" s="22" t="n">
        <v>1</v>
      </c>
    </row>
    <row r="902">
      <c r="C902" s="7" t="inlineStr">
        <is>
          <t>MA</t>
        </is>
      </c>
      <c r="D902" s="7" t="inlineStr">
        <is>
          <t>SAO PEDRO DA AGUA BRANCA</t>
        </is>
      </c>
      <c r="E902" s="7" t="n">
        <v>65920000</v>
      </c>
      <c r="F902" s="7" t="n">
        <v>65920999</v>
      </c>
      <c r="G902" s="7" t="n">
        <v>17</v>
      </c>
      <c r="I902" s="23" t="n">
        <v>212.67</v>
      </c>
      <c r="J902" s="23" t="n">
        <v>234.8</v>
      </c>
      <c r="K902" s="23" t="n">
        <v>256.93</v>
      </c>
      <c r="L902" s="23" t="n">
        <v>273.53</v>
      </c>
      <c r="M902" s="23" t="n">
        <v>290.13</v>
      </c>
      <c r="N902" s="23" t="n">
        <v>2.65</v>
      </c>
      <c r="O902" s="22" t="n">
        <v>0.5</v>
      </c>
      <c r="U902" s="22" t="n">
        <v>0.2</v>
      </c>
      <c r="AC902" s="22" t="n">
        <v>5</v>
      </c>
      <c r="AU902" s="22" t="n">
        <v>0</v>
      </c>
      <c r="BC902" s="22" t="n">
        <v>5</v>
      </c>
      <c r="BD902" s="22" t="n">
        <v>100</v>
      </c>
      <c r="DF902" s="22" t="n">
        <v>30</v>
      </c>
      <c r="DS902" s="22" t="n">
        <v>0.45</v>
      </c>
      <c r="DT902" s="22" t="n">
        <v>1</v>
      </c>
    </row>
    <row r="903">
      <c r="C903" s="7" t="inlineStr">
        <is>
          <t>MA</t>
        </is>
      </c>
      <c r="D903" s="7" t="inlineStr">
        <is>
          <t>SAO PEDRO DOS CRENTES</t>
        </is>
      </c>
      <c r="E903" s="7" t="n">
        <v>65978000</v>
      </c>
      <c r="F903" s="7" t="n">
        <v>65979999</v>
      </c>
      <c r="G903" s="7" t="n">
        <v>17</v>
      </c>
      <c r="I903" s="23" t="n">
        <v>212.67</v>
      </c>
      <c r="J903" s="23" t="n">
        <v>234.8</v>
      </c>
      <c r="K903" s="23" t="n">
        <v>256.93</v>
      </c>
      <c r="L903" s="23" t="n">
        <v>273.53</v>
      </c>
      <c r="M903" s="23" t="n">
        <v>290.13</v>
      </c>
      <c r="N903" s="23" t="n">
        <v>2.65</v>
      </c>
      <c r="O903" s="22" t="n">
        <v>0.5</v>
      </c>
      <c r="U903" s="22" t="n">
        <v>0.2</v>
      </c>
      <c r="AC903" s="22" t="n">
        <v>5</v>
      </c>
      <c r="AU903" s="22" t="n">
        <v>400</v>
      </c>
      <c r="BC903" s="22" t="n">
        <v>5</v>
      </c>
      <c r="BD903" s="22" t="n">
        <v>100</v>
      </c>
      <c r="DF903" s="22" t="n">
        <v>30</v>
      </c>
      <c r="DS903" s="22" t="n">
        <v>0.45</v>
      </c>
      <c r="DT903" s="22" t="n">
        <v>1</v>
      </c>
    </row>
    <row r="904">
      <c r="C904" s="7" t="inlineStr">
        <is>
          <t>MA</t>
        </is>
      </c>
      <c r="D904" s="7" t="inlineStr">
        <is>
          <t>SAO RAIMUNDO DAS MANGABEIRAS</t>
        </is>
      </c>
      <c r="E904" s="7" t="n">
        <v>65840000</v>
      </c>
      <c r="F904" s="7" t="n">
        <v>65849999</v>
      </c>
      <c r="G904" s="7" t="n">
        <v>17</v>
      </c>
      <c r="I904" s="23" t="n">
        <v>212.67</v>
      </c>
      <c r="J904" s="23" t="n">
        <v>234.8</v>
      </c>
      <c r="K904" s="23" t="n">
        <v>256.93</v>
      </c>
      <c r="L904" s="23" t="n">
        <v>273.53</v>
      </c>
      <c r="M904" s="23" t="n">
        <v>290.13</v>
      </c>
      <c r="N904" s="23" t="n">
        <v>2.65</v>
      </c>
      <c r="O904" s="22" t="n">
        <v>0.5</v>
      </c>
      <c r="U904" s="22" t="n">
        <v>0.2</v>
      </c>
      <c r="AC904" s="22" t="n">
        <v>5</v>
      </c>
      <c r="AU904" s="22" t="n">
        <v>0</v>
      </c>
      <c r="BC904" s="22" t="n">
        <v>5</v>
      </c>
      <c r="BD904" s="22" t="n">
        <v>100</v>
      </c>
      <c r="DF904" s="22" t="n">
        <v>30</v>
      </c>
      <c r="DS904" s="22" t="n">
        <v>0.45</v>
      </c>
      <c r="DT904" s="22" t="n">
        <v>1</v>
      </c>
    </row>
    <row r="905">
      <c r="C905" s="7" t="inlineStr">
        <is>
          <t>MA</t>
        </is>
      </c>
      <c r="D905" s="7" t="inlineStr">
        <is>
          <t>SAO RAIMUNDO DO DOCA BEZERRA</t>
        </is>
      </c>
      <c r="E905" s="7" t="n">
        <v>65753000</v>
      </c>
      <c r="F905" s="7" t="n">
        <v>65754999</v>
      </c>
      <c r="G905" s="7" t="n">
        <v>17</v>
      </c>
      <c r="I905" s="23" t="n">
        <v>212.67</v>
      </c>
      <c r="J905" s="23" t="n">
        <v>234.8</v>
      </c>
      <c r="K905" s="23" t="n">
        <v>256.93</v>
      </c>
      <c r="L905" s="23" t="n">
        <v>273.53</v>
      </c>
      <c r="M905" s="23" t="n">
        <v>290.13</v>
      </c>
      <c r="N905" s="23" t="n">
        <v>2.65</v>
      </c>
      <c r="O905" s="22" t="n">
        <v>0.5</v>
      </c>
      <c r="U905" s="22" t="n">
        <v>0.2</v>
      </c>
      <c r="AC905" s="22" t="n">
        <v>5</v>
      </c>
      <c r="AU905" s="22" t="n">
        <v>400</v>
      </c>
      <c r="BC905" s="22" t="n">
        <v>5</v>
      </c>
      <c r="BD905" s="22" t="n">
        <v>100</v>
      </c>
      <c r="DF905" s="22" t="n">
        <v>30</v>
      </c>
      <c r="DS905" s="22" t="n">
        <v>0.45</v>
      </c>
      <c r="DT905" s="22" t="n">
        <v>1</v>
      </c>
    </row>
    <row r="906">
      <c r="C906" s="7" t="inlineStr">
        <is>
          <t>MA</t>
        </is>
      </c>
      <c r="D906" s="7" t="inlineStr">
        <is>
          <t>SAO ROBERTO</t>
        </is>
      </c>
      <c r="E906" s="7" t="n">
        <v>65758000</v>
      </c>
      <c r="F906" s="7" t="n">
        <v>65759999</v>
      </c>
      <c r="G906" s="7" t="n">
        <v>17</v>
      </c>
      <c r="I906" s="23" t="n">
        <v>212.67</v>
      </c>
      <c r="J906" s="23" t="n">
        <v>234.8</v>
      </c>
      <c r="K906" s="23" t="n">
        <v>256.93</v>
      </c>
      <c r="L906" s="23" t="n">
        <v>273.53</v>
      </c>
      <c r="M906" s="23" t="n">
        <v>290.13</v>
      </c>
      <c r="N906" s="23" t="n">
        <v>2.65</v>
      </c>
      <c r="O906" s="22" t="n">
        <v>0.5</v>
      </c>
      <c r="U906" s="22" t="n">
        <v>0.2</v>
      </c>
      <c r="AC906" s="22" t="n">
        <v>5</v>
      </c>
      <c r="AU906" s="22" t="n">
        <v>400</v>
      </c>
      <c r="BC906" s="22" t="n">
        <v>5</v>
      </c>
      <c r="BD906" s="22" t="n">
        <v>100</v>
      </c>
      <c r="DF906" s="22" t="n">
        <v>30</v>
      </c>
      <c r="DS906" s="22" t="n">
        <v>0.45</v>
      </c>
      <c r="DT906" s="22" t="n">
        <v>1</v>
      </c>
    </row>
    <row r="907">
      <c r="C907" s="7" t="inlineStr">
        <is>
          <t>MA</t>
        </is>
      </c>
      <c r="D907" s="7" t="inlineStr">
        <is>
          <t>SAO VICENTE FERRER</t>
        </is>
      </c>
      <c r="E907" s="7" t="n">
        <v>55860000</v>
      </c>
      <c r="F907" s="7" t="n">
        <v>55864999</v>
      </c>
      <c r="G907" s="7" t="n">
        <v>17</v>
      </c>
      <c r="I907" s="23" t="n">
        <v>109.5</v>
      </c>
      <c r="J907" s="23" t="n">
        <v>120.52</v>
      </c>
      <c r="K907" s="23" t="n">
        <v>142.56</v>
      </c>
      <c r="L907" s="23" t="n">
        <v>153.58</v>
      </c>
      <c r="M907" s="23" t="n">
        <v>170.11</v>
      </c>
      <c r="N907" s="23" t="n">
        <v>2.06</v>
      </c>
      <c r="O907" s="22" t="n">
        <v>0.5</v>
      </c>
      <c r="U907" s="22" t="n">
        <v>0.2</v>
      </c>
      <c r="AC907" s="22" t="n">
        <v>5</v>
      </c>
      <c r="AU907" s="22" t="n">
        <v>0</v>
      </c>
      <c r="BC907" s="22" t="n">
        <v>5</v>
      </c>
      <c r="BD907" s="22" t="n">
        <v>100</v>
      </c>
      <c r="DF907" s="22" t="n">
        <v>30</v>
      </c>
      <c r="DS907" s="22" t="n">
        <v>0.45</v>
      </c>
      <c r="DT907" s="22" t="n">
        <v>1</v>
      </c>
    </row>
    <row r="908">
      <c r="C908" s="7" t="inlineStr">
        <is>
          <t>MA</t>
        </is>
      </c>
      <c r="D908" s="7" t="inlineStr">
        <is>
          <t>SENADOR ALEXANDRE COSTA</t>
        </is>
      </c>
      <c r="E908" s="7" t="n">
        <v>65783000</v>
      </c>
      <c r="F908" s="7" t="n">
        <v>65784999</v>
      </c>
      <c r="G908" s="7" t="n">
        <v>17</v>
      </c>
      <c r="I908" s="23" t="n">
        <v>212.67</v>
      </c>
      <c r="J908" s="23" t="n">
        <v>234.8</v>
      </c>
      <c r="K908" s="23" t="n">
        <v>256.93</v>
      </c>
      <c r="L908" s="23" t="n">
        <v>273.53</v>
      </c>
      <c r="M908" s="23" t="n">
        <v>290.13</v>
      </c>
      <c r="N908" s="23" t="n">
        <v>2.65</v>
      </c>
      <c r="O908" s="22" t="n">
        <v>0.5</v>
      </c>
      <c r="U908" s="22" t="n">
        <v>0.2</v>
      </c>
      <c r="AC908" s="22" t="n">
        <v>5</v>
      </c>
      <c r="AU908" s="22" t="n">
        <v>0</v>
      </c>
      <c r="BC908" s="22" t="n">
        <v>5</v>
      </c>
      <c r="BD908" s="22" t="n">
        <v>100</v>
      </c>
      <c r="DF908" s="22" t="n">
        <v>30</v>
      </c>
      <c r="DS908" s="22" t="n">
        <v>0.45</v>
      </c>
      <c r="DT908" s="22" t="n">
        <v>1</v>
      </c>
    </row>
    <row r="909">
      <c r="C909" s="7" t="inlineStr">
        <is>
          <t>MA</t>
        </is>
      </c>
      <c r="D909" s="7" t="inlineStr">
        <is>
          <t>SENADOR LA ROCQUE</t>
        </is>
      </c>
      <c r="E909" s="7" t="n">
        <v>65935000</v>
      </c>
      <c r="F909" s="7" t="n">
        <v>65935970</v>
      </c>
      <c r="G909" s="7" t="n">
        <v>17</v>
      </c>
      <c r="I909" s="23" t="n">
        <v>212.67</v>
      </c>
      <c r="J909" s="23" t="n">
        <v>234.8</v>
      </c>
      <c r="K909" s="23" t="n">
        <v>256.93</v>
      </c>
      <c r="L909" s="23" t="n">
        <v>273.53</v>
      </c>
      <c r="M909" s="23" t="n">
        <v>290.13</v>
      </c>
      <c r="N909" s="23" t="n">
        <v>2.65</v>
      </c>
      <c r="O909" s="22" t="n">
        <v>0.5</v>
      </c>
      <c r="U909" s="22" t="n">
        <v>0.2</v>
      </c>
      <c r="AC909" s="22" t="n">
        <v>5</v>
      </c>
      <c r="AU909" s="22" t="n">
        <v>0</v>
      </c>
      <c r="BC909" s="22" t="n">
        <v>5</v>
      </c>
      <c r="BD909" s="22" t="n">
        <v>100</v>
      </c>
      <c r="DF909" s="22" t="n">
        <v>30</v>
      </c>
      <c r="DS909" s="22" t="n">
        <v>0.45</v>
      </c>
      <c r="DT909" s="22" t="n">
        <v>1</v>
      </c>
    </row>
    <row r="910">
      <c r="C910" s="7" t="inlineStr">
        <is>
          <t>MA</t>
        </is>
      </c>
      <c r="D910" s="7" t="inlineStr">
        <is>
          <t>SERRANO DO MARANHAO</t>
        </is>
      </c>
      <c r="E910" s="7" t="n">
        <v>65269000</v>
      </c>
      <c r="F910" s="7" t="n">
        <v>65269999</v>
      </c>
      <c r="G910" s="7" t="n">
        <v>17</v>
      </c>
      <c r="I910" s="23" t="n">
        <v>212.67</v>
      </c>
      <c r="J910" s="23" t="n">
        <v>234.8</v>
      </c>
      <c r="K910" s="23" t="n">
        <v>256.93</v>
      </c>
      <c r="L910" s="23" t="n">
        <v>273.53</v>
      </c>
      <c r="M910" s="23" t="n">
        <v>290.13</v>
      </c>
      <c r="N910" s="23" t="n">
        <v>2.65</v>
      </c>
      <c r="O910" s="22" t="n">
        <v>0.5</v>
      </c>
      <c r="U910" s="22" t="n">
        <v>0.2</v>
      </c>
      <c r="AC910" s="22" t="n">
        <v>5</v>
      </c>
      <c r="AU910" s="22" t="n">
        <v>400</v>
      </c>
      <c r="BC910" s="22" t="n">
        <v>5</v>
      </c>
      <c r="BD910" s="22" t="n">
        <v>100</v>
      </c>
      <c r="DF910" s="22" t="n">
        <v>30</v>
      </c>
      <c r="DS910" s="22" t="n">
        <v>0.45</v>
      </c>
      <c r="DT910" s="22" t="n">
        <v>1</v>
      </c>
    </row>
    <row r="911">
      <c r="C911" s="7" t="inlineStr">
        <is>
          <t>MA</t>
        </is>
      </c>
      <c r="D911" s="7" t="inlineStr">
        <is>
          <t>SITIO NOVO</t>
        </is>
      </c>
      <c r="E911" s="7" t="n">
        <v>65925000</v>
      </c>
      <c r="F911" s="7" t="n">
        <v>65926999</v>
      </c>
      <c r="G911" s="7" t="n">
        <v>14</v>
      </c>
      <c r="I911" s="23" t="n">
        <v>212.67</v>
      </c>
      <c r="J911" s="23" t="n">
        <v>234.8</v>
      </c>
      <c r="K911" s="23" t="n">
        <v>256.93</v>
      </c>
      <c r="L911" s="23" t="n">
        <v>273.53</v>
      </c>
      <c r="M911" s="23" t="n">
        <v>290.13</v>
      </c>
      <c r="N911" s="23" t="n">
        <v>2.65</v>
      </c>
      <c r="O911" s="22" t="n">
        <v>0.5</v>
      </c>
      <c r="U911" s="22" t="n">
        <v>0.2</v>
      </c>
      <c r="AC911" s="22" t="n">
        <v>5</v>
      </c>
      <c r="AU911" s="22" t="n">
        <v>400</v>
      </c>
      <c r="BC911" s="22" t="n">
        <v>5</v>
      </c>
      <c r="BD911" s="22" t="n">
        <v>100</v>
      </c>
      <c r="DF911" s="22" t="n">
        <v>30</v>
      </c>
      <c r="DS911" s="22" t="n">
        <v>0.45</v>
      </c>
      <c r="DT911" s="22" t="n">
        <v>1</v>
      </c>
    </row>
    <row r="912">
      <c r="C912" s="7" t="inlineStr">
        <is>
          <t>MA</t>
        </is>
      </c>
      <c r="D912" s="7" t="inlineStr">
        <is>
          <t>SUCUPIRA DO NORTE</t>
        </is>
      </c>
      <c r="E912" s="7" t="n">
        <v>65860000</v>
      </c>
      <c r="F912" s="7" t="n">
        <v>65869999</v>
      </c>
      <c r="G912" s="7" t="n">
        <v>17</v>
      </c>
      <c r="I912" s="23" t="n">
        <v>212.67</v>
      </c>
      <c r="J912" s="23" t="n">
        <v>234.8</v>
      </c>
      <c r="K912" s="23" t="n">
        <v>256.93</v>
      </c>
      <c r="L912" s="23" t="n">
        <v>273.53</v>
      </c>
      <c r="M912" s="23" t="n">
        <v>290.13</v>
      </c>
      <c r="N912" s="23" t="n">
        <v>2.65</v>
      </c>
      <c r="O912" s="22" t="n">
        <v>0.5</v>
      </c>
      <c r="U912" s="22" t="n">
        <v>0.2</v>
      </c>
      <c r="AC912" s="22" t="n">
        <v>5</v>
      </c>
      <c r="AU912" s="22" t="n">
        <v>400</v>
      </c>
      <c r="BC912" s="22" t="n">
        <v>5</v>
      </c>
      <c r="BD912" s="22" t="n">
        <v>100</v>
      </c>
      <c r="DF912" s="22" t="n">
        <v>30</v>
      </c>
      <c r="DS912" s="22" t="n">
        <v>0.45</v>
      </c>
      <c r="DT912" s="22" t="n">
        <v>1</v>
      </c>
    </row>
    <row r="913">
      <c r="C913" s="7" t="inlineStr">
        <is>
          <t>MA</t>
        </is>
      </c>
      <c r="D913" s="7" t="inlineStr">
        <is>
          <t>SUCUPIRA DO RIACHAO</t>
        </is>
      </c>
      <c r="E913" s="7" t="n">
        <v>65668000</v>
      </c>
      <c r="F913" s="7" t="n">
        <v>65669999</v>
      </c>
      <c r="G913" s="7" t="n">
        <v>17</v>
      </c>
      <c r="I913" s="23" t="n">
        <v>212.67</v>
      </c>
      <c r="J913" s="23" t="n">
        <v>234.8</v>
      </c>
      <c r="K913" s="23" t="n">
        <v>256.93</v>
      </c>
      <c r="L913" s="23" t="n">
        <v>273.53</v>
      </c>
      <c r="M913" s="23" t="n">
        <v>290.13</v>
      </c>
      <c r="N913" s="23" t="n">
        <v>2.65</v>
      </c>
      <c r="O913" s="22" t="n">
        <v>0.5</v>
      </c>
      <c r="U913" s="22" t="n">
        <v>0.2</v>
      </c>
      <c r="AC913" s="22" t="n">
        <v>5</v>
      </c>
      <c r="AU913" s="22" t="n">
        <v>400</v>
      </c>
      <c r="BC913" s="22" t="n">
        <v>5</v>
      </c>
      <c r="BD913" s="22" t="n">
        <v>100</v>
      </c>
      <c r="DF913" s="22" t="n">
        <v>30</v>
      </c>
      <c r="DS913" s="22" t="n">
        <v>0.45</v>
      </c>
      <c r="DT913" s="22" t="n">
        <v>1</v>
      </c>
    </row>
    <row r="914">
      <c r="C914" s="7" t="inlineStr">
        <is>
          <t>MA</t>
        </is>
      </c>
      <c r="D914" s="7" t="inlineStr">
        <is>
          <t>TASSO FRAGOSO</t>
        </is>
      </c>
      <c r="E914" s="7" t="n">
        <v>65820000</v>
      </c>
      <c r="F914" s="7" t="n">
        <v>65829999</v>
      </c>
      <c r="G914" s="7" t="n">
        <v>17</v>
      </c>
      <c r="I914" s="23" t="n">
        <v>212.67</v>
      </c>
      <c r="J914" s="23" t="n">
        <v>234.8</v>
      </c>
      <c r="K914" s="23" t="n">
        <v>256.93</v>
      </c>
      <c r="L914" s="23" t="n">
        <v>273.53</v>
      </c>
      <c r="M914" s="23" t="n">
        <v>290.13</v>
      </c>
      <c r="N914" s="23" t="n">
        <v>2.65</v>
      </c>
      <c r="O914" s="22" t="n">
        <v>0.5</v>
      </c>
      <c r="U914" s="22" t="n">
        <v>0.2</v>
      </c>
      <c r="AC914" s="22" t="n">
        <v>5</v>
      </c>
      <c r="AU914" s="22" t="n">
        <v>0</v>
      </c>
      <c r="BC914" s="22" t="n">
        <v>5</v>
      </c>
      <c r="BD914" s="22" t="n">
        <v>100</v>
      </c>
      <c r="DF914" s="22" t="n">
        <v>30</v>
      </c>
      <c r="DS914" s="22" t="n">
        <v>0.45</v>
      </c>
      <c r="DT914" s="22" t="n">
        <v>1</v>
      </c>
    </row>
    <row r="915">
      <c r="C915" s="7" t="inlineStr">
        <is>
          <t>MA</t>
        </is>
      </c>
      <c r="D915" s="7" t="inlineStr">
        <is>
          <t>TIMON</t>
        </is>
      </c>
      <c r="E915" s="7" t="n">
        <v>65630001</v>
      </c>
      <c r="F915" s="7" t="n">
        <v>65639999</v>
      </c>
      <c r="G915" s="7" t="n">
        <v>17</v>
      </c>
      <c r="I915" s="23" t="n">
        <v>212.67</v>
      </c>
      <c r="J915" s="23" t="n">
        <v>234.8</v>
      </c>
      <c r="K915" s="23" t="n">
        <v>256.93</v>
      </c>
      <c r="L915" s="23" t="n">
        <v>273.53</v>
      </c>
      <c r="M915" s="23" t="n">
        <v>290.13</v>
      </c>
      <c r="N915" s="23" t="n">
        <v>2.65</v>
      </c>
      <c r="O915" s="22" t="n">
        <v>0.5</v>
      </c>
      <c r="U915" s="22" t="n">
        <v>0.2</v>
      </c>
      <c r="AC915" s="22" t="n">
        <v>5</v>
      </c>
      <c r="AU915" s="22" t="n">
        <v>0</v>
      </c>
      <c r="BC915" s="22" t="n">
        <v>5</v>
      </c>
      <c r="BD915" s="22" t="n">
        <v>100</v>
      </c>
      <c r="DF915" s="22" t="n">
        <v>30</v>
      </c>
      <c r="DS915" s="22" t="n">
        <v>0.45</v>
      </c>
      <c r="DT915" s="22" t="n">
        <v>1</v>
      </c>
    </row>
    <row r="916">
      <c r="C916" s="7" t="inlineStr">
        <is>
          <t>MA</t>
        </is>
      </c>
      <c r="D916" s="7" t="inlineStr">
        <is>
          <t>TUFILANDIA</t>
        </is>
      </c>
      <c r="E916" s="7" t="n">
        <v>65378000</v>
      </c>
      <c r="F916" s="7" t="n">
        <v>65379999</v>
      </c>
      <c r="G916" s="7" t="n">
        <v>17</v>
      </c>
      <c r="I916" s="23" t="n">
        <v>212.67</v>
      </c>
      <c r="J916" s="23" t="n">
        <v>234.8</v>
      </c>
      <c r="K916" s="23" t="n">
        <v>256.93</v>
      </c>
      <c r="L916" s="23" t="n">
        <v>273.53</v>
      </c>
      <c r="M916" s="23" t="n">
        <v>290.13</v>
      </c>
      <c r="N916" s="23" t="n">
        <v>2.65</v>
      </c>
      <c r="O916" s="22" t="n">
        <v>0.5</v>
      </c>
      <c r="U916" s="22" t="n">
        <v>0.2</v>
      </c>
      <c r="AC916" s="22" t="n">
        <v>5</v>
      </c>
      <c r="AU916" s="22" t="n">
        <v>400</v>
      </c>
      <c r="BC916" s="22" t="n">
        <v>5</v>
      </c>
      <c r="BD916" s="22" t="n">
        <v>100</v>
      </c>
      <c r="DF916" s="22" t="n">
        <v>30</v>
      </c>
      <c r="DS916" s="22" t="n">
        <v>0.45</v>
      </c>
      <c r="DT916" s="22" t="n">
        <v>1</v>
      </c>
    </row>
    <row r="917">
      <c r="C917" s="7" t="inlineStr">
        <is>
          <t>MA</t>
        </is>
      </c>
      <c r="D917" s="7" t="inlineStr">
        <is>
          <t>TURIACU</t>
        </is>
      </c>
      <c r="E917" s="7" t="n">
        <v>65278000</v>
      </c>
      <c r="F917" s="7" t="n">
        <v>65278999</v>
      </c>
      <c r="G917" s="7" t="n">
        <v>17</v>
      </c>
      <c r="I917" s="23" t="n">
        <v>212.67</v>
      </c>
      <c r="J917" s="23" t="n">
        <v>234.8</v>
      </c>
      <c r="K917" s="23" t="n">
        <v>256.93</v>
      </c>
      <c r="L917" s="23" t="n">
        <v>273.53</v>
      </c>
      <c r="M917" s="23" t="n">
        <v>290.13</v>
      </c>
      <c r="N917" s="23" t="n">
        <v>2.65</v>
      </c>
      <c r="O917" s="22" t="n">
        <v>0.5</v>
      </c>
      <c r="U917" s="22" t="n">
        <v>0.2</v>
      </c>
      <c r="AC917" s="22" t="n">
        <v>5</v>
      </c>
      <c r="AU917" s="22" t="n">
        <v>0</v>
      </c>
      <c r="BC917" s="22" t="n">
        <v>5</v>
      </c>
      <c r="BD917" s="22" t="n">
        <v>100</v>
      </c>
      <c r="DF917" s="22" t="n">
        <v>30</v>
      </c>
      <c r="DS917" s="22" t="n">
        <v>0.45</v>
      </c>
      <c r="DT917" s="22" t="n">
        <v>1</v>
      </c>
    </row>
    <row r="918">
      <c r="C918" s="7" t="inlineStr">
        <is>
          <t>MA</t>
        </is>
      </c>
      <c r="D918" s="7" t="inlineStr">
        <is>
          <t>TURILANDIA</t>
        </is>
      </c>
      <c r="E918" s="7" t="n">
        <v>65276000</v>
      </c>
      <c r="F918" s="7" t="n">
        <v>65277999</v>
      </c>
      <c r="G918" s="7" t="n">
        <v>17</v>
      </c>
      <c r="I918" s="23" t="n">
        <v>212.67</v>
      </c>
      <c r="J918" s="23" t="n">
        <v>234.8</v>
      </c>
      <c r="K918" s="23" t="n">
        <v>256.93</v>
      </c>
      <c r="L918" s="23" t="n">
        <v>273.53</v>
      </c>
      <c r="M918" s="23" t="n">
        <v>290.13</v>
      </c>
      <c r="N918" s="23" t="n">
        <v>2.65</v>
      </c>
      <c r="O918" s="22" t="n">
        <v>0.5</v>
      </c>
      <c r="U918" s="22" t="n">
        <v>0.2</v>
      </c>
      <c r="AC918" s="22" t="n">
        <v>5</v>
      </c>
      <c r="AU918" s="22" t="n">
        <v>0</v>
      </c>
      <c r="BC918" s="22" t="n">
        <v>5</v>
      </c>
      <c r="BD918" s="22" t="n">
        <v>100</v>
      </c>
      <c r="DF918" s="22" t="n">
        <v>30</v>
      </c>
      <c r="DS918" s="22" t="n">
        <v>0.45</v>
      </c>
      <c r="DT918" s="22" t="n">
        <v>1</v>
      </c>
    </row>
    <row r="919">
      <c r="C919" s="7" t="inlineStr">
        <is>
          <t>MA</t>
        </is>
      </c>
      <c r="D919" s="7" t="inlineStr">
        <is>
          <t>TUTOIA</t>
        </is>
      </c>
      <c r="E919" s="7" t="n">
        <v>65580000</v>
      </c>
      <c r="F919" s="7" t="n">
        <v>65584999</v>
      </c>
      <c r="G919" s="7" t="n">
        <v>17</v>
      </c>
      <c r="I919" s="23" t="n">
        <v>212.67</v>
      </c>
      <c r="J919" s="23" t="n">
        <v>234.8</v>
      </c>
      <c r="K919" s="23" t="n">
        <v>256.93</v>
      </c>
      <c r="L919" s="23" t="n">
        <v>273.53</v>
      </c>
      <c r="M919" s="23" t="n">
        <v>290.13</v>
      </c>
      <c r="N919" s="23" t="n">
        <v>2.65</v>
      </c>
      <c r="O919" s="22" t="n">
        <v>0.5</v>
      </c>
      <c r="U919" s="22" t="n">
        <v>0.2</v>
      </c>
      <c r="AC919" s="22" t="n">
        <v>5</v>
      </c>
      <c r="AU919" s="22" t="n">
        <v>0</v>
      </c>
      <c r="BC919" s="22" t="n">
        <v>5</v>
      </c>
      <c r="BD919" s="22" t="n">
        <v>100</v>
      </c>
      <c r="DF919" s="22" t="n">
        <v>30</v>
      </c>
      <c r="DS919" s="22" t="n">
        <v>0.45</v>
      </c>
      <c r="DT919" s="22" t="n">
        <v>1</v>
      </c>
    </row>
    <row r="920">
      <c r="C920" s="7" t="inlineStr">
        <is>
          <t>MA</t>
        </is>
      </c>
      <c r="D920" s="7" t="inlineStr">
        <is>
          <t>URBANO SANTOS</t>
        </is>
      </c>
      <c r="E920" s="7" t="n">
        <v>65530000</v>
      </c>
      <c r="F920" s="7" t="n">
        <v>65534999</v>
      </c>
      <c r="G920" s="7" t="n">
        <v>17</v>
      </c>
      <c r="I920" s="23" t="n">
        <v>212.67</v>
      </c>
      <c r="J920" s="23" t="n">
        <v>234.8</v>
      </c>
      <c r="K920" s="23" t="n">
        <v>256.93</v>
      </c>
      <c r="L920" s="23" t="n">
        <v>273.53</v>
      </c>
      <c r="M920" s="23" t="n">
        <v>290.13</v>
      </c>
      <c r="N920" s="23" t="n">
        <v>2.65</v>
      </c>
      <c r="O920" s="22" t="n">
        <v>0.5</v>
      </c>
      <c r="U920" s="22" t="n">
        <v>0.2</v>
      </c>
      <c r="AC920" s="22" t="n">
        <v>5</v>
      </c>
      <c r="AU920" s="22" t="n">
        <v>0</v>
      </c>
      <c r="BC920" s="22" t="n">
        <v>5</v>
      </c>
      <c r="BD920" s="22" t="n">
        <v>100</v>
      </c>
      <c r="DF920" s="22" t="n">
        <v>30</v>
      </c>
      <c r="DS920" s="22" t="n">
        <v>0.45</v>
      </c>
      <c r="DT920" s="22" t="n">
        <v>1</v>
      </c>
    </row>
    <row r="921">
      <c r="C921" s="7" t="inlineStr">
        <is>
          <t>MA</t>
        </is>
      </c>
      <c r="D921" s="7" t="inlineStr">
        <is>
          <t>VARGEM GRANDE</t>
        </is>
      </c>
      <c r="E921" s="7" t="n">
        <v>65430000</v>
      </c>
      <c r="F921" s="7" t="n">
        <v>65439999</v>
      </c>
      <c r="G921" s="7" t="n">
        <v>17</v>
      </c>
      <c r="I921" s="23" t="n">
        <v>212.67</v>
      </c>
      <c r="J921" s="23" t="n">
        <v>234.8</v>
      </c>
      <c r="K921" s="23" t="n">
        <v>256.93</v>
      </c>
      <c r="L921" s="23" t="n">
        <v>273.53</v>
      </c>
      <c r="M921" s="23" t="n">
        <v>290.13</v>
      </c>
      <c r="N921" s="23" t="n">
        <v>2.65</v>
      </c>
      <c r="O921" s="22" t="n">
        <v>0.5</v>
      </c>
      <c r="U921" s="22" t="n">
        <v>0.2</v>
      </c>
      <c r="AC921" s="22" t="n">
        <v>5</v>
      </c>
      <c r="AU921" s="22" t="n">
        <v>0</v>
      </c>
      <c r="BC921" s="22" t="n">
        <v>5</v>
      </c>
      <c r="BD921" s="22" t="n">
        <v>100</v>
      </c>
      <c r="DF921" s="22" t="n">
        <v>30</v>
      </c>
      <c r="DS921" s="22" t="n">
        <v>0.45</v>
      </c>
      <c r="DT921" s="22" t="n">
        <v>1</v>
      </c>
    </row>
    <row r="922">
      <c r="C922" s="7" t="inlineStr">
        <is>
          <t>MA</t>
        </is>
      </c>
      <c r="D922" s="7" t="inlineStr">
        <is>
          <t>VIANA</t>
        </is>
      </c>
      <c r="E922" s="7" t="n">
        <v>65215000</v>
      </c>
      <c r="F922" s="7" t="n">
        <v>65217999</v>
      </c>
      <c r="G922" s="7" t="n">
        <v>17</v>
      </c>
      <c r="I922" s="23" t="n">
        <v>212.67</v>
      </c>
      <c r="J922" s="23" t="n">
        <v>234.8</v>
      </c>
      <c r="K922" s="23" t="n">
        <v>256.93</v>
      </c>
      <c r="L922" s="23" t="n">
        <v>273.53</v>
      </c>
      <c r="M922" s="23" t="n">
        <v>290.13</v>
      </c>
      <c r="N922" s="23" t="n">
        <v>2.65</v>
      </c>
      <c r="O922" s="22" t="n">
        <v>0.5</v>
      </c>
      <c r="U922" s="22" t="n">
        <v>0.2</v>
      </c>
      <c r="AC922" s="22" t="n">
        <v>5</v>
      </c>
      <c r="AU922" s="22" t="n">
        <v>0</v>
      </c>
      <c r="BC922" s="22" t="n">
        <v>5</v>
      </c>
      <c r="BD922" s="22" t="n">
        <v>100</v>
      </c>
      <c r="DF922" s="22" t="n">
        <v>30</v>
      </c>
      <c r="DS922" s="22" t="n">
        <v>0.45</v>
      </c>
      <c r="DT922" s="22" t="n">
        <v>1</v>
      </c>
    </row>
    <row r="923">
      <c r="C923" s="7" t="inlineStr">
        <is>
          <t>MA</t>
        </is>
      </c>
      <c r="D923" s="7" t="inlineStr">
        <is>
          <t>VILA NOVA DOS MARTIRIOS</t>
        </is>
      </c>
      <c r="E923" s="7" t="n">
        <v>65924000</v>
      </c>
      <c r="F923" s="7" t="n">
        <v>65924999</v>
      </c>
      <c r="G923" s="7" t="n">
        <v>17</v>
      </c>
      <c r="I923" s="23" t="n">
        <v>212.67</v>
      </c>
      <c r="J923" s="23" t="n">
        <v>234.8</v>
      </c>
      <c r="K923" s="23" t="n">
        <v>256.93</v>
      </c>
      <c r="L923" s="23" t="n">
        <v>273.53</v>
      </c>
      <c r="M923" s="23" t="n">
        <v>290.13</v>
      </c>
      <c r="N923" s="23" t="n">
        <v>2.65</v>
      </c>
      <c r="O923" s="22" t="n">
        <v>0.5</v>
      </c>
      <c r="U923" s="22" t="n">
        <v>0.2</v>
      </c>
      <c r="AC923" s="22" t="n">
        <v>5</v>
      </c>
      <c r="AU923" s="22" t="n">
        <v>0</v>
      </c>
      <c r="BC923" s="22" t="n">
        <v>5</v>
      </c>
      <c r="BD923" s="22" t="n">
        <v>100</v>
      </c>
      <c r="DF923" s="22" t="n">
        <v>30</v>
      </c>
      <c r="DS923" s="22" t="n">
        <v>0.45</v>
      </c>
      <c r="DT923" s="22" t="n">
        <v>1</v>
      </c>
    </row>
    <row r="924">
      <c r="C924" s="7" t="inlineStr">
        <is>
          <t>MA</t>
        </is>
      </c>
      <c r="D924" s="7" t="inlineStr">
        <is>
          <t>VITORIA DO MEARIM</t>
        </is>
      </c>
      <c r="E924" s="7" t="n">
        <v>65350000</v>
      </c>
      <c r="F924" s="7" t="n">
        <v>65359999</v>
      </c>
      <c r="G924" s="7" t="n">
        <v>17</v>
      </c>
      <c r="I924" s="23" t="n">
        <v>212.67</v>
      </c>
      <c r="J924" s="23" t="n">
        <v>234.8</v>
      </c>
      <c r="K924" s="23" t="n">
        <v>256.93</v>
      </c>
      <c r="L924" s="23" t="n">
        <v>273.53</v>
      </c>
      <c r="M924" s="23" t="n">
        <v>290.13</v>
      </c>
      <c r="N924" s="23" t="n">
        <v>2.65</v>
      </c>
      <c r="O924" s="22" t="n">
        <v>0.5</v>
      </c>
      <c r="U924" s="22" t="n">
        <v>0.2</v>
      </c>
      <c r="AC924" s="22" t="n">
        <v>5</v>
      </c>
      <c r="AU924" s="22" t="n">
        <v>0</v>
      </c>
      <c r="BC924" s="22" t="n">
        <v>5</v>
      </c>
      <c r="BD924" s="22" t="n">
        <v>100</v>
      </c>
      <c r="DF924" s="22" t="n">
        <v>30</v>
      </c>
      <c r="DS924" s="22" t="n">
        <v>0.45</v>
      </c>
      <c r="DT924" s="22" t="n">
        <v>1</v>
      </c>
    </row>
    <row r="925">
      <c r="C925" s="7" t="inlineStr">
        <is>
          <t>PB</t>
        </is>
      </c>
      <c r="D925" s="7" t="inlineStr">
        <is>
          <t>BAYEUX</t>
        </is>
      </c>
      <c r="E925" s="7" t="n">
        <v>58110001</v>
      </c>
      <c r="F925" s="7" t="n">
        <v>58114999</v>
      </c>
      <c r="G925" s="7" t="n">
        <v>9</v>
      </c>
      <c r="I925" s="23" t="n">
        <v>66.26000000000001</v>
      </c>
      <c r="J925" s="23" t="n">
        <v>76.28</v>
      </c>
      <c r="K925" s="23" t="n">
        <v>96.31999999999999</v>
      </c>
      <c r="L925" s="23" t="n">
        <v>106.33</v>
      </c>
      <c r="M925" s="23" t="n">
        <v>121.36</v>
      </c>
      <c r="N925" s="23" t="n">
        <v>1.63</v>
      </c>
      <c r="O925" s="22" t="n">
        <v>0.5</v>
      </c>
      <c r="U925" s="22" t="n">
        <v>0.2</v>
      </c>
      <c r="AC925" s="22" t="n">
        <v>5</v>
      </c>
      <c r="AU925" s="22" t="n">
        <v>0</v>
      </c>
      <c r="BC925" s="22" t="n">
        <v>5</v>
      </c>
      <c r="BD925" s="22" t="n">
        <v>100</v>
      </c>
      <c r="DF925" s="22" t="n">
        <v>30</v>
      </c>
      <c r="DS925" s="22" t="n">
        <v>0.45</v>
      </c>
      <c r="DT925" s="22" t="n">
        <v>1</v>
      </c>
    </row>
    <row r="926">
      <c r="C926" s="7" t="inlineStr">
        <is>
          <t>PB</t>
        </is>
      </c>
      <c r="D926" s="7" t="inlineStr">
        <is>
          <t>CABEDELO</t>
        </is>
      </c>
      <c r="E926" s="7" t="n">
        <v>58100001</v>
      </c>
      <c r="F926" s="7" t="n">
        <v>58109999</v>
      </c>
      <c r="G926" s="7" t="n">
        <v>9</v>
      </c>
      <c r="I926" s="23" t="n">
        <v>66.26000000000001</v>
      </c>
      <c r="J926" s="23" t="n">
        <v>76.28</v>
      </c>
      <c r="K926" s="23" t="n">
        <v>96.31999999999999</v>
      </c>
      <c r="L926" s="23" t="n">
        <v>106.33</v>
      </c>
      <c r="M926" s="23" t="n">
        <v>121.36</v>
      </c>
      <c r="N926" s="23" t="n">
        <v>1.63</v>
      </c>
      <c r="O926" s="22" t="n">
        <v>0.5</v>
      </c>
      <c r="U926" s="22" t="n">
        <v>0.2</v>
      </c>
      <c r="AC926" s="22" t="n">
        <v>5</v>
      </c>
      <c r="AU926" s="22" t="n">
        <v>0</v>
      </c>
      <c r="BC926" s="22" t="n">
        <v>5</v>
      </c>
      <c r="BD926" s="22" t="n">
        <v>100</v>
      </c>
      <c r="DF926" s="22" t="n">
        <v>30</v>
      </c>
      <c r="DS926" s="22" t="n">
        <v>0.45</v>
      </c>
      <c r="DT926" s="22" t="n">
        <v>1</v>
      </c>
    </row>
    <row r="927">
      <c r="C927" s="7" t="inlineStr">
        <is>
          <t>PB</t>
        </is>
      </c>
      <c r="D927" s="7" t="inlineStr">
        <is>
          <t>JOAO PESSOA</t>
        </is>
      </c>
      <c r="E927" s="7" t="n">
        <v>58000001</v>
      </c>
      <c r="F927" s="7" t="n">
        <v>58099999</v>
      </c>
      <c r="G927" s="7" t="n">
        <v>9</v>
      </c>
      <c r="I927" s="23" t="n">
        <v>66.26000000000001</v>
      </c>
      <c r="J927" s="23" t="n">
        <v>76.28</v>
      </c>
      <c r="K927" s="23" t="n">
        <v>96.31999999999999</v>
      </c>
      <c r="L927" s="23" t="n">
        <v>106.33</v>
      </c>
      <c r="M927" s="23" t="n">
        <v>121.36</v>
      </c>
      <c r="N927" s="23" t="n">
        <v>1.63</v>
      </c>
      <c r="O927" s="22" t="n">
        <v>0.5</v>
      </c>
      <c r="U927" s="22" t="n">
        <v>0.2</v>
      </c>
      <c r="AC927" s="22" t="n">
        <v>5</v>
      </c>
      <c r="AU927" s="22" t="n">
        <v>0</v>
      </c>
      <c r="BC927" s="22" t="n">
        <v>5</v>
      </c>
      <c r="BD927" s="22" t="n">
        <v>100</v>
      </c>
      <c r="DF927" s="22" t="n">
        <v>30</v>
      </c>
      <c r="DS927" s="22" t="n">
        <v>0.45</v>
      </c>
      <c r="DT927" s="22" t="n">
        <v>1</v>
      </c>
    </row>
    <row r="928">
      <c r="C928" s="7" t="inlineStr">
        <is>
          <t>PB</t>
        </is>
      </c>
      <c r="D928" s="7" t="inlineStr">
        <is>
          <t>PAULISTA</t>
        </is>
      </c>
      <c r="E928" s="7" t="n">
        <v>53400001</v>
      </c>
      <c r="F928" s="7" t="n">
        <v>53499999</v>
      </c>
      <c r="G928" s="7" t="n">
        <v>13</v>
      </c>
      <c r="I928" s="23" t="n">
        <v>55.54</v>
      </c>
      <c r="J928" s="23" t="n">
        <v>66.55</v>
      </c>
      <c r="K928" s="23" t="n">
        <v>88.59</v>
      </c>
      <c r="L928" s="23" t="n">
        <v>99.61</v>
      </c>
      <c r="M928" s="23" t="n">
        <v>116.14</v>
      </c>
      <c r="N928" s="23" t="n">
        <v>1.63</v>
      </c>
      <c r="O928" s="22" t="n">
        <v>0.5</v>
      </c>
      <c r="U928" s="22" t="n">
        <v>0.2</v>
      </c>
      <c r="AC928" s="22" t="n">
        <v>5</v>
      </c>
      <c r="AU928" s="22" t="n">
        <v>0</v>
      </c>
      <c r="BC928" s="22" t="n">
        <v>5</v>
      </c>
      <c r="BD928" s="22" t="n">
        <v>100</v>
      </c>
      <c r="DF928" s="22" t="n">
        <v>30</v>
      </c>
      <c r="DS928" s="22" t="n">
        <v>0.45</v>
      </c>
      <c r="DT928" s="22" t="n">
        <v>1</v>
      </c>
    </row>
    <row r="929">
      <c r="C929" s="7" t="inlineStr">
        <is>
          <t>PB</t>
        </is>
      </c>
      <c r="D929" s="7" t="inlineStr">
        <is>
          <t>ALAGOA GRANDE</t>
        </is>
      </c>
      <c r="E929" s="7" t="n">
        <v>58388000</v>
      </c>
      <c r="F929" s="7" t="n">
        <v>58389999</v>
      </c>
      <c r="G929" s="7" t="n">
        <v>12</v>
      </c>
      <c r="I929" s="23" t="n">
        <v>78.36</v>
      </c>
      <c r="J929" s="23" t="n">
        <v>88.38</v>
      </c>
      <c r="K929" s="23" t="n">
        <v>108.41</v>
      </c>
      <c r="L929" s="23" t="n">
        <v>118.43</v>
      </c>
      <c r="M929" s="23" t="n">
        <v>133.46</v>
      </c>
      <c r="N929" s="23" t="n">
        <v>1.93</v>
      </c>
      <c r="O929" s="22" t="n">
        <v>0.5</v>
      </c>
      <c r="U929" s="22" t="n">
        <v>0.2</v>
      </c>
      <c r="AC929" s="22" t="n">
        <v>5</v>
      </c>
      <c r="AU929" s="22" t="n">
        <v>0</v>
      </c>
      <c r="BC929" s="22" t="n">
        <v>5</v>
      </c>
      <c r="BD929" s="22" t="n">
        <v>100</v>
      </c>
      <c r="DF929" s="22" t="n">
        <v>30</v>
      </c>
      <c r="DS929" s="22" t="n">
        <v>0.45</v>
      </c>
      <c r="DT929" s="22" t="n">
        <v>1</v>
      </c>
    </row>
    <row r="930">
      <c r="C930" s="7" t="inlineStr">
        <is>
          <t>PB</t>
        </is>
      </c>
      <c r="D930" s="7" t="inlineStr">
        <is>
          <t>ALAGOA NOVA</t>
        </is>
      </c>
      <c r="E930" s="7" t="n">
        <v>58125000</v>
      </c>
      <c r="F930" s="7" t="n">
        <v>58127999</v>
      </c>
      <c r="G930" s="7" t="n">
        <v>12</v>
      </c>
      <c r="I930" s="23" t="n">
        <v>78.36</v>
      </c>
      <c r="J930" s="23" t="n">
        <v>88.38</v>
      </c>
      <c r="K930" s="23" t="n">
        <v>108.41</v>
      </c>
      <c r="L930" s="23" t="n">
        <v>118.43</v>
      </c>
      <c r="M930" s="23" t="n">
        <v>133.46</v>
      </c>
      <c r="N930" s="23" t="n">
        <v>1.93</v>
      </c>
      <c r="O930" s="22" t="n">
        <v>0.5</v>
      </c>
      <c r="U930" s="22" t="n">
        <v>0.2</v>
      </c>
      <c r="AC930" s="22" t="n">
        <v>5</v>
      </c>
      <c r="AU930" s="22" t="n">
        <v>0</v>
      </c>
      <c r="BC930" s="22" t="n">
        <v>5</v>
      </c>
      <c r="BD930" s="22" t="n">
        <v>100</v>
      </c>
      <c r="DF930" s="22" t="n">
        <v>30</v>
      </c>
      <c r="DS930" s="22" t="n">
        <v>0.45</v>
      </c>
      <c r="DT930" s="22" t="n">
        <v>1</v>
      </c>
    </row>
    <row r="931">
      <c r="C931" s="7" t="inlineStr">
        <is>
          <t>PB</t>
        </is>
      </c>
      <c r="D931" s="7" t="inlineStr">
        <is>
          <t>ALHANDRA</t>
        </is>
      </c>
      <c r="E931" s="7" t="n">
        <v>58320000</v>
      </c>
      <c r="F931" s="7" t="n">
        <v>58321999</v>
      </c>
      <c r="G931" s="7" t="n">
        <v>12</v>
      </c>
      <c r="I931" s="23" t="n">
        <v>78.36</v>
      </c>
      <c r="J931" s="23" t="n">
        <v>88.38</v>
      </c>
      <c r="K931" s="23" t="n">
        <v>108.41</v>
      </c>
      <c r="L931" s="23" t="n">
        <v>118.43</v>
      </c>
      <c r="M931" s="23" t="n">
        <v>133.46</v>
      </c>
      <c r="N931" s="23" t="n">
        <v>1.93</v>
      </c>
      <c r="O931" s="22" t="n">
        <v>0.5</v>
      </c>
      <c r="U931" s="22" t="n">
        <v>0.2</v>
      </c>
      <c r="AC931" s="22" t="n">
        <v>5</v>
      </c>
      <c r="AU931" s="22" t="n">
        <v>0</v>
      </c>
      <c r="BC931" s="22" t="n">
        <v>5</v>
      </c>
      <c r="BD931" s="22" t="n">
        <v>100</v>
      </c>
      <c r="DF931" s="22" t="n">
        <v>30</v>
      </c>
      <c r="DS931" s="22" t="n">
        <v>0.45</v>
      </c>
      <c r="DT931" s="22" t="n">
        <v>1</v>
      </c>
    </row>
    <row r="932">
      <c r="C932" s="7" t="inlineStr">
        <is>
          <t>PB</t>
        </is>
      </c>
      <c r="D932" s="7" t="inlineStr">
        <is>
          <t>ARACAGI</t>
        </is>
      </c>
      <c r="E932" s="7" t="n">
        <v>58270000</v>
      </c>
      <c r="F932" s="7" t="n">
        <v>58272999</v>
      </c>
      <c r="G932" s="7" t="n">
        <v>12</v>
      </c>
      <c r="I932" s="23" t="n">
        <v>78.36</v>
      </c>
      <c r="J932" s="23" t="n">
        <v>88.38</v>
      </c>
      <c r="K932" s="23" t="n">
        <v>108.41</v>
      </c>
      <c r="L932" s="23" t="n">
        <v>118.43</v>
      </c>
      <c r="M932" s="23" t="n">
        <v>133.46</v>
      </c>
      <c r="N932" s="23" t="n">
        <v>1.93</v>
      </c>
      <c r="O932" s="22" t="n">
        <v>0.5</v>
      </c>
      <c r="U932" s="22" t="n">
        <v>0.2</v>
      </c>
      <c r="AC932" s="22" t="n">
        <v>5</v>
      </c>
      <c r="AU932" s="22" t="n">
        <v>0</v>
      </c>
      <c r="BC932" s="22" t="n">
        <v>5</v>
      </c>
      <c r="BD932" s="22" t="n">
        <v>100</v>
      </c>
      <c r="DF932" s="22" t="n">
        <v>30</v>
      </c>
      <c r="DS932" s="22" t="n">
        <v>0.45</v>
      </c>
      <c r="DT932" s="22" t="n">
        <v>1</v>
      </c>
    </row>
    <row r="933">
      <c r="C933" s="7" t="inlineStr">
        <is>
          <t>PB</t>
        </is>
      </c>
      <c r="D933" s="7" t="inlineStr">
        <is>
          <t>AREIA</t>
        </is>
      </c>
      <c r="E933" s="7" t="n">
        <v>58397000</v>
      </c>
      <c r="F933" s="7" t="n">
        <v>58397999</v>
      </c>
      <c r="G933" s="7" t="n">
        <v>12</v>
      </c>
      <c r="I933" s="23" t="n">
        <v>78.36</v>
      </c>
      <c r="J933" s="23" t="n">
        <v>88.38</v>
      </c>
      <c r="K933" s="23" t="n">
        <v>108.41</v>
      </c>
      <c r="L933" s="23" t="n">
        <v>118.43</v>
      </c>
      <c r="M933" s="23" t="n">
        <v>133.46</v>
      </c>
      <c r="N933" s="23" t="n">
        <v>1.93</v>
      </c>
      <c r="O933" s="22" t="n">
        <v>0.5</v>
      </c>
      <c r="U933" s="22" t="n">
        <v>0.2</v>
      </c>
      <c r="AC933" s="22" t="n">
        <v>5</v>
      </c>
      <c r="AU933" s="22" t="n">
        <v>0</v>
      </c>
      <c r="BC933" s="22" t="n">
        <v>5</v>
      </c>
      <c r="BD933" s="22" t="n">
        <v>100</v>
      </c>
      <c r="DF933" s="22" t="n">
        <v>30</v>
      </c>
      <c r="DS933" s="22" t="n">
        <v>0.45</v>
      </c>
      <c r="DT933" s="22" t="n">
        <v>1</v>
      </c>
    </row>
    <row r="934">
      <c r="C934" s="7" t="inlineStr">
        <is>
          <t>PB</t>
        </is>
      </c>
      <c r="D934" s="7" t="inlineStr">
        <is>
          <t>BAIA DA TRAICAO</t>
        </is>
      </c>
      <c r="E934" s="7" t="n">
        <v>58295000</v>
      </c>
      <c r="F934" s="7" t="n">
        <v>58296999</v>
      </c>
      <c r="G934" s="7" t="n">
        <v>12</v>
      </c>
      <c r="I934" s="23" t="n">
        <v>78.36</v>
      </c>
      <c r="J934" s="23" t="n">
        <v>88.38</v>
      </c>
      <c r="K934" s="23" t="n">
        <v>108.41</v>
      </c>
      <c r="L934" s="23" t="n">
        <v>118.43</v>
      </c>
      <c r="M934" s="23" t="n">
        <v>133.46</v>
      </c>
      <c r="N934" s="23" t="n">
        <v>1.93</v>
      </c>
      <c r="O934" s="22" t="n">
        <v>0.5</v>
      </c>
      <c r="U934" s="22" t="n">
        <v>0.2</v>
      </c>
      <c r="AC934" s="22" t="n">
        <v>5</v>
      </c>
      <c r="AU934" s="22" t="n">
        <v>250</v>
      </c>
      <c r="BC934" s="22" t="n">
        <v>5</v>
      </c>
      <c r="BD934" s="22" t="n">
        <v>100</v>
      </c>
      <c r="DF934" s="22" t="n">
        <v>30</v>
      </c>
      <c r="DS934" s="22" t="n">
        <v>0.45</v>
      </c>
      <c r="DT934" s="22" t="n">
        <v>1</v>
      </c>
    </row>
    <row r="935">
      <c r="C935" s="7" t="inlineStr">
        <is>
          <t>PB</t>
        </is>
      </c>
      <c r="D935" s="7" t="inlineStr">
        <is>
          <t>BANANEIRAS</t>
        </is>
      </c>
      <c r="E935" s="7" t="n">
        <v>58220000</v>
      </c>
      <c r="F935" s="7" t="n">
        <v>58224999</v>
      </c>
      <c r="G935" s="7" t="n">
        <v>12</v>
      </c>
      <c r="I935" s="23" t="n">
        <v>78.36</v>
      </c>
      <c r="J935" s="23" t="n">
        <v>88.38</v>
      </c>
      <c r="K935" s="23" t="n">
        <v>108.41</v>
      </c>
      <c r="L935" s="23" t="n">
        <v>118.43</v>
      </c>
      <c r="M935" s="23" t="n">
        <v>133.46</v>
      </c>
      <c r="N935" s="23" t="n">
        <v>1.93</v>
      </c>
      <c r="O935" s="22" t="n">
        <v>0.5</v>
      </c>
      <c r="U935" s="22" t="n">
        <v>0.2</v>
      </c>
      <c r="AC935" s="22" t="n">
        <v>5</v>
      </c>
      <c r="AU935" s="22" t="n">
        <v>0</v>
      </c>
      <c r="BC935" s="22" t="n">
        <v>5</v>
      </c>
      <c r="BD935" s="22" t="n">
        <v>100</v>
      </c>
      <c r="DF935" s="22" t="n">
        <v>30</v>
      </c>
      <c r="DS935" s="22" t="n">
        <v>0.45</v>
      </c>
      <c r="DT935" s="22" t="n">
        <v>1</v>
      </c>
    </row>
    <row r="936">
      <c r="C936" s="7" t="inlineStr">
        <is>
          <t>PB</t>
        </is>
      </c>
      <c r="D936" s="7" t="inlineStr">
        <is>
          <t>BARRA DE SAO MIGUEL</t>
        </is>
      </c>
      <c r="E936" s="7" t="n">
        <v>58483000</v>
      </c>
      <c r="F936" s="7" t="n">
        <v>58484999</v>
      </c>
      <c r="G936" s="7" t="n">
        <v>13</v>
      </c>
      <c r="I936" s="23" t="n">
        <v>78.36</v>
      </c>
      <c r="J936" s="23" t="n">
        <v>88.38</v>
      </c>
      <c r="K936" s="23" t="n">
        <v>108.41</v>
      </c>
      <c r="L936" s="23" t="n">
        <v>118.43</v>
      </c>
      <c r="M936" s="23" t="n">
        <v>133.46</v>
      </c>
      <c r="N936" s="23" t="n">
        <v>1.93</v>
      </c>
      <c r="O936" s="22" t="n">
        <v>0.5</v>
      </c>
      <c r="U936" s="22" t="n">
        <v>0.2</v>
      </c>
      <c r="AC936" s="22" t="n">
        <v>5</v>
      </c>
      <c r="AU936" s="22" t="n">
        <v>0</v>
      </c>
      <c r="BC936" s="22" t="n">
        <v>5</v>
      </c>
      <c r="BD936" s="22" t="n">
        <v>100</v>
      </c>
      <c r="DF936" s="22" t="n">
        <v>30</v>
      </c>
      <c r="DS936" s="22" t="n">
        <v>0.45</v>
      </c>
      <c r="DT936" s="22" t="n">
        <v>1</v>
      </c>
    </row>
    <row r="937">
      <c r="C937" s="7" t="inlineStr">
        <is>
          <t>PB</t>
        </is>
      </c>
      <c r="D937" s="7" t="inlineStr">
        <is>
          <t>BOQUEIRAO</t>
        </is>
      </c>
      <c r="E937" s="7" t="n">
        <v>58450000</v>
      </c>
      <c r="F937" s="7" t="n">
        <v>58454999</v>
      </c>
      <c r="G937" s="7" t="n">
        <v>12</v>
      </c>
      <c r="I937" s="23" t="n">
        <v>78.36</v>
      </c>
      <c r="J937" s="23" t="n">
        <v>88.38</v>
      </c>
      <c r="K937" s="23" t="n">
        <v>108.41</v>
      </c>
      <c r="L937" s="23" t="n">
        <v>118.43</v>
      </c>
      <c r="M937" s="23" t="n">
        <v>133.46</v>
      </c>
      <c r="N937" s="23" t="n">
        <v>1.93</v>
      </c>
      <c r="O937" s="22" t="n">
        <v>0.5</v>
      </c>
      <c r="U937" s="22" t="n">
        <v>0.2</v>
      </c>
      <c r="AC937" s="22" t="n">
        <v>5</v>
      </c>
      <c r="AU937" s="22" t="n">
        <v>0</v>
      </c>
      <c r="BC937" s="22" t="n">
        <v>5</v>
      </c>
      <c r="BD937" s="22" t="n">
        <v>100</v>
      </c>
      <c r="DF937" s="22" t="n">
        <v>30</v>
      </c>
      <c r="DS937" s="22" t="n">
        <v>0.45</v>
      </c>
      <c r="DT937" s="22" t="n">
        <v>1</v>
      </c>
    </row>
    <row r="938">
      <c r="C938" s="7" t="inlineStr">
        <is>
          <t>PB</t>
        </is>
      </c>
      <c r="D938" s="7" t="inlineStr">
        <is>
          <t>BORBOREMA</t>
        </is>
      </c>
      <c r="E938" s="7" t="n">
        <v>58394000</v>
      </c>
      <c r="F938" s="7" t="n">
        <v>58394999</v>
      </c>
      <c r="G938" s="7" t="n">
        <v>12</v>
      </c>
      <c r="I938" s="23" t="n">
        <v>78.36</v>
      </c>
      <c r="J938" s="23" t="n">
        <v>88.38</v>
      </c>
      <c r="K938" s="23" t="n">
        <v>108.41</v>
      </c>
      <c r="L938" s="23" t="n">
        <v>118.43</v>
      </c>
      <c r="M938" s="23" t="n">
        <v>133.46</v>
      </c>
      <c r="N938" s="23" t="n">
        <v>1.93</v>
      </c>
      <c r="O938" s="22" t="n">
        <v>0.5</v>
      </c>
      <c r="U938" s="22" t="n">
        <v>0.2</v>
      </c>
      <c r="AC938" s="22" t="n">
        <v>5</v>
      </c>
      <c r="AU938" s="22" t="n">
        <v>0</v>
      </c>
      <c r="BC938" s="22" t="n">
        <v>5</v>
      </c>
      <c r="BD938" s="22" t="n">
        <v>100</v>
      </c>
      <c r="DF938" s="22" t="n">
        <v>30</v>
      </c>
      <c r="DS938" s="22" t="n">
        <v>0.45</v>
      </c>
      <c r="DT938" s="22" t="n">
        <v>1</v>
      </c>
    </row>
    <row r="939">
      <c r="C939" s="7" t="inlineStr">
        <is>
          <t>PB</t>
        </is>
      </c>
      <c r="D939" s="7" t="inlineStr">
        <is>
          <t>CAAPORA</t>
        </is>
      </c>
      <c r="E939" s="7" t="n">
        <v>58326000</v>
      </c>
      <c r="F939" s="7" t="n">
        <v>58327999</v>
      </c>
      <c r="G939" s="7" t="n">
        <v>12</v>
      </c>
      <c r="I939" s="23" t="n">
        <v>78.36</v>
      </c>
      <c r="J939" s="23" t="n">
        <v>88.38</v>
      </c>
      <c r="K939" s="23" t="n">
        <v>108.41</v>
      </c>
      <c r="L939" s="23" t="n">
        <v>118.43</v>
      </c>
      <c r="M939" s="23" t="n">
        <v>133.46</v>
      </c>
      <c r="N939" s="23" t="n">
        <v>1.93</v>
      </c>
      <c r="O939" s="22" t="n">
        <v>0.5</v>
      </c>
      <c r="U939" s="22" t="n">
        <v>0.2</v>
      </c>
      <c r="AC939" s="22" t="n">
        <v>5</v>
      </c>
      <c r="AU939" s="22" t="n">
        <v>0</v>
      </c>
      <c r="BC939" s="22" t="n">
        <v>5</v>
      </c>
      <c r="BD939" s="22" t="n">
        <v>100</v>
      </c>
      <c r="DF939" s="22" t="n">
        <v>30</v>
      </c>
      <c r="DS939" s="22" t="n">
        <v>0.45</v>
      </c>
      <c r="DT939" s="22" t="n">
        <v>1</v>
      </c>
    </row>
    <row r="940">
      <c r="C940" s="7" t="inlineStr">
        <is>
          <t>PB</t>
        </is>
      </c>
      <c r="D940" s="7" t="inlineStr">
        <is>
          <t>CABACEIRAS</t>
        </is>
      </c>
      <c r="E940" s="7" t="n">
        <v>58480000</v>
      </c>
      <c r="F940" s="7" t="n">
        <v>58482999</v>
      </c>
      <c r="G940" s="7" t="n">
        <v>12</v>
      </c>
      <c r="I940" s="23" t="n">
        <v>78.36</v>
      </c>
      <c r="J940" s="23" t="n">
        <v>88.38</v>
      </c>
      <c r="K940" s="23" t="n">
        <v>108.41</v>
      </c>
      <c r="L940" s="23" t="n">
        <v>118.43</v>
      </c>
      <c r="M940" s="23" t="n">
        <v>133.46</v>
      </c>
      <c r="N940" s="23" t="n">
        <v>1.93</v>
      </c>
      <c r="O940" s="22" t="n">
        <v>0.5</v>
      </c>
      <c r="U940" s="22" t="n">
        <v>0.2</v>
      </c>
      <c r="AC940" s="22" t="n">
        <v>5</v>
      </c>
      <c r="AU940" s="22" t="n">
        <v>0</v>
      </c>
      <c r="BC940" s="22" t="n">
        <v>5</v>
      </c>
      <c r="BD940" s="22" t="n">
        <v>100</v>
      </c>
      <c r="DF940" s="22" t="n">
        <v>30</v>
      </c>
      <c r="DS940" s="22" t="n">
        <v>0.45</v>
      </c>
      <c r="DT940" s="22" t="n">
        <v>1</v>
      </c>
    </row>
    <row r="941">
      <c r="C941" s="7" t="inlineStr">
        <is>
          <t>PB</t>
        </is>
      </c>
      <c r="D941" s="7" t="inlineStr">
        <is>
          <t>CAICARA</t>
        </is>
      </c>
      <c r="E941" s="7" t="n">
        <v>58253000</v>
      </c>
      <c r="F941" s="7" t="n">
        <v>58253999</v>
      </c>
      <c r="G941" s="7" t="n">
        <v>12</v>
      </c>
      <c r="I941" s="23" t="n">
        <v>78.36</v>
      </c>
      <c r="J941" s="23" t="n">
        <v>88.38</v>
      </c>
      <c r="K941" s="23" t="n">
        <v>108.41</v>
      </c>
      <c r="L941" s="23" t="n">
        <v>118.43</v>
      </c>
      <c r="M941" s="23" t="n">
        <v>133.46</v>
      </c>
      <c r="N941" s="23" t="n">
        <v>1.93</v>
      </c>
      <c r="O941" s="22" t="n">
        <v>0.5</v>
      </c>
      <c r="U941" s="22" t="n">
        <v>0.2</v>
      </c>
      <c r="AC941" s="22" t="n">
        <v>5</v>
      </c>
      <c r="AU941" s="22" t="n">
        <v>0</v>
      </c>
      <c r="BC941" s="22" t="n">
        <v>5</v>
      </c>
      <c r="BD941" s="22" t="n">
        <v>100</v>
      </c>
      <c r="DF941" s="22" t="n">
        <v>30</v>
      </c>
      <c r="DS941" s="22" t="n">
        <v>0.45</v>
      </c>
      <c r="DT941" s="22" t="n">
        <v>1</v>
      </c>
    </row>
    <row r="942">
      <c r="C942" s="7" t="inlineStr">
        <is>
          <t>PB</t>
        </is>
      </c>
      <c r="D942" s="7" t="inlineStr">
        <is>
          <t>CALDAS BRANDAO</t>
        </is>
      </c>
      <c r="E942" s="7" t="n">
        <v>58350000</v>
      </c>
      <c r="F942" s="7" t="n">
        <v>58353999</v>
      </c>
      <c r="G942" s="7" t="n">
        <v>12</v>
      </c>
      <c r="I942" s="23" t="n">
        <v>78.36</v>
      </c>
      <c r="J942" s="23" t="n">
        <v>88.38</v>
      </c>
      <c r="K942" s="23" t="n">
        <v>108.41</v>
      </c>
      <c r="L942" s="23" t="n">
        <v>118.43</v>
      </c>
      <c r="M942" s="23" t="n">
        <v>133.46</v>
      </c>
      <c r="N942" s="23" t="n">
        <v>1.93</v>
      </c>
      <c r="O942" s="22" t="n">
        <v>0.5</v>
      </c>
      <c r="U942" s="22" t="n">
        <v>0.2</v>
      </c>
      <c r="AC942" s="22" t="n">
        <v>5</v>
      </c>
      <c r="AU942" s="22" t="n">
        <v>0</v>
      </c>
      <c r="BC942" s="22" t="n">
        <v>5</v>
      </c>
      <c r="BD942" s="22" t="n">
        <v>100</v>
      </c>
      <c r="DF942" s="22" t="n">
        <v>30</v>
      </c>
      <c r="DS942" s="22" t="n">
        <v>0.45</v>
      </c>
      <c r="DT942" s="22" t="n">
        <v>1</v>
      </c>
    </row>
    <row r="943">
      <c r="C943" s="7" t="inlineStr">
        <is>
          <t>PB</t>
        </is>
      </c>
      <c r="D943" s="7" t="inlineStr">
        <is>
          <t>CAMPINA GRANDE</t>
        </is>
      </c>
      <c r="E943" s="7" t="n">
        <v>58400001</v>
      </c>
      <c r="F943" s="7" t="n">
        <v>58449999</v>
      </c>
      <c r="G943" s="7" t="n">
        <v>12</v>
      </c>
      <c r="I943" s="23" t="n">
        <v>78.36</v>
      </c>
      <c r="J943" s="23" t="n">
        <v>88.38</v>
      </c>
      <c r="K943" s="23" t="n">
        <v>108.41</v>
      </c>
      <c r="L943" s="23" t="n">
        <v>118.43</v>
      </c>
      <c r="M943" s="23" t="n">
        <v>133.46</v>
      </c>
      <c r="N943" s="23" t="n">
        <v>1.93</v>
      </c>
      <c r="O943" s="22" t="n">
        <v>0.5</v>
      </c>
      <c r="U943" s="22" t="n">
        <v>0.2</v>
      </c>
      <c r="AC943" s="22" t="n">
        <v>5</v>
      </c>
      <c r="AU943" s="22" t="n">
        <v>0</v>
      </c>
      <c r="BC943" s="22" t="n">
        <v>5</v>
      </c>
      <c r="BD943" s="22" t="n">
        <v>100</v>
      </c>
      <c r="DF943" s="22" t="n">
        <v>30</v>
      </c>
      <c r="DS943" s="22" t="n">
        <v>0.45</v>
      </c>
      <c r="DT943" s="22" t="n">
        <v>1</v>
      </c>
    </row>
    <row r="944">
      <c r="C944" s="7" t="inlineStr">
        <is>
          <t>PB</t>
        </is>
      </c>
      <c r="D944" s="7" t="inlineStr">
        <is>
          <t>CONDADO</t>
        </is>
      </c>
      <c r="E944" s="7" t="n">
        <v>55940000</v>
      </c>
      <c r="F944" s="7" t="n">
        <v>55949999</v>
      </c>
      <c r="G944" s="7" t="n">
        <v>13</v>
      </c>
      <c r="I944" s="23" t="n">
        <v>77.98999999999999</v>
      </c>
      <c r="J944" s="23" t="n">
        <v>89.01000000000001</v>
      </c>
      <c r="K944" s="23" t="n">
        <v>111.04</v>
      </c>
      <c r="L944" s="23" t="n">
        <v>122.06</v>
      </c>
      <c r="M944" s="23" t="n">
        <v>138.59</v>
      </c>
      <c r="N944" s="23" t="n">
        <v>1.93</v>
      </c>
      <c r="O944" s="22" t="n">
        <v>0.5</v>
      </c>
      <c r="U944" s="22" t="n">
        <v>0.2</v>
      </c>
      <c r="AC944" s="22" t="n">
        <v>5</v>
      </c>
      <c r="AU944" s="22" t="n">
        <v>0</v>
      </c>
      <c r="BC944" s="22" t="n">
        <v>5</v>
      </c>
      <c r="BD944" s="22" t="n">
        <v>100</v>
      </c>
      <c r="DF944" s="22" t="n">
        <v>30</v>
      </c>
      <c r="DS944" s="22" t="n">
        <v>0.45</v>
      </c>
      <c r="DT944" s="22" t="n">
        <v>1</v>
      </c>
    </row>
    <row r="945">
      <c r="C945" s="7" t="inlineStr">
        <is>
          <t>PB</t>
        </is>
      </c>
      <c r="D945" s="7" t="inlineStr">
        <is>
          <t>CONDE</t>
        </is>
      </c>
      <c r="E945" s="7" t="n">
        <v>58322000</v>
      </c>
      <c r="F945" s="7" t="n">
        <v>58323999</v>
      </c>
      <c r="G945" s="7" t="n">
        <v>9</v>
      </c>
      <c r="I945" s="23" t="n">
        <v>78.36</v>
      </c>
      <c r="J945" s="23" t="n">
        <v>88.38</v>
      </c>
      <c r="K945" s="23" t="n">
        <v>108.41</v>
      </c>
      <c r="L945" s="23" t="n">
        <v>118.43</v>
      </c>
      <c r="M945" s="23" t="n">
        <v>133.46</v>
      </c>
      <c r="N945" s="23" t="n">
        <v>1.93</v>
      </c>
      <c r="O945" s="22" t="n">
        <v>0.5</v>
      </c>
      <c r="U945" s="22" t="n">
        <v>0.2</v>
      </c>
      <c r="AC945" s="22" t="n">
        <v>5</v>
      </c>
      <c r="AU945" s="22" t="n">
        <v>0</v>
      </c>
      <c r="BC945" s="22" t="n">
        <v>5</v>
      </c>
      <c r="BD945" s="22" t="n">
        <v>100</v>
      </c>
      <c r="DF945" s="22" t="n">
        <v>30</v>
      </c>
      <c r="DS945" s="22" t="n">
        <v>0.45</v>
      </c>
      <c r="DT945" s="22" t="n">
        <v>1</v>
      </c>
    </row>
    <row r="946">
      <c r="C946" s="7" t="inlineStr">
        <is>
          <t>PB</t>
        </is>
      </c>
      <c r="D946" s="7" t="inlineStr">
        <is>
          <t>CRUZ DO ESPIRITO SANTO</t>
        </is>
      </c>
      <c r="E946" s="7" t="n">
        <v>58337000</v>
      </c>
      <c r="F946" s="7" t="n">
        <v>58337999</v>
      </c>
      <c r="G946" s="7" t="n">
        <v>12</v>
      </c>
      <c r="I946" s="23" t="n">
        <v>78.36</v>
      </c>
      <c r="J946" s="23" t="n">
        <v>88.38</v>
      </c>
      <c r="K946" s="23" t="n">
        <v>108.41</v>
      </c>
      <c r="L946" s="23" t="n">
        <v>118.43</v>
      </c>
      <c r="M946" s="23" t="n">
        <v>133.46</v>
      </c>
      <c r="N946" s="23" t="n">
        <v>1.93</v>
      </c>
      <c r="O946" s="22" t="n">
        <v>0.5</v>
      </c>
      <c r="U946" s="22" t="n">
        <v>0.2</v>
      </c>
      <c r="AC946" s="22" t="n">
        <v>5</v>
      </c>
      <c r="AU946" s="22" t="n">
        <v>0</v>
      </c>
      <c r="BC946" s="22" t="n">
        <v>5</v>
      </c>
      <c r="BD946" s="22" t="n">
        <v>100</v>
      </c>
      <c r="DF946" s="22" t="n">
        <v>30</v>
      </c>
      <c r="DS946" s="22" t="n">
        <v>0.45</v>
      </c>
      <c r="DT946" s="22" t="n">
        <v>1</v>
      </c>
    </row>
    <row r="947">
      <c r="C947" s="7" t="inlineStr">
        <is>
          <t>PB</t>
        </is>
      </c>
      <c r="D947" s="7" t="inlineStr">
        <is>
          <t>CUITEGI</t>
        </is>
      </c>
      <c r="E947" s="7" t="n">
        <v>58208000</v>
      </c>
      <c r="F947" s="7" t="n">
        <v>58209999</v>
      </c>
      <c r="G947" s="7" t="n">
        <v>12</v>
      </c>
      <c r="I947" s="23" t="n">
        <v>78.36</v>
      </c>
      <c r="J947" s="23" t="n">
        <v>88.38</v>
      </c>
      <c r="K947" s="23" t="n">
        <v>108.41</v>
      </c>
      <c r="L947" s="23" t="n">
        <v>118.43</v>
      </c>
      <c r="M947" s="23" t="n">
        <v>133.46</v>
      </c>
      <c r="N947" s="23" t="n">
        <v>1.93</v>
      </c>
      <c r="O947" s="22" t="n">
        <v>0.5</v>
      </c>
      <c r="U947" s="22" t="n">
        <v>0.2</v>
      </c>
      <c r="AC947" s="22" t="n">
        <v>5</v>
      </c>
      <c r="AU947" s="22" t="n">
        <v>0</v>
      </c>
      <c r="BC947" s="22" t="n">
        <v>5</v>
      </c>
      <c r="BD947" s="22" t="n">
        <v>100</v>
      </c>
      <c r="DF947" s="22" t="n">
        <v>30</v>
      </c>
      <c r="DS947" s="22" t="n">
        <v>0.45</v>
      </c>
      <c r="DT947" s="22" t="n">
        <v>1</v>
      </c>
    </row>
    <row r="948">
      <c r="C948" s="7" t="inlineStr">
        <is>
          <t>PB</t>
        </is>
      </c>
      <c r="D948" s="7" t="inlineStr">
        <is>
          <t>CURRAL DE CIMA</t>
        </is>
      </c>
      <c r="E948" s="7" t="n">
        <v>58291000</v>
      </c>
      <c r="F948" s="7" t="n">
        <v>58291999</v>
      </c>
      <c r="G948" s="7" t="n">
        <v>12</v>
      </c>
      <c r="I948" s="23" t="n">
        <v>78.36</v>
      </c>
      <c r="J948" s="23" t="n">
        <v>88.38</v>
      </c>
      <c r="K948" s="23" t="n">
        <v>108.41</v>
      </c>
      <c r="L948" s="23" t="n">
        <v>118.43</v>
      </c>
      <c r="M948" s="23" t="n">
        <v>133.46</v>
      </c>
      <c r="N948" s="23" t="n">
        <v>1.93</v>
      </c>
      <c r="O948" s="22" t="n">
        <v>0.5</v>
      </c>
      <c r="U948" s="22" t="n">
        <v>0.2</v>
      </c>
      <c r="AC948" s="22" t="n">
        <v>5</v>
      </c>
      <c r="AU948" s="22" t="n">
        <v>250</v>
      </c>
      <c r="BC948" s="22" t="n">
        <v>5</v>
      </c>
      <c r="BD948" s="22" t="n">
        <v>100</v>
      </c>
      <c r="DF948" s="22" t="n">
        <v>30</v>
      </c>
      <c r="DS948" s="22" t="n">
        <v>0.45</v>
      </c>
      <c r="DT948" s="22" t="n">
        <v>1</v>
      </c>
    </row>
    <row r="949">
      <c r="C949" s="7" t="inlineStr">
        <is>
          <t>PB</t>
        </is>
      </c>
      <c r="D949" s="7" t="inlineStr">
        <is>
          <t>DUAS ESTRADAS</t>
        </is>
      </c>
      <c r="E949" s="7" t="n">
        <v>58265000</v>
      </c>
      <c r="F949" s="7" t="n">
        <v>58267999</v>
      </c>
      <c r="G949" s="7" t="n">
        <v>12</v>
      </c>
      <c r="I949" s="23" t="n">
        <v>78.36</v>
      </c>
      <c r="J949" s="23" t="n">
        <v>88.38</v>
      </c>
      <c r="K949" s="23" t="n">
        <v>108.41</v>
      </c>
      <c r="L949" s="23" t="n">
        <v>118.43</v>
      </c>
      <c r="M949" s="23" t="n">
        <v>133.46</v>
      </c>
      <c r="N949" s="23" t="n">
        <v>1.93</v>
      </c>
      <c r="O949" s="22" t="n">
        <v>0.5</v>
      </c>
      <c r="U949" s="22" t="n">
        <v>0.2</v>
      </c>
      <c r="AC949" s="22" t="n">
        <v>5</v>
      </c>
      <c r="AU949" s="22" t="n">
        <v>0</v>
      </c>
      <c r="BC949" s="22" t="n">
        <v>5</v>
      </c>
      <c r="BD949" s="22" t="n">
        <v>100</v>
      </c>
      <c r="DF949" s="22" t="n">
        <v>30</v>
      </c>
      <c r="DS949" s="22" t="n">
        <v>0.45</v>
      </c>
      <c r="DT949" s="22" t="n">
        <v>1</v>
      </c>
    </row>
    <row r="950">
      <c r="C950" s="7" t="inlineStr">
        <is>
          <t>PB</t>
        </is>
      </c>
      <c r="D950" s="7" t="inlineStr">
        <is>
          <t>ESPERANCA</t>
        </is>
      </c>
      <c r="E950" s="7" t="n">
        <v>58135000</v>
      </c>
      <c r="F950" s="7" t="n">
        <v>58139999</v>
      </c>
      <c r="G950" s="7" t="n">
        <v>12</v>
      </c>
      <c r="I950" s="23" t="n">
        <v>78.36</v>
      </c>
      <c r="J950" s="23" t="n">
        <v>88.38</v>
      </c>
      <c r="K950" s="23" t="n">
        <v>108.41</v>
      </c>
      <c r="L950" s="23" t="n">
        <v>118.43</v>
      </c>
      <c r="M950" s="23" t="n">
        <v>133.46</v>
      </c>
      <c r="N950" s="23" t="n">
        <v>1.93</v>
      </c>
      <c r="O950" s="22" t="n">
        <v>0.5</v>
      </c>
      <c r="U950" s="22" t="n">
        <v>0.2</v>
      </c>
      <c r="AC950" s="22" t="n">
        <v>5</v>
      </c>
      <c r="AU950" s="22" t="n">
        <v>0</v>
      </c>
      <c r="BC950" s="22" t="n">
        <v>5</v>
      </c>
      <c r="BD950" s="22" t="n">
        <v>100</v>
      </c>
      <c r="DF950" s="22" t="n">
        <v>30</v>
      </c>
      <c r="DS950" s="22" t="n">
        <v>0.45</v>
      </c>
      <c r="DT950" s="22" t="n">
        <v>1</v>
      </c>
    </row>
    <row r="951">
      <c r="C951" s="7" t="inlineStr">
        <is>
          <t>PB</t>
        </is>
      </c>
      <c r="D951" s="7" t="inlineStr">
        <is>
          <t>FAGUNDES</t>
        </is>
      </c>
      <c r="E951" s="7" t="n">
        <v>58487000</v>
      </c>
      <c r="F951" s="7" t="n">
        <v>58488999</v>
      </c>
      <c r="G951" s="7" t="n">
        <v>12</v>
      </c>
      <c r="I951" s="23" t="n">
        <v>78.36</v>
      </c>
      <c r="J951" s="23" t="n">
        <v>88.38</v>
      </c>
      <c r="K951" s="23" t="n">
        <v>108.41</v>
      </c>
      <c r="L951" s="23" t="n">
        <v>118.43</v>
      </c>
      <c r="M951" s="23" t="n">
        <v>133.46</v>
      </c>
      <c r="N951" s="23" t="n">
        <v>1.93</v>
      </c>
      <c r="O951" s="22" t="n">
        <v>0.5</v>
      </c>
      <c r="U951" s="22" t="n">
        <v>0.2</v>
      </c>
      <c r="AC951" s="22" t="n">
        <v>5</v>
      </c>
      <c r="AU951" s="22" t="n">
        <v>0</v>
      </c>
      <c r="BC951" s="22" t="n">
        <v>5</v>
      </c>
      <c r="BD951" s="22" t="n">
        <v>100</v>
      </c>
      <c r="DF951" s="22" t="n">
        <v>30</v>
      </c>
      <c r="DS951" s="22" t="n">
        <v>0.45</v>
      </c>
      <c r="DT951" s="22" t="n">
        <v>1</v>
      </c>
    </row>
    <row r="952">
      <c r="C952" s="7" t="inlineStr">
        <is>
          <t>PB</t>
        </is>
      </c>
      <c r="D952" s="7" t="inlineStr">
        <is>
          <t>GUARABIRA</t>
        </is>
      </c>
      <c r="E952" s="7" t="n">
        <v>58200000</v>
      </c>
      <c r="F952" s="7" t="n">
        <v>58207999</v>
      </c>
      <c r="G952" s="7" t="n">
        <v>12</v>
      </c>
      <c r="I952" s="23" t="n">
        <v>78.36</v>
      </c>
      <c r="J952" s="23" t="n">
        <v>88.38</v>
      </c>
      <c r="K952" s="23" t="n">
        <v>108.41</v>
      </c>
      <c r="L952" s="23" t="n">
        <v>118.43</v>
      </c>
      <c r="M952" s="23" t="n">
        <v>133.46</v>
      </c>
      <c r="N952" s="23" t="n">
        <v>1.93</v>
      </c>
      <c r="O952" s="22" t="n">
        <v>0.5</v>
      </c>
      <c r="U952" s="22" t="n">
        <v>0.2</v>
      </c>
      <c r="AC952" s="22" t="n">
        <v>5</v>
      </c>
      <c r="AU952" s="22" t="n">
        <v>0</v>
      </c>
      <c r="BC952" s="22" t="n">
        <v>5</v>
      </c>
      <c r="BD952" s="22" t="n">
        <v>100</v>
      </c>
      <c r="DF952" s="22" t="n">
        <v>30</v>
      </c>
      <c r="DS952" s="22" t="n">
        <v>0.45</v>
      </c>
      <c r="DT952" s="22" t="n">
        <v>1</v>
      </c>
    </row>
    <row r="953">
      <c r="C953" s="7" t="inlineStr">
        <is>
          <t>PB</t>
        </is>
      </c>
      <c r="D953" s="7" t="inlineStr">
        <is>
          <t>GURINHEM</t>
        </is>
      </c>
      <c r="E953" s="7" t="n">
        <v>58356000</v>
      </c>
      <c r="F953" s="7" t="n">
        <v>58359999</v>
      </c>
      <c r="G953" s="7" t="n">
        <v>12</v>
      </c>
      <c r="I953" s="23" t="n">
        <v>78.36</v>
      </c>
      <c r="J953" s="23" t="n">
        <v>88.38</v>
      </c>
      <c r="K953" s="23" t="n">
        <v>108.41</v>
      </c>
      <c r="L953" s="23" t="n">
        <v>118.43</v>
      </c>
      <c r="M953" s="23" t="n">
        <v>133.46</v>
      </c>
      <c r="N953" s="23" t="n">
        <v>1.93</v>
      </c>
      <c r="O953" s="22" t="n">
        <v>0.5</v>
      </c>
      <c r="U953" s="22" t="n">
        <v>0.2</v>
      </c>
      <c r="AC953" s="22" t="n">
        <v>5</v>
      </c>
      <c r="AU953" s="22" t="n">
        <v>0</v>
      </c>
      <c r="BC953" s="22" t="n">
        <v>5</v>
      </c>
      <c r="BD953" s="22" t="n">
        <v>100</v>
      </c>
      <c r="DF953" s="22" t="n">
        <v>30</v>
      </c>
      <c r="DS953" s="22" t="n">
        <v>0.45</v>
      </c>
      <c r="DT953" s="22" t="n">
        <v>1</v>
      </c>
    </row>
    <row r="954">
      <c r="C954" s="7" t="inlineStr">
        <is>
          <t>PB</t>
        </is>
      </c>
      <c r="D954" s="7" t="inlineStr">
        <is>
          <t>INGA</t>
        </is>
      </c>
      <c r="E954" s="7" t="n">
        <v>58380000</v>
      </c>
      <c r="F954" s="7" t="n">
        <v>58381999</v>
      </c>
      <c r="G954" s="7" t="n">
        <v>12</v>
      </c>
      <c r="I954" s="23" t="n">
        <v>78.36</v>
      </c>
      <c r="J954" s="23" t="n">
        <v>88.38</v>
      </c>
      <c r="K954" s="23" t="n">
        <v>108.41</v>
      </c>
      <c r="L954" s="23" t="n">
        <v>118.43</v>
      </c>
      <c r="M954" s="23" t="n">
        <v>133.46</v>
      </c>
      <c r="N954" s="23" t="n">
        <v>1.93</v>
      </c>
      <c r="O954" s="22" t="n">
        <v>0.5</v>
      </c>
      <c r="U954" s="22" t="n">
        <v>0.2</v>
      </c>
      <c r="AC954" s="22" t="n">
        <v>5</v>
      </c>
      <c r="AU954" s="22" t="n">
        <v>0</v>
      </c>
      <c r="BC954" s="22" t="n">
        <v>5</v>
      </c>
      <c r="BD954" s="22" t="n">
        <v>100</v>
      </c>
      <c r="DF954" s="22" t="n">
        <v>30</v>
      </c>
      <c r="DS954" s="22" t="n">
        <v>0.45</v>
      </c>
      <c r="DT954" s="22" t="n">
        <v>1</v>
      </c>
    </row>
    <row r="955">
      <c r="C955" s="7" t="inlineStr">
        <is>
          <t>PB</t>
        </is>
      </c>
      <c r="D955" s="7" t="inlineStr">
        <is>
          <t>ITABAIANA</t>
        </is>
      </c>
      <c r="E955" s="7" t="n">
        <v>49500001</v>
      </c>
      <c r="F955" s="7" t="n">
        <v>49511999</v>
      </c>
      <c r="G955" s="7" t="n">
        <v>12</v>
      </c>
      <c r="I955" s="23" t="n">
        <v>75.09999999999999</v>
      </c>
      <c r="J955" s="23" t="n">
        <v>86.62</v>
      </c>
      <c r="K955" s="23" t="n">
        <v>98.13</v>
      </c>
      <c r="L955" s="23" t="n">
        <v>109.65</v>
      </c>
      <c r="M955" s="23" t="n">
        <v>126.93</v>
      </c>
      <c r="N955" s="23" t="n">
        <v>1.93</v>
      </c>
      <c r="O955" s="22" t="n">
        <v>0.5</v>
      </c>
      <c r="U955" s="22" t="n">
        <v>0.2</v>
      </c>
      <c r="AC955" s="22" t="n">
        <v>5</v>
      </c>
      <c r="AU955" s="22" t="n">
        <v>0</v>
      </c>
      <c r="BC955" s="22" t="n">
        <v>5</v>
      </c>
      <c r="BD955" s="22" t="n">
        <v>100</v>
      </c>
      <c r="DF955" s="22" t="n">
        <v>30</v>
      </c>
      <c r="DS955" s="22" t="n">
        <v>0.45</v>
      </c>
      <c r="DT955" s="22" t="n">
        <v>1</v>
      </c>
    </row>
    <row r="956">
      <c r="C956" s="7" t="inlineStr">
        <is>
          <t>PB</t>
        </is>
      </c>
      <c r="D956" s="7" t="inlineStr">
        <is>
          <t>ITAPOROROCA</t>
        </is>
      </c>
      <c r="E956" s="7" t="n">
        <v>58275000</v>
      </c>
      <c r="F956" s="7" t="n">
        <v>58277999</v>
      </c>
      <c r="G956" s="7" t="n">
        <v>12</v>
      </c>
      <c r="I956" s="23" t="n">
        <v>78.36</v>
      </c>
      <c r="J956" s="23" t="n">
        <v>88.38</v>
      </c>
      <c r="K956" s="23" t="n">
        <v>108.41</v>
      </c>
      <c r="L956" s="23" t="n">
        <v>118.43</v>
      </c>
      <c r="M956" s="23" t="n">
        <v>133.46</v>
      </c>
      <c r="N956" s="23" t="n">
        <v>1.93</v>
      </c>
      <c r="O956" s="22" t="n">
        <v>0.5</v>
      </c>
      <c r="U956" s="22" t="n">
        <v>0.2</v>
      </c>
      <c r="AC956" s="22" t="n">
        <v>5</v>
      </c>
      <c r="AU956" s="22" t="n">
        <v>0</v>
      </c>
      <c r="BC956" s="22" t="n">
        <v>5</v>
      </c>
      <c r="BD956" s="22" t="n">
        <v>100</v>
      </c>
      <c r="DF956" s="22" t="n">
        <v>30</v>
      </c>
      <c r="DS956" s="22" t="n">
        <v>0.45</v>
      </c>
      <c r="DT956" s="22" t="n">
        <v>1</v>
      </c>
    </row>
    <row r="957">
      <c r="C957" s="7" t="inlineStr">
        <is>
          <t>PB</t>
        </is>
      </c>
      <c r="D957" s="7" t="inlineStr">
        <is>
          <t>JACARAU</t>
        </is>
      </c>
      <c r="E957" s="7" t="n">
        <v>58278000</v>
      </c>
      <c r="F957" s="7" t="n">
        <v>58279999</v>
      </c>
      <c r="G957" s="7" t="n">
        <v>12</v>
      </c>
      <c r="I957" s="23" t="n">
        <v>78.36</v>
      </c>
      <c r="J957" s="23" t="n">
        <v>88.38</v>
      </c>
      <c r="K957" s="23" t="n">
        <v>108.41</v>
      </c>
      <c r="L957" s="23" t="n">
        <v>118.43</v>
      </c>
      <c r="M957" s="23" t="n">
        <v>133.46</v>
      </c>
      <c r="N957" s="23" t="n">
        <v>1.93</v>
      </c>
      <c r="O957" s="22" t="n">
        <v>0.5</v>
      </c>
      <c r="U957" s="22" t="n">
        <v>0.2</v>
      </c>
      <c r="AC957" s="22" t="n">
        <v>5</v>
      </c>
      <c r="AU957" s="22" t="n">
        <v>0</v>
      </c>
      <c r="BC957" s="22" t="n">
        <v>5</v>
      </c>
      <c r="BD957" s="22" t="n">
        <v>100</v>
      </c>
      <c r="DF957" s="22" t="n">
        <v>30</v>
      </c>
      <c r="DS957" s="22" t="n">
        <v>0.45</v>
      </c>
      <c r="DT957" s="22" t="n">
        <v>1</v>
      </c>
    </row>
    <row r="958">
      <c r="C958" s="7" t="inlineStr">
        <is>
          <t>PB</t>
        </is>
      </c>
      <c r="D958" s="7" t="inlineStr">
        <is>
          <t>JUAREZ TAVORA</t>
        </is>
      </c>
      <c r="E958" s="7" t="n">
        <v>58387000</v>
      </c>
      <c r="F958" s="7" t="n">
        <v>58387999</v>
      </c>
      <c r="G958" s="7" t="n">
        <v>12</v>
      </c>
      <c r="I958" s="23" t="n">
        <v>78.36</v>
      </c>
      <c r="J958" s="23" t="n">
        <v>88.38</v>
      </c>
      <c r="K958" s="23" t="n">
        <v>108.41</v>
      </c>
      <c r="L958" s="23" t="n">
        <v>118.43</v>
      </c>
      <c r="M958" s="23" t="n">
        <v>133.46</v>
      </c>
      <c r="N958" s="23" t="n">
        <v>1.93</v>
      </c>
      <c r="O958" s="22" t="n">
        <v>0.5</v>
      </c>
      <c r="U958" s="22" t="n">
        <v>0.2</v>
      </c>
      <c r="AC958" s="22" t="n">
        <v>5</v>
      </c>
      <c r="AU958" s="22" t="n">
        <v>0</v>
      </c>
      <c r="BC958" s="22" t="n">
        <v>5</v>
      </c>
      <c r="BD958" s="22" t="n">
        <v>100</v>
      </c>
      <c r="DF958" s="22" t="n">
        <v>30</v>
      </c>
      <c r="DS958" s="22" t="n">
        <v>0.45</v>
      </c>
      <c r="DT958" s="22" t="n">
        <v>1</v>
      </c>
    </row>
    <row r="959">
      <c r="C959" s="7" t="inlineStr">
        <is>
          <t>PB</t>
        </is>
      </c>
      <c r="D959" s="7" t="inlineStr">
        <is>
          <t>JURIPIRANGA</t>
        </is>
      </c>
      <c r="E959" s="7" t="n">
        <v>58330000</v>
      </c>
      <c r="F959" s="7" t="n">
        <v>58333999</v>
      </c>
      <c r="G959" s="7" t="n">
        <v>12</v>
      </c>
      <c r="I959" s="23" t="n">
        <v>78.36</v>
      </c>
      <c r="J959" s="23" t="n">
        <v>88.38</v>
      </c>
      <c r="K959" s="23" t="n">
        <v>108.41</v>
      </c>
      <c r="L959" s="23" t="n">
        <v>118.43</v>
      </c>
      <c r="M959" s="23" t="n">
        <v>133.46</v>
      </c>
      <c r="N959" s="23" t="n">
        <v>1.93</v>
      </c>
      <c r="O959" s="22" t="n">
        <v>0.5</v>
      </c>
      <c r="U959" s="22" t="n">
        <v>0.2</v>
      </c>
      <c r="AC959" s="22" t="n">
        <v>5</v>
      </c>
      <c r="AU959" s="22" t="n">
        <v>0</v>
      </c>
      <c r="BC959" s="22" t="n">
        <v>5</v>
      </c>
      <c r="BD959" s="22" t="n">
        <v>100</v>
      </c>
      <c r="DF959" s="22" t="n">
        <v>30</v>
      </c>
      <c r="DS959" s="22" t="n">
        <v>0.45</v>
      </c>
      <c r="DT959" s="22" t="n">
        <v>1</v>
      </c>
    </row>
    <row r="960">
      <c r="C960" s="7" t="inlineStr">
        <is>
          <t>PB</t>
        </is>
      </c>
      <c r="D960" s="7" t="inlineStr">
        <is>
          <t>LAGOA DE DENTRO</t>
        </is>
      </c>
      <c r="E960" s="7" t="n">
        <v>58250000</v>
      </c>
      <c r="F960" s="7" t="n">
        <v>58252999</v>
      </c>
      <c r="G960" s="7" t="n">
        <v>12</v>
      </c>
      <c r="I960" s="23" t="n">
        <v>78.36</v>
      </c>
      <c r="J960" s="23" t="n">
        <v>88.38</v>
      </c>
      <c r="K960" s="23" t="n">
        <v>108.41</v>
      </c>
      <c r="L960" s="23" t="n">
        <v>118.43</v>
      </c>
      <c r="M960" s="23" t="n">
        <v>133.46</v>
      </c>
      <c r="N960" s="23" t="n">
        <v>1.93</v>
      </c>
      <c r="O960" s="22" t="n">
        <v>0.5</v>
      </c>
      <c r="U960" s="22" t="n">
        <v>0.2</v>
      </c>
      <c r="AC960" s="22" t="n">
        <v>5</v>
      </c>
      <c r="AU960" s="22" t="n">
        <v>0</v>
      </c>
      <c r="BC960" s="22" t="n">
        <v>5</v>
      </c>
      <c r="BD960" s="22" t="n">
        <v>100</v>
      </c>
      <c r="DF960" s="22" t="n">
        <v>30</v>
      </c>
      <c r="DS960" s="22" t="n">
        <v>0.45</v>
      </c>
      <c r="DT960" s="22" t="n">
        <v>1</v>
      </c>
    </row>
    <row r="961">
      <c r="C961" s="7" t="inlineStr">
        <is>
          <t>PB</t>
        </is>
      </c>
      <c r="D961" s="7" t="inlineStr">
        <is>
          <t>LAGOA SECA</t>
        </is>
      </c>
      <c r="E961" s="7" t="n">
        <v>58117000</v>
      </c>
      <c r="F961" s="7" t="n">
        <v>58118999</v>
      </c>
      <c r="G961" s="7" t="n">
        <v>12</v>
      </c>
      <c r="I961" s="23" t="n">
        <v>78.36</v>
      </c>
      <c r="J961" s="23" t="n">
        <v>88.38</v>
      </c>
      <c r="K961" s="23" t="n">
        <v>108.41</v>
      </c>
      <c r="L961" s="23" t="n">
        <v>118.43</v>
      </c>
      <c r="M961" s="23" t="n">
        <v>133.46</v>
      </c>
      <c r="N961" s="23" t="n">
        <v>1.93</v>
      </c>
      <c r="O961" s="22" t="n">
        <v>0.5</v>
      </c>
      <c r="U961" s="22" t="n">
        <v>0.2</v>
      </c>
      <c r="AC961" s="22" t="n">
        <v>5</v>
      </c>
      <c r="AU961" s="22" t="n">
        <v>0</v>
      </c>
      <c r="BC961" s="22" t="n">
        <v>5</v>
      </c>
      <c r="BD961" s="22" t="n">
        <v>100</v>
      </c>
      <c r="DF961" s="22" t="n">
        <v>30</v>
      </c>
      <c r="DS961" s="22" t="n">
        <v>0.45</v>
      </c>
      <c r="DT961" s="22" t="n">
        <v>1</v>
      </c>
    </row>
    <row r="962">
      <c r="C962" s="7" t="inlineStr">
        <is>
          <t>PB</t>
        </is>
      </c>
      <c r="D962" s="7" t="inlineStr">
        <is>
          <t>LOGRADOURO</t>
        </is>
      </c>
      <c r="E962" s="7" t="n">
        <v>58254000</v>
      </c>
      <c r="F962" s="7" t="n">
        <v>58254999</v>
      </c>
      <c r="G962" s="7" t="n">
        <v>12</v>
      </c>
      <c r="I962" s="23" t="n">
        <v>78.36</v>
      </c>
      <c r="J962" s="23" t="n">
        <v>88.38</v>
      </c>
      <c r="K962" s="23" t="n">
        <v>108.41</v>
      </c>
      <c r="L962" s="23" t="n">
        <v>118.43</v>
      </c>
      <c r="M962" s="23" t="n">
        <v>133.46</v>
      </c>
      <c r="N962" s="23" t="n">
        <v>1.93</v>
      </c>
      <c r="O962" s="22" t="n">
        <v>0.5</v>
      </c>
      <c r="U962" s="22" t="n">
        <v>0.2</v>
      </c>
      <c r="AC962" s="22" t="n">
        <v>5</v>
      </c>
      <c r="AU962" s="22" t="n">
        <v>0</v>
      </c>
      <c r="BC962" s="22" t="n">
        <v>5</v>
      </c>
      <c r="BD962" s="22" t="n">
        <v>100</v>
      </c>
      <c r="DF962" s="22" t="n">
        <v>30</v>
      </c>
      <c r="DS962" s="22" t="n">
        <v>0.45</v>
      </c>
      <c r="DT962" s="22" t="n">
        <v>1</v>
      </c>
    </row>
    <row r="963">
      <c r="C963" s="7" t="inlineStr">
        <is>
          <t>PB</t>
        </is>
      </c>
      <c r="D963" s="7" t="inlineStr">
        <is>
          <t>LUCENA</t>
        </is>
      </c>
      <c r="E963" s="7" t="n">
        <v>58315000</v>
      </c>
      <c r="F963" s="7" t="n">
        <v>58319999</v>
      </c>
      <c r="G963" s="7" t="n">
        <v>12</v>
      </c>
      <c r="I963" s="23" t="n">
        <v>78.36</v>
      </c>
      <c r="J963" s="23" t="n">
        <v>88.38</v>
      </c>
      <c r="K963" s="23" t="n">
        <v>108.41</v>
      </c>
      <c r="L963" s="23" t="n">
        <v>118.43</v>
      </c>
      <c r="M963" s="23" t="n">
        <v>133.46</v>
      </c>
      <c r="N963" s="23" t="n">
        <v>1.93</v>
      </c>
      <c r="O963" s="22" t="n">
        <v>0.5</v>
      </c>
      <c r="U963" s="22" t="n">
        <v>0.2</v>
      </c>
      <c r="AC963" s="22" t="n">
        <v>5</v>
      </c>
      <c r="AU963" s="22" t="n">
        <v>0</v>
      </c>
      <c r="BC963" s="22" t="n">
        <v>5</v>
      </c>
      <c r="BD963" s="22" t="n">
        <v>100</v>
      </c>
      <c r="DF963" s="22" t="n">
        <v>30</v>
      </c>
      <c r="DS963" s="22" t="n">
        <v>0.45</v>
      </c>
      <c r="DT963" s="22" t="n">
        <v>1</v>
      </c>
    </row>
    <row r="964">
      <c r="C964" s="7" t="inlineStr">
        <is>
          <t>PB</t>
        </is>
      </c>
      <c r="D964" s="7" t="inlineStr">
        <is>
          <t>MAMANGUAPE</t>
        </is>
      </c>
      <c r="E964" s="7" t="n">
        <v>58280000</v>
      </c>
      <c r="F964" s="7" t="n">
        <v>58286999</v>
      </c>
      <c r="G964" s="7" t="n">
        <v>12</v>
      </c>
      <c r="I964" s="23" t="n">
        <v>78.36</v>
      </c>
      <c r="J964" s="23" t="n">
        <v>88.38</v>
      </c>
      <c r="K964" s="23" t="n">
        <v>108.41</v>
      </c>
      <c r="L964" s="23" t="n">
        <v>118.43</v>
      </c>
      <c r="M964" s="23" t="n">
        <v>133.46</v>
      </c>
      <c r="N964" s="23" t="n">
        <v>1.93</v>
      </c>
      <c r="O964" s="22" t="n">
        <v>0.5</v>
      </c>
      <c r="U964" s="22" t="n">
        <v>0.2</v>
      </c>
      <c r="AC964" s="22" t="n">
        <v>5</v>
      </c>
      <c r="AU964" s="22" t="n">
        <v>0</v>
      </c>
      <c r="BC964" s="22" t="n">
        <v>5</v>
      </c>
      <c r="BD964" s="22" t="n">
        <v>100</v>
      </c>
      <c r="DF964" s="22" t="n">
        <v>30</v>
      </c>
      <c r="DS964" s="22" t="n">
        <v>0.45</v>
      </c>
      <c r="DT964" s="22" t="n">
        <v>1</v>
      </c>
    </row>
    <row r="965">
      <c r="C965" s="7" t="inlineStr">
        <is>
          <t>PB</t>
        </is>
      </c>
      <c r="D965" s="7" t="inlineStr">
        <is>
          <t>MARI</t>
        </is>
      </c>
      <c r="E965" s="7" t="n">
        <v>58345000</v>
      </c>
      <c r="F965" s="7" t="n">
        <v>58347999</v>
      </c>
      <c r="G965" s="7" t="n">
        <v>12</v>
      </c>
      <c r="I965" s="23" t="n">
        <v>78.36</v>
      </c>
      <c r="J965" s="23" t="n">
        <v>88.38</v>
      </c>
      <c r="K965" s="23" t="n">
        <v>108.41</v>
      </c>
      <c r="L965" s="23" t="n">
        <v>118.43</v>
      </c>
      <c r="M965" s="23" t="n">
        <v>133.46</v>
      </c>
      <c r="N965" s="23" t="n">
        <v>1.93</v>
      </c>
      <c r="O965" s="22" t="n">
        <v>0.5</v>
      </c>
      <c r="U965" s="22" t="n">
        <v>0.2</v>
      </c>
      <c r="AC965" s="22" t="n">
        <v>5</v>
      </c>
      <c r="AU965" s="22" t="n">
        <v>0</v>
      </c>
      <c r="BC965" s="22" t="n">
        <v>5</v>
      </c>
      <c r="BD965" s="22" t="n">
        <v>100</v>
      </c>
      <c r="DF965" s="22" t="n">
        <v>30</v>
      </c>
      <c r="DS965" s="22" t="n">
        <v>0.45</v>
      </c>
      <c r="DT965" s="22" t="n">
        <v>1</v>
      </c>
    </row>
    <row r="966">
      <c r="C966" s="7" t="inlineStr">
        <is>
          <t>PB</t>
        </is>
      </c>
      <c r="D966" s="7" t="inlineStr">
        <is>
          <t>MATARACA</t>
        </is>
      </c>
      <c r="E966" s="7" t="n">
        <v>58292000</v>
      </c>
      <c r="F966" s="7" t="n">
        <v>58293999</v>
      </c>
      <c r="G966" s="7" t="n">
        <v>12</v>
      </c>
      <c r="I966" s="23" t="n">
        <v>78.36</v>
      </c>
      <c r="J966" s="23" t="n">
        <v>88.38</v>
      </c>
      <c r="K966" s="23" t="n">
        <v>108.41</v>
      </c>
      <c r="L966" s="23" t="n">
        <v>118.43</v>
      </c>
      <c r="M966" s="23" t="n">
        <v>133.46</v>
      </c>
      <c r="N966" s="23" t="n">
        <v>1.93</v>
      </c>
      <c r="O966" s="22" t="n">
        <v>0.5</v>
      </c>
      <c r="U966" s="22" t="n">
        <v>0.2</v>
      </c>
      <c r="AC966" s="22" t="n">
        <v>5</v>
      </c>
      <c r="AU966" s="22" t="n">
        <v>0</v>
      </c>
      <c r="BC966" s="22" t="n">
        <v>5</v>
      </c>
      <c r="BD966" s="22" t="n">
        <v>100</v>
      </c>
      <c r="DF966" s="22" t="n">
        <v>30</v>
      </c>
      <c r="DS966" s="22" t="n">
        <v>0.45</v>
      </c>
      <c r="DT966" s="22" t="n">
        <v>1</v>
      </c>
    </row>
    <row r="967">
      <c r="C967" s="7" t="inlineStr">
        <is>
          <t>PB</t>
        </is>
      </c>
      <c r="D967" s="7" t="inlineStr">
        <is>
          <t>MOGEIRO</t>
        </is>
      </c>
      <c r="E967" s="7" t="n">
        <v>58375000</v>
      </c>
      <c r="F967" s="7" t="n">
        <v>58377999</v>
      </c>
      <c r="G967" s="7" t="n">
        <v>12</v>
      </c>
      <c r="I967" s="23" t="n">
        <v>78.36</v>
      </c>
      <c r="J967" s="23" t="n">
        <v>88.38</v>
      </c>
      <c r="K967" s="23" t="n">
        <v>108.41</v>
      </c>
      <c r="L967" s="23" t="n">
        <v>118.43</v>
      </c>
      <c r="M967" s="23" t="n">
        <v>133.46</v>
      </c>
      <c r="N967" s="23" t="n">
        <v>1.93</v>
      </c>
      <c r="O967" s="22" t="n">
        <v>0.5</v>
      </c>
      <c r="U967" s="22" t="n">
        <v>0.2</v>
      </c>
      <c r="AC967" s="22" t="n">
        <v>5</v>
      </c>
      <c r="AU967" s="22" t="n">
        <v>0</v>
      </c>
      <c r="BC967" s="22" t="n">
        <v>5</v>
      </c>
      <c r="BD967" s="22" t="n">
        <v>100</v>
      </c>
      <c r="DF967" s="22" t="n">
        <v>30</v>
      </c>
      <c r="DS967" s="22" t="n">
        <v>0.45</v>
      </c>
      <c r="DT967" s="22" t="n">
        <v>1</v>
      </c>
    </row>
    <row r="968">
      <c r="C968" s="7" t="inlineStr">
        <is>
          <t>PB</t>
        </is>
      </c>
      <c r="D968" s="7" t="inlineStr">
        <is>
          <t>MULUNGU</t>
        </is>
      </c>
      <c r="E968" s="7" t="n">
        <v>62764000</v>
      </c>
      <c r="F968" s="7" t="n">
        <v>62765999</v>
      </c>
      <c r="G968" s="7" t="n">
        <v>12</v>
      </c>
      <c r="I968" s="23" t="n">
        <v>131.96</v>
      </c>
      <c r="J968" s="23" t="n">
        <v>154.09</v>
      </c>
      <c r="K968" s="23" t="n">
        <v>176.22</v>
      </c>
      <c r="L968" s="23" t="n">
        <v>192.82</v>
      </c>
      <c r="M968" s="23" t="n">
        <v>209.42</v>
      </c>
      <c r="N968" s="23" t="n">
        <v>2.06</v>
      </c>
      <c r="O968" s="22" t="n">
        <v>0.5</v>
      </c>
      <c r="U968" s="22" t="n">
        <v>0.2</v>
      </c>
      <c r="AC968" s="22" t="n">
        <v>5</v>
      </c>
      <c r="AU968" s="22" t="n">
        <v>0</v>
      </c>
      <c r="BC968" s="22" t="n">
        <v>5</v>
      </c>
      <c r="BD968" s="22" t="n">
        <v>100</v>
      </c>
      <c r="DF968" s="22" t="n">
        <v>30</v>
      </c>
      <c r="DS968" s="22" t="n">
        <v>0.45</v>
      </c>
      <c r="DT968" s="22" t="n">
        <v>1</v>
      </c>
    </row>
    <row r="969">
      <c r="C969" s="7" t="inlineStr">
        <is>
          <t>PB</t>
        </is>
      </c>
      <c r="D969" s="7" t="inlineStr">
        <is>
          <t>NOVA FLORESTA</t>
        </is>
      </c>
      <c r="E969" s="7" t="n">
        <v>58178000</v>
      </c>
      <c r="F969" s="7" t="n">
        <v>58179999</v>
      </c>
      <c r="G969" s="7" t="n">
        <v>12</v>
      </c>
      <c r="I969" s="23" t="n">
        <v>78.36</v>
      </c>
      <c r="J969" s="23" t="n">
        <v>88.38</v>
      </c>
      <c r="K969" s="23" t="n">
        <v>108.41</v>
      </c>
      <c r="L969" s="23" t="n">
        <v>118.43</v>
      </c>
      <c r="M969" s="23" t="n">
        <v>133.46</v>
      </c>
      <c r="N969" s="23" t="n">
        <v>1.93</v>
      </c>
      <c r="O969" s="22" t="n">
        <v>0.5</v>
      </c>
      <c r="U969" s="22" t="n">
        <v>0.2</v>
      </c>
      <c r="AC969" s="22" t="n">
        <v>5</v>
      </c>
      <c r="AU969" s="22" t="n">
        <v>250</v>
      </c>
      <c r="BC969" s="22" t="n">
        <v>5</v>
      </c>
      <c r="BD969" s="22" t="n">
        <v>100</v>
      </c>
      <c r="DF969" s="22" t="n">
        <v>30</v>
      </c>
      <c r="DS969" s="22" t="n">
        <v>0.45</v>
      </c>
      <c r="DT969" s="22" t="n">
        <v>1</v>
      </c>
    </row>
    <row r="970">
      <c r="C970" s="7" t="inlineStr">
        <is>
          <t>PB</t>
        </is>
      </c>
      <c r="D970" s="7" t="inlineStr">
        <is>
          <t>PEDRAS DE FOGO</t>
        </is>
      </c>
      <c r="E970" s="7" t="n">
        <v>58328000</v>
      </c>
      <c r="F970" s="7" t="n">
        <v>58329999</v>
      </c>
      <c r="G970" s="7" t="n">
        <v>12</v>
      </c>
      <c r="I970" s="23" t="n">
        <v>78.36</v>
      </c>
      <c r="J970" s="23" t="n">
        <v>88.38</v>
      </c>
      <c r="K970" s="23" t="n">
        <v>108.41</v>
      </c>
      <c r="L970" s="23" t="n">
        <v>118.43</v>
      </c>
      <c r="M970" s="23" t="n">
        <v>133.46</v>
      </c>
      <c r="N970" s="23" t="n">
        <v>1.93</v>
      </c>
      <c r="O970" s="22" t="n">
        <v>0.5</v>
      </c>
      <c r="U970" s="22" t="n">
        <v>0.2</v>
      </c>
      <c r="AC970" s="22" t="n">
        <v>5</v>
      </c>
      <c r="AU970" s="22" t="n">
        <v>0</v>
      </c>
      <c r="BC970" s="22" t="n">
        <v>5</v>
      </c>
      <c r="BD970" s="22" t="n">
        <v>100</v>
      </c>
      <c r="DF970" s="22" t="n">
        <v>30</v>
      </c>
      <c r="DS970" s="22" t="n">
        <v>0.45</v>
      </c>
      <c r="DT970" s="22" t="n">
        <v>1</v>
      </c>
    </row>
    <row r="971">
      <c r="C971" s="7" t="inlineStr">
        <is>
          <t>PB</t>
        </is>
      </c>
      <c r="D971" s="7" t="inlineStr">
        <is>
          <t>PILAR</t>
        </is>
      </c>
      <c r="E971" s="7" t="n">
        <v>58338000</v>
      </c>
      <c r="F971" s="7" t="n">
        <v>58338999</v>
      </c>
      <c r="G971" s="7" t="n">
        <v>13</v>
      </c>
      <c r="I971" s="23" t="n">
        <v>78.36</v>
      </c>
      <c r="J971" s="23" t="n">
        <v>88.38</v>
      </c>
      <c r="K971" s="23" t="n">
        <v>108.41</v>
      </c>
      <c r="L971" s="23" t="n">
        <v>118.43</v>
      </c>
      <c r="M971" s="23" t="n">
        <v>133.46</v>
      </c>
      <c r="N971" s="23" t="n">
        <v>1.93</v>
      </c>
      <c r="O971" s="22" t="n">
        <v>0.5</v>
      </c>
      <c r="U971" s="22" t="n">
        <v>0.2</v>
      </c>
      <c r="AC971" s="22" t="n">
        <v>5</v>
      </c>
      <c r="AU971" s="22" t="n">
        <v>0</v>
      </c>
      <c r="BC971" s="22" t="n">
        <v>5</v>
      </c>
      <c r="BD971" s="22" t="n">
        <v>100</v>
      </c>
      <c r="DF971" s="22" t="n">
        <v>30</v>
      </c>
      <c r="DS971" s="22" t="n">
        <v>0.45</v>
      </c>
      <c r="DT971" s="22" t="n">
        <v>1</v>
      </c>
    </row>
    <row r="972">
      <c r="C972" s="7" t="inlineStr">
        <is>
          <t>PB</t>
        </is>
      </c>
      <c r="D972" s="7" t="inlineStr">
        <is>
          <t>SANTA INES</t>
        </is>
      </c>
      <c r="E972" s="7" t="n">
        <v>65300001</v>
      </c>
      <c r="F972" s="7" t="n">
        <v>65309999</v>
      </c>
      <c r="G972" s="7" t="n">
        <v>13</v>
      </c>
      <c r="I972" s="23" t="n">
        <v>198.14</v>
      </c>
      <c r="J972" s="23" t="n">
        <v>220.27</v>
      </c>
      <c r="K972" s="23" t="n">
        <v>242.41</v>
      </c>
      <c r="L972" s="23" t="n">
        <v>259</v>
      </c>
      <c r="M972" s="23" t="n">
        <v>275.6</v>
      </c>
      <c r="N972" s="23" t="n">
        <v>2.47</v>
      </c>
      <c r="O972" s="22" t="n">
        <v>0.5</v>
      </c>
      <c r="U972" s="22" t="n">
        <v>0.2</v>
      </c>
      <c r="AC972" s="22" t="n">
        <v>5</v>
      </c>
      <c r="AU972" s="22" t="n">
        <v>0</v>
      </c>
      <c r="BC972" s="22" t="n">
        <v>5</v>
      </c>
      <c r="BD972" s="22" t="n">
        <v>100</v>
      </c>
      <c r="DF972" s="22" t="n">
        <v>30</v>
      </c>
      <c r="DS972" s="22" t="n">
        <v>0.45</v>
      </c>
      <c r="DT972" s="22" t="n">
        <v>1</v>
      </c>
    </row>
    <row r="973">
      <c r="C973" s="7" t="inlineStr">
        <is>
          <t>PB</t>
        </is>
      </c>
      <c r="D973" s="7" t="inlineStr">
        <is>
          <t>SANTA RITA</t>
        </is>
      </c>
      <c r="E973" s="7" t="n">
        <v>65145000</v>
      </c>
      <c r="F973" s="7" t="n">
        <v>65147999</v>
      </c>
      <c r="G973" s="7" t="n">
        <v>12</v>
      </c>
      <c r="I973" s="23" t="n">
        <v>198.14</v>
      </c>
      <c r="J973" s="23" t="n">
        <v>220.27</v>
      </c>
      <c r="K973" s="23" t="n">
        <v>242.41</v>
      </c>
      <c r="L973" s="23" t="n">
        <v>259</v>
      </c>
      <c r="M973" s="23" t="n">
        <v>275.6</v>
      </c>
      <c r="N973" s="23" t="n">
        <v>2.47</v>
      </c>
      <c r="O973" s="22" t="n">
        <v>0.5</v>
      </c>
      <c r="U973" s="22" t="n">
        <v>0.2</v>
      </c>
      <c r="AC973" s="22" t="n">
        <v>5</v>
      </c>
      <c r="AU973" s="22" t="n">
        <v>0</v>
      </c>
      <c r="BC973" s="22" t="n">
        <v>5</v>
      </c>
      <c r="BD973" s="22" t="n">
        <v>100</v>
      </c>
      <c r="DF973" s="22" t="n">
        <v>30</v>
      </c>
      <c r="DS973" s="22" t="n">
        <v>0.45</v>
      </c>
      <c r="DT973" s="22" t="n">
        <v>1</v>
      </c>
    </row>
    <row r="974">
      <c r="C974" s="7" t="inlineStr">
        <is>
          <t>PB</t>
        </is>
      </c>
      <c r="D974" s="7" t="inlineStr">
        <is>
          <t>SANTA TERESINHA</t>
        </is>
      </c>
      <c r="E974" s="7" t="n">
        <v>58720000</v>
      </c>
      <c r="F974" s="7" t="n">
        <v>58722999</v>
      </c>
      <c r="G974" s="7" t="n">
        <v>13</v>
      </c>
      <c r="I974" s="23" t="n">
        <v>78.36</v>
      </c>
      <c r="J974" s="23" t="n">
        <v>88.38</v>
      </c>
      <c r="K974" s="23" t="n">
        <v>108.41</v>
      </c>
      <c r="L974" s="23" t="n">
        <v>118.43</v>
      </c>
      <c r="M974" s="23" t="n">
        <v>133.46</v>
      </c>
      <c r="N974" s="23" t="n">
        <v>1.93</v>
      </c>
      <c r="O974" s="22" t="n">
        <v>0.5</v>
      </c>
      <c r="U974" s="22" t="n">
        <v>0.2</v>
      </c>
      <c r="AC974" s="22" t="n">
        <v>5</v>
      </c>
      <c r="AU974" s="22" t="n">
        <v>0</v>
      </c>
      <c r="BC974" s="22" t="n">
        <v>5</v>
      </c>
      <c r="BD974" s="22" t="n">
        <v>100</v>
      </c>
      <c r="DF974" s="22" t="n">
        <v>30</v>
      </c>
      <c r="DS974" s="22" t="n">
        <v>0.45</v>
      </c>
      <c r="DT974" s="22" t="n">
        <v>1</v>
      </c>
    </row>
    <row r="975">
      <c r="C975" s="7" t="inlineStr">
        <is>
          <t>PB</t>
        </is>
      </c>
      <c r="D975" s="7" t="inlineStr">
        <is>
          <t>SAO DOMINGOS</t>
        </is>
      </c>
      <c r="E975" s="7" t="n">
        <v>49525000</v>
      </c>
      <c r="F975" s="7" t="n">
        <v>49529999</v>
      </c>
      <c r="G975" s="7" t="n">
        <v>13</v>
      </c>
      <c r="I975" s="23" t="n">
        <v>75.09999999999999</v>
      </c>
      <c r="J975" s="23" t="n">
        <v>86.62</v>
      </c>
      <c r="K975" s="23" t="n">
        <v>98.13</v>
      </c>
      <c r="L975" s="23" t="n">
        <v>109.65</v>
      </c>
      <c r="M975" s="23" t="n">
        <v>126.93</v>
      </c>
      <c r="N975" s="23" t="n">
        <v>1.93</v>
      </c>
      <c r="O975" s="22" t="n">
        <v>0.5</v>
      </c>
      <c r="U975" s="22" t="n">
        <v>0.2</v>
      </c>
      <c r="AC975" s="22" t="n">
        <v>5</v>
      </c>
      <c r="AU975" s="22" t="n">
        <v>0</v>
      </c>
      <c r="BC975" s="22" t="n">
        <v>5</v>
      </c>
      <c r="BD975" s="22" t="n">
        <v>100</v>
      </c>
      <c r="DF975" s="22" t="n">
        <v>30</v>
      </c>
      <c r="DS975" s="22" t="n">
        <v>0.45</v>
      </c>
      <c r="DT975" s="22" t="n">
        <v>1</v>
      </c>
    </row>
    <row r="976">
      <c r="C976" s="7" t="inlineStr">
        <is>
          <t>PB</t>
        </is>
      </c>
      <c r="D976" s="7" t="inlineStr">
        <is>
          <t>AGUA BRANCA</t>
        </is>
      </c>
      <c r="E976" s="7" t="n">
        <v>58748000</v>
      </c>
      <c r="F976" s="7" t="n">
        <v>58749999</v>
      </c>
      <c r="G976" s="7" t="n">
        <v>13</v>
      </c>
      <c r="I976" s="23" t="n">
        <v>99.55</v>
      </c>
      <c r="J976" s="23" t="n">
        <v>109.56</v>
      </c>
      <c r="K976" s="23" t="n">
        <v>129.6</v>
      </c>
      <c r="L976" s="23" t="n">
        <v>139.62</v>
      </c>
      <c r="M976" s="23" t="n">
        <v>154.64</v>
      </c>
      <c r="N976" s="23" t="n">
        <v>2.06</v>
      </c>
      <c r="O976" s="22" t="n">
        <v>0.5</v>
      </c>
      <c r="U976" s="22" t="n">
        <v>0.2</v>
      </c>
      <c r="AC976" s="22" t="n">
        <v>5</v>
      </c>
      <c r="AU976" s="22" t="n">
        <v>250</v>
      </c>
      <c r="BC976" s="22" t="n">
        <v>5</v>
      </c>
      <c r="BD976" s="22" t="n">
        <v>100</v>
      </c>
      <c r="DF976" s="22" t="n">
        <v>30</v>
      </c>
      <c r="DS976" s="22" t="n">
        <v>0.45</v>
      </c>
      <c r="DT976" s="22" t="n">
        <v>1</v>
      </c>
    </row>
    <row r="977">
      <c r="C977" s="7" t="inlineStr">
        <is>
          <t>PB</t>
        </is>
      </c>
      <c r="D977" s="7" t="inlineStr">
        <is>
          <t>AGUIAR</t>
        </is>
      </c>
      <c r="E977" s="7" t="n">
        <v>58778000</v>
      </c>
      <c r="F977" s="7" t="n">
        <v>58779999</v>
      </c>
      <c r="G977" s="7" t="n">
        <v>13</v>
      </c>
      <c r="I977" s="23" t="n">
        <v>99.55</v>
      </c>
      <c r="J977" s="23" t="n">
        <v>109.56</v>
      </c>
      <c r="K977" s="23" t="n">
        <v>129.6</v>
      </c>
      <c r="L977" s="23" t="n">
        <v>139.62</v>
      </c>
      <c r="M977" s="23" t="n">
        <v>154.64</v>
      </c>
      <c r="N977" s="23" t="n">
        <v>2.06</v>
      </c>
      <c r="O977" s="22" t="n">
        <v>0.5</v>
      </c>
      <c r="U977" s="22" t="n">
        <v>0.2</v>
      </c>
      <c r="AC977" s="22" t="n">
        <v>5</v>
      </c>
      <c r="AU977" s="22" t="n">
        <v>250</v>
      </c>
      <c r="BC977" s="22" t="n">
        <v>5</v>
      </c>
      <c r="BD977" s="22" t="n">
        <v>100</v>
      </c>
      <c r="DF977" s="22" t="n">
        <v>30</v>
      </c>
      <c r="DS977" s="22" t="n">
        <v>0.45</v>
      </c>
      <c r="DT977" s="22" t="n">
        <v>1</v>
      </c>
    </row>
    <row r="978">
      <c r="C978" s="7" t="inlineStr">
        <is>
          <t>PB</t>
        </is>
      </c>
      <c r="D978" s="7" t="inlineStr">
        <is>
          <t>ALAGOINHA</t>
        </is>
      </c>
      <c r="E978" s="7" t="n">
        <v>55260000</v>
      </c>
      <c r="F978" s="7" t="n">
        <v>55269999</v>
      </c>
      <c r="G978" s="7" t="n">
        <v>12</v>
      </c>
      <c r="I978" s="23" t="n">
        <v>109.5</v>
      </c>
      <c r="J978" s="23" t="n">
        <v>120.52</v>
      </c>
      <c r="K978" s="23" t="n">
        <v>142.56</v>
      </c>
      <c r="L978" s="23" t="n">
        <v>153.58</v>
      </c>
      <c r="M978" s="23" t="n">
        <v>170.11</v>
      </c>
      <c r="N978" s="23" t="n">
        <v>2.06</v>
      </c>
      <c r="O978" s="22" t="n">
        <v>0.5</v>
      </c>
      <c r="U978" s="22" t="n">
        <v>0.2</v>
      </c>
      <c r="AC978" s="22" t="n">
        <v>5</v>
      </c>
      <c r="AU978" s="22" t="n">
        <v>0</v>
      </c>
      <c r="BC978" s="22" t="n">
        <v>5</v>
      </c>
      <c r="BD978" s="22" t="n">
        <v>100</v>
      </c>
      <c r="DF978" s="22" t="n">
        <v>30</v>
      </c>
      <c r="DS978" s="22" t="n">
        <v>0.45</v>
      </c>
      <c r="DT978" s="22" t="n">
        <v>1</v>
      </c>
    </row>
    <row r="979">
      <c r="C979" s="7" t="inlineStr">
        <is>
          <t>PB</t>
        </is>
      </c>
      <c r="D979" s="7" t="inlineStr">
        <is>
          <t>ALCANTIL</t>
        </is>
      </c>
      <c r="E979" s="7" t="n">
        <v>58460000</v>
      </c>
      <c r="F979" s="7" t="n">
        <v>58462999</v>
      </c>
      <c r="G979" s="7" t="n">
        <v>13</v>
      </c>
      <c r="I979" s="23" t="n">
        <v>99.55</v>
      </c>
      <c r="J979" s="23" t="n">
        <v>109.56</v>
      </c>
      <c r="K979" s="23" t="n">
        <v>129.6</v>
      </c>
      <c r="L979" s="23" t="n">
        <v>139.62</v>
      </c>
      <c r="M979" s="23" t="n">
        <v>154.64</v>
      </c>
      <c r="N979" s="23" t="n">
        <v>2.06</v>
      </c>
      <c r="O979" s="22" t="n">
        <v>0.5</v>
      </c>
      <c r="U979" s="22" t="n">
        <v>0.2</v>
      </c>
      <c r="AC979" s="22" t="n">
        <v>5</v>
      </c>
      <c r="AU979" s="22" t="n">
        <v>250</v>
      </c>
      <c r="BC979" s="22" t="n">
        <v>5</v>
      </c>
      <c r="BD979" s="22" t="n">
        <v>100</v>
      </c>
      <c r="DF979" s="22" t="n">
        <v>30</v>
      </c>
      <c r="DS979" s="22" t="n">
        <v>0.45</v>
      </c>
      <c r="DT979" s="22" t="n">
        <v>1</v>
      </c>
    </row>
    <row r="980">
      <c r="C980" s="7" t="inlineStr">
        <is>
          <t>PB</t>
        </is>
      </c>
      <c r="D980" s="7" t="inlineStr">
        <is>
          <t>ALGODAO DE JANDAIRA</t>
        </is>
      </c>
      <c r="E980" s="7" t="n">
        <v>58399000</v>
      </c>
      <c r="F980" s="7" t="n">
        <v>58399999</v>
      </c>
      <c r="G980" s="7" t="n">
        <v>13</v>
      </c>
      <c r="I980" s="23" t="n">
        <v>99.55</v>
      </c>
      <c r="J980" s="23" t="n">
        <v>109.56</v>
      </c>
      <c r="K980" s="23" t="n">
        <v>129.6</v>
      </c>
      <c r="L980" s="23" t="n">
        <v>139.62</v>
      </c>
      <c r="M980" s="23" t="n">
        <v>154.64</v>
      </c>
      <c r="N980" s="23" t="n">
        <v>2.06</v>
      </c>
      <c r="O980" s="22" t="n">
        <v>0.5</v>
      </c>
      <c r="U980" s="22" t="n">
        <v>0.2</v>
      </c>
      <c r="AC980" s="22" t="n">
        <v>5</v>
      </c>
      <c r="AU980" s="22" t="n">
        <v>250</v>
      </c>
      <c r="BC980" s="22" t="n">
        <v>5</v>
      </c>
      <c r="BD980" s="22" t="n">
        <v>100</v>
      </c>
      <c r="DF980" s="22" t="n">
        <v>30</v>
      </c>
      <c r="DS980" s="22" t="n">
        <v>0.45</v>
      </c>
      <c r="DT980" s="22" t="n">
        <v>1</v>
      </c>
    </row>
    <row r="981">
      <c r="C981" s="7" t="inlineStr">
        <is>
          <t>PB</t>
        </is>
      </c>
      <c r="D981" s="7" t="inlineStr">
        <is>
          <t>AMPARO</t>
        </is>
      </c>
      <c r="E981" s="7" t="n">
        <v>58548000</v>
      </c>
      <c r="F981" s="7" t="n">
        <v>58549999</v>
      </c>
      <c r="G981" s="7" t="n">
        <v>13</v>
      </c>
      <c r="I981" s="23" t="n">
        <v>99.55</v>
      </c>
      <c r="J981" s="23" t="n">
        <v>109.56</v>
      </c>
      <c r="K981" s="23" t="n">
        <v>129.6</v>
      </c>
      <c r="L981" s="23" t="n">
        <v>139.62</v>
      </c>
      <c r="M981" s="23" t="n">
        <v>154.64</v>
      </c>
      <c r="N981" s="23" t="n">
        <v>2.06</v>
      </c>
      <c r="O981" s="22" t="n">
        <v>0.5</v>
      </c>
      <c r="U981" s="22" t="n">
        <v>0.2</v>
      </c>
      <c r="AC981" s="22" t="n">
        <v>5</v>
      </c>
      <c r="AU981" s="22" t="n">
        <v>250</v>
      </c>
      <c r="BC981" s="22" t="n">
        <v>5</v>
      </c>
      <c r="BD981" s="22" t="n">
        <v>100</v>
      </c>
      <c r="DF981" s="22" t="n">
        <v>30</v>
      </c>
      <c r="DS981" s="22" t="n">
        <v>0.45</v>
      </c>
      <c r="DT981" s="22" t="n">
        <v>1</v>
      </c>
    </row>
    <row r="982">
      <c r="C982" s="7" t="inlineStr">
        <is>
          <t>PB</t>
        </is>
      </c>
      <c r="D982" s="7" t="inlineStr">
        <is>
          <t>APARECIDA</t>
        </is>
      </c>
      <c r="E982" s="7" t="n">
        <v>58823000</v>
      </c>
      <c r="F982" s="7" t="n">
        <v>58823999</v>
      </c>
      <c r="G982" s="7" t="n">
        <v>13</v>
      </c>
      <c r="I982" s="23" t="n">
        <v>99.55</v>
      </c>
      <c r="J982" s="23" t="n">
        <v>109.56</v>
      </c>
      <c r="K982" s="23" t="n">
        <v>129.6</v>
      </c>
      <c r="L982" s="23" t="n">
        <v>139.62</v>
      </c>
      <c r="M982" s="23" t="n">
        <v>154.64</v>
      </c>
      <c r="N982" s="23" t="n">
        <v>2.06</v>
      </c>
      <c r="O982" s="22" t="n">
        <v>0.5</v>
      </c>
      <c r="U982" s="22" t="n">
        <v>0.2</v>
      </c>
      <c r="AC982" s="22" t="n">
        <v>5</v>
      </c>
      <c r="AU982" s="22" t="n">
        <v>0</v>
      </c>
      <c r="BC982" s="22" t="n">
        <v>5</v>
      </c>
      <c r="BD982" s="22" t="n">
        <v>100</v>
      </c>
      <c r="DF982" s="22" t="n">
        <v>30</v>
      </c>
      <c r="DS982" s="22" t="n">
        <v>0.45</v>
      </c>
      <c r="DT982" s="22" t="n">
        <v>1</v>
      </c>
    </row>
    <row r="983">
      <c r="C983" s="7" t="inlineStr">
        <is>
          <t>PB</t>
        </is>
      </c>
      <c r="D983" s="7" t="inlineStr">
        <is>
          <t>ARARA</t>
        </is>
      </c>
      <c r="E983" s="7" t="n">
        <v>58396000</v>
      </c>
      <c r="F983" s="7" t="n">
        <v>58396999</v>
      </c>
      <c r="G983" s="7" t="n">
        <v>13</v>
      </c>
      <c r="I983" s="23" t="n">
        <v>99.55</v>
      </c>
      <c r="J983" s="23" t="n">
        <v>109.56</v>
      </c>
      <c r="K983" s="23" t="n">
        <v>129.6</v>
      </c>
      <c r="L983" s="23" t="n">
        <v>139.62</v>
      </c>
      <c r="M983" s="23" t="n">
        <v>154.64</v>
      </c>
      <c r="N983" s="23" t="n">
        <v>2.06</v>
      </c>
      <c r="O983" s="22" t="n">
        <v>0.5</v>
      </c>
      <c r="U983" s="22" t="n">
        <v>0.2</v>
      </c>
      <c r="AC983" s="22" t="n">
        <v>5</v>
      </c>
      <c r="AU983" s="22" t="n">
        <v>0</v>
      </c>
      <c r="BC983" s="22" t="n">
        <v>5</v>
      </c>
      <c r="BD983" s="22" t="n">
        <v>100</v>
      </c>
      <c r="DF983" s="22" t="n">
        <v>30</v>
      </c>
      <c r="DS983" s="22" t="n">
        <v>0.45</v>
      </c>
      <c r="DT983" s="22" t="n">
        <v>1</v>
      </c>
    </row>
    <row r="984">
      <c r="C984" s="7" t="inlineStr">
        <is>
          <t>PB</t>
        </is>
      </c>
      <c r="D984" s="7" t="inlineStr">
        <is>
          <t>ARARUNA</t>
        </is>
      </c>
      <c r="E984" s="7" t="n">
        <v>58233000</v>
      </c>
      <c r="F984" s="7" t="n">
        <v>58234999</v>
      </c>
      <c r="G984" s="7" t="n">
        <v>13</v>
      </c>
      <c r="I984" s="23" t="n">
        <v>99.55</v>
      </c>
      <c r="J984" s="23" t="n">
        <v>109.56</v>
      </c>
      <c r="K984" s="23" t="n">
        <v>129.6</v>
      </c>
      <c r="L984" s="23" t="n">
        <v>139.62</v>
      </c>
      <c r="M984" s="23" t="n">
        <v>154.64</v>
      </c>
      <c r="N984" s="23" t="n">
        <v>2.06</v>
      </c>
      <c r="O984" s="22" t="n">
        <v>0.5</v>
      </c>
      <c r="U984" s="22" t="n">
        <v>0.2</v>
      </c>
      <c r="AC984" s="22" t="n">
        <v>5</v>
      </c>
      <c r="AU984" s="22" t="n">
        <v>0</v>
      </c>
      <c r="BC984" s="22" t="n">
        <v>5</v>
      </c>
      <c r="BD984" s="22" t="n">
        <v>100</v>
      </c>
      <c r="DF984" s="22" t="n">
        <v>30</v>
      </c>
      <c r="DS984" s="22" t="n">
        <v>0.45</v>
      </c>
      <c r="DT984" s="22" t="n">
        <v>1</v>
      </c>
    </row>
    <row r="985">
      <c r="C985" s="7" t="inlineStr">
        <is>
          <t>PB</t>
        </is>
      </c>
      <c r="D985" s="7" t="inlineStr">
        <is>
          <t>AREIA DE BARAUNAS</t>
        </is>
      </c>
      <c r="E985" s="7" t="n">
        <v>58732000</v>
      </c>
      <c r="F985" s="7" t="n">
        <v>58732999</v>
      </c>
      <c r="G985" s="7" t="n">
        <v>13</v>
      </c>
      <c r="I985" s="23" t="n">
        <v>99.55</v>
      </c>
      <c r="J985" s="23" t="n">
        <v>109.56</v>
      </c>
      <c r="K985" s="23" t="n">
        <v>129.6</v>
      </c>
      <c r="L985" s="23" t="n">
        <v>139.62</v>
      </c>
      <c r="M985" s="23" t="n">
        <v>154.64</v>
      </c>
      <c r="N985" s="23" t="n">
        <v>2.06</v>
      </c>
      <c r="O985" s="22" t="n">
        <v>0.5</v>
      </c>
      <c r="U985" s="22" t="n">
        <v>0.2</v>
      </c>
      <c r="AC985" s="22" t="n">
        <v>5</v>
      </c>
      <c r="AU985" s="22" t="n">
        <v>0</v>
      </c>
      <c r="BC985" s="22" t="n">
        <v>5</v>
      </c>
      <c r="BD985" s="22" t="n">
        <v>100</v>
      </c>
      <c r="DF985" s="22" t="n">
        <v>30</v>
      </c>
      <c r="DS985" s="22" t="n">
        <v>0.45</v>
      </c>
      <c r="DT985" s="22" t="n">
        <v>1</v>
      </c>
    </row>
    <row r="986">
      <c r="C986" s="7" t="inlineStr">
        <is>
          <t>PB</t>
        </is>
      </c>
      <c r="D986" s="7" t="inlineStr">
        <is>
          <t>AREIAL</t>
        </is>
      </c>
      <c r="E986" s="7" t="n">
        <v>58140000</v>
      </c>
      <c r="F986" s="7" t="n">
        <v>58144999</v>
      </c>
      <c r="G986" s="7" t="n">
        <v>13</v>
      </c>
      <c r="I986" s="23" t="n">
        <v>99.55</v>
      </c>
      <c r="J986" s="23" t="n">
        <v>109.56</v>
      </c>
      <c r="K986" s="23" t="n">
        <v>129.6</v>
      </c>
      <c r="L986" s="23" t="n">
        <v>139.62</v>
      </c>
      <c r="M986" s="23" t="n">
        <v>154.64</v>
      </c>
      <c r="N986" s="23" t="n">
        <v>2.06</v>
      </c>
      <c r="O986" s="22" t="n">
        <v>0.5</v>
      </c>
      <c r="U986" s="22" t="n">
        <v>0.2</v>
      </c>
      <c r="AC986" s="22" t="n">
        <v>5</v>
      </c>
      <c r="AU986" s="22" t="n">
        <v>0</v>
      </c>
      <c r="BC986" s="22" t="n">
        <v>5</v>
      </c>
      <c r="BD986" s="22" t="n">
        <v>100</v>
      </c>
      <c r="DF986" s="22" t="n">
        <v>30</v>
      </c>
      <c r="DS986" s="22" t="n">
        <v>0.45</v>
      </c>
      <c r="DT986" s="22" t="n">
        <v>1</v>
      </c>
    </row>
    <row r="987">
      <c r="C987" s="7" t="inlineStr">
        <is>
          <t>PB</t>
        </is>
      </c>
      <c r="D987" s="7" t="inlineStr">
        <is>
          <t>AROEIRAS</t>
        </is>
      </c>
      <c r="E987" s="7" t="n">
        <v>58489000</v>
      </c>
      <c r="F987" s="7" t="n">
        <v>58491999</v>
      </c>
      <c r="G987" s="7" t="n">
        <v>13</v>
      </c>
      <c r="I987" s="23" t="n">
        <v>99.55</v>
      </c>
      <c r="J987" s="23" t="n">
        <v>109.56</v>
      </c>
      <c r="K987" s="23" t="n">
        <v>129.6</v>
      </c>
      <c r="L987" s="23" t="n">
        <v>139.62</v>
      </c>
      <c r="M987" s="23" t="n">
        <v>154.64</v>
      </c>
      <c r="N987" s="23" t="n">
        <v>2.06</v>
      </c>
      <c r="O987" s="22" t="n">
        <v>0.5</v>
      </c>
      <c r="U987" s="22" t="n">
        <v>0.2</v>
      </c>
      <c r="AC987" s="22" t="n">
        <v>5</v>
      </c>
      <c r="AU987" s="22" t="n">
        <v>0</v>
      </c>
      <c r="BC987" s="22" t="n">
        <v>5</v>
      </c>
      <c r="BD987" s="22" t="n">
        <v>100</v>
      </c>
      <c r="DF987" s="22" t="n">
        <v>30</v>
      </c>
      <c r="DS987" s="22" t="n">
        <v>0.45</v>
      </c>
      <c r="DT987" s="22" t="n">
        <v>1</v>
      </c>
    </row>
    <row r="988">
      <c r="C988" s="7" t="inlineStr">
        <is>
          <t>PB</t>
        </is>
      </c>
      <c r="D988" s="7" t="inlineStr">
        <is>
          <t>ASSUNCAO</t>
        </is>
      </c>
      <c r="E988" s="7" t="n">
        <v>58685000</v>
      </c>
      <c r="F988" s="7" t="n">
        <v>58689999</v>
      </c>
      <c r="G988" s="7" t="n">
        <v>13</v>
      </c>
      <c r="I988" s="23" t="n">
        <v>99.55</v>
      </c>
      <c r="J988" s="23" t="n">
        <v>109.56</v>
      </c>
      <c r="K988" s="23" t="n">
        <v>129.6</v>
      </c>
      <c r="L988" s="23" t="n">
        <v>139.62</v>
      </c>
      <c r="M988" s="23" t="n">
        <v>154.64</v>
      </c>
      <c r="N988" s="23" t="n">
        <v>2.06</v>
      </c>
      <c r="O988" s="22" t="n">
        <v>0.5</v>
      </c>
      <c r="U988" s="22" t="n">
        <v>0.2</v>
      </c>
      <c r="AC988" s="22" t="n">
        <v>5</v>
      </c>
      <c r="AU988" s="22" t="n">
        <v>0</v>
      </c>
      <c r="BC988" s="22" t="n">
        <v>5</v>
      </c>
      <c r="BD988" s="22" t="n">
        <v>100</v>
      </c>
      <c r="DF988" s="22" t="n">
        <v>30</v>
      </c>
      <c r="DS988" s="22" t="n">
        <v>0.45</v>
      </c>
      <c r="DT988" s="22" t="n">
        <v>1</v>
      </c>
    </row>
    <row r="989">
      <c r="C989" s="7" t="inlineStr">
        <is>
          <t>PB</t>
        </is>
      </c>
      <c r="D989" s="7" t="inlineStr">
        <is>
          <t>BARAUNA</t>
        </is>
      </c>
      <c r="E989" s="7" t="n">
        <v>58188000</v>
      </c>
      <c r="F989" s="7" t="n">
        <v>58194999</v>
      </c>
      <c r="G989" s="7" t="n">
        <v>13</v>
      </c>
      <c r="I989" s="23" t="n">
        <v>99.55</v>
      </c>
      <c r="J989" s="23" t="n">
        <v>109.56</v>
      </c>
      <c r="K989" s="23" t="n">
        <v>129.6</v>
      </c>
      <c r="L989" s="23" t="n">
        <v>139.62</v>
      </c>
      <c r="M989" s="23" t="n">
        <v>154.64</v>
      </c>
      <c r="N989" s="23" t="n">
        <v>2.06</v>
      </c>
      <c r="O989" s="22" t="n">
        <v>0.5</v>
      </c>
      <c r="U989" s="22" t="n">
        <v>0.2</v>
      </c>
      <c r="AC989" s="22" t="n">
        <v>5</v>
      </c>
      <c r="AU989" s="22" t="n">
        <v>0</v>
      </c>
      <c r="BC989" s="22" t="n">
        <v>5</v>
      </c>
      <c r="BD989" s="22" t="n">
        <v>100</v>
      </c>
      <c r="DF989" s="22" t="n">
        <v>30</v>
      </c>
      <c r="DS989" s="22" t="n">
        <v>0.45</v>
      </c>
      <c r="DT989" s="22" t="n">
        <v>1</v>
      </c>
    </row>
    <row r="990">
      <c r="C990" s="7" t="inlineStr">
        <is>
          <t>PB</t>
        </is>
      </c>
      <c r="D990" s="7" t="inlineStr">
        <is>
          <t>BARRA DE SANTA ROSA</t>
        </is>
      </c>
      <c r="E990" s="7" t="n">
        <v>58170000</v>
      </c>
      <c r="F990" s="7" t="n">
        <v>58172999</v>
      </c>
      <c r="G990" s="7" t="n">
        <v>13</v>
      </c>
      <c r="I990" s="23" t="n">
        <v>99.55</v>
      </c>
      <c r="J990" s="23" t="n">
        <v>109.56</v>
      </c>
      <c r="K990" s="23" t="n">
        <v>129.6</v>
      </c>
      <c r="L990" s="23" t="n">
        <v>139.62</v>
      </c>
      <c r="M990" s="23" t="n">
        <v>154.64</v>
      </c>
      <c r="N990" s="23" t="n">
        <v>2.06</v>
      </c>
      <c r="O990" s="22" t="n">
        <v>0.5</v>
      </c>
      <c r="U990" s="22" t="n">
        <v>0.2</v>
      </c>
      <c r="AC990" s="22" t="n">
        <v>5</v>
      </c>
      <c r="AU990" s="22" t="n">
        <v>0</v>
      </c>
      <c r="BC990" s="22" t="n">
        <v>5</v>
      </c>
      <c r="BD990" s="22" t="n">
        <v>100</v>
      </c>
      <c r="DF990" s="22" t="n">
        <v>30</v>
      </c>
      <c r="DS990" s="22" t="n">
        <v>0.45</v>
      </c>
      <c r="DT990" s="22" t="n">
        <v>1</v>
      </c>
    </row>
    <row r="991">
      <c r="C991" s="7" t="inlineStr">
        <is>
          <t>PB</t>
        </is>
      </c>
      <c r="D991" s="7" t="inlineStr">
        <is>
          <t>BARRA DE SANTANA</t>
        </is>
      </c>
      <c r="E991" s="7" t="n">
        <v>58458000</v>
      </c>
      <c r="F991" s="7" t="n">
        <v>58459999</v>
      </c>
      <c r="G991" s="7" t="n">
        <v>13</v>
      </c>
      <c r="I991" s="23" t="n">
        <v>99.55</v>
      </c>
      <c r="J991" s="23" t="n">
        <v>109.56</v>
      </c>
      <c r="K991" s="23" t="n">
        <v>129.6</v>
      </c>
      <c r="L991" s="23" t="n">
        <v>139.62</v>
      </c>
      <c r="M991" s="23" t="n">
        <v>154.64</v>
      </c>
      <c r="N991" s="23" t="n">
        <v>2.06</v>
      </c>
      <c r="O991" s="22" t="n">
        <v>0.5</v>
      </c>
      <c r="U991" s="22" t="n">
        <v>0.2</v>
      </c>
      <c r="AC991" s="22" t="n">
        <v>5</v>
      </c>
      <c r="AU991" s="22" t="n">
        <v>0</v>
      </c>
      <c r="BC991" s="22" t="n">
        <v>5</v>
      </c>
      <c r="BD991" s="22" t="n">
        <v>100</v>
      </c>
      <c r="DF991" s="22" t="n">
        <v>30</v>
      </c>
      <c r="DS991" s="22" t="n">
        <v>0.45</v>
      </c>
      <c r="DT991" s="22" t="n">
        <v>1</v>
      </c>
    </row>
    <row r="992">
      <c r="C992" s="7" t="inlineStr">
        <is>
          <t>PB</t>
        </is>
      </c>
      <c r="D992" s="7" t="inlineStr">
        <is>
          <t>BELEM</t>
        </is>
      </c>
      <c r="E992" s="7" t="n">
        <v>58255000</v>
      </c>
      <c r="F992" s="7" t="n">
        <v>58259999</v>
      </c>
      <c r="G992" s="7" t="n">
        <v>12</v>
      </c>
      <c r="I992" s="23" t="n">
        <v>99.55</v>
      </c>
      <c r="J992" s="23" t="n">
        <v>109.56</v>
      </c>
      <c r="K992" s="23" t="n">
        <v>129.6</v>
      </c>
      <c r="L992" s="23" t="n">
        <v>139.62</v>
      </c>
      <c r="M992" s="23" t="n">
        <v>154.64</v>
      </c>
      <c r="N992" s="23" t="n">
        <v>2.06</v>
      </c>
      <c r="O992" s="22" t="n">
        <v>0.5</v>
      </c>
      <c r="U992" s="22" t="n">
        <v>0.2</v>
      </c>
      <c r="AC992" s="22" t="n">
        <v>5</v>
      </c>
      <c r="AU992" s="22" t="n">
        <v>0</v>
      </c>
      <c r="BC992" s="22" t="n">
        <v>5</v>
      </c>
      <c r="BD992" s="22" t="n">
        <v>100</v>
      </c>
      <c r="DF992" s="22" t="n">
        <v>30</v>
      </c>
      <c r="DS992" s="22" t="n">
        <v>0.45</v>
      </c>
      <c r="DT992" s="22" t="n">
        <v>1</v>
      </c>
    </row>
    <row r="993">
      <c r="C993" s="7" t="inlineStr">
        <is>
          <t>PB</t>
        </is>
      </c>
      <c r="D993" s="7" t="inlineStr">
        <is>
          <t>BELEM DO BREJO DO CRUZ</t>
        </is>
      </c>
      <c r="E993" s="7" t="n">
        <v>58895000</v>
      </c>
      <c r="F993" s="7" t="n">
        <v>58899999</v>
      </c>
      <c r="G993" s="7" t="n">
        <v>13</v>
      </c>
      <c r="I993" s="23" t="n">
        <v>99.55</v>
      </c>
      <c r="J993" s="23" t="n">
        <v>109.56</v>
      </c>
      <c r="K993" s="23" t="n">
        <v>129.6</v>
      </c>
      <c r="L993" s="23" t="n">
        <v>139.62</v>
      </c>
      <c r="M993" s="23" t="n">
        <v>154.64</v>
      </c>
      <c r="N993" s="23" t="n">
        <v>2.06</v>
      </c>
      <c r="O993" s="22" t="n">
        <v>0.5</v>
      </c>
      <c r="U993" s="22" t="n">
        <v>0.2</v>
      </c>
      <c r="AC993" s="22" t="n">
        <v>5</v>
      </c>
      <c r="AU993" s="22" t="n">
        <v>250</v>
      </c>
      <c r="BC993" s="22" t="n">
        <v>5</v>
      </c>
      <c r="BD993" s="22" t="n">
        <v>100</v>
      </c>
      <c r="DF993" s="22" t="n">
        <v>30</v>
      </c>
      <c r="DS993" s="22" t="n">
        <v>0.45</v>
      </c>
      <c r="DT993" s="22" t="n">
        <v>1</v>
      </c>
    </row>
    <row r="994">
      <c r="C994" s="7" t="inlineStr">
        <is>
          <t>PB</t>
        </is>
      </c>
      <c r="D994" s="7" t="inlineStr">
        <is>
          <t>BERNARDINO BATISTA</t>
        </is>
      </c>
      <c r="E994" s="7" t="n">
        <v>58922000</v>
      </c>
      <c r="F994" s="7" t="n">
        <v>58924999</v>
      </c>
      <c r="G994" s="7" t="n">
        <v>13</v>
      </c>
      <c r="I994" s="23" t="n">
        <v>99.55</v>
      </c>
      <c r="J994" s="23" t="n">
        <v>109.56</v>
      </c>
      <c r="K994" s="23" t="n">
        <v>129.6</v>
      </c>
      <c r="L994" s="23" t="n">
        <v>139.62</v>
      </c>
      <c r="M994" s="23" t="n">
        <v>154.64</v>
      </c>
      <c r="N994" s="23" t="n">
        <v>2.06</v>
      </c>
      <c r="O994" s="22" t="n">
        <v>0.5</v>
      </c>
      <c r="U994" s="22" t="n">
        <v>0.2</v>
      </c>
      <c r="AC994" s="22" t="n">
        <v>5</v>
      </c>
      <c r="AU994" s="22" t="n">
        <v>250</v>
      </c>
      <c r="BC994" s="22" t="n">
        <v>5</v>
      </c>
      <c r="BD994" s="22" t="n">
        <v>100</v>
      </c>
      <c r="DF994" s="22" t="n">
        <v>30</v>
      </c>
      <c r="DS994" s="22" t="n">
        <v>0.45</v>
      </c>
      <c r="DT994" s="22" t="n">
        <v>1</v>
      </c>
    </row>
    <row r="995">
      <c r="C995" s="7" t="inlineStr">
        <is>
          <t>PB</t>
        </is>
      </c>
      <c r="D995" s="7" t="inlineStr">
        <is>
          <t>BOA VENTURA</t>
        </is>
      </c>
      <c r="E995" s="7" t="n">
        <v>58993000</v>
      </c>
      <c r="F995" s="7" t="n">
        <v>58993999</v>
      </c>
      <c r="G995" s="7" t="n">
        <v>13</v>
      </c>
      <c r="I995" s="23" t="n">
        <v>99.55</v>
      </c>
      <c r="J995" s="23" t="n">
        <v>109.56</v>
      </c>
      <c r="K995" s="23" t="n">
        <v>129.6</v>
      </c>
      <c r="L995" s="23" t="n">
        <v>139.62</v>
      </c>
      <c r="M995" s="23" t="n">
        <v>154.64</v>
      </c>
      <c r="N995" s="23" t="n">
        <v>2.06</v>
      </c>
      <c r="O995" s="22" t="n">
        <v>0.5</v>
      </c>
      <c r="U995" s="22" t="n">
        <v>0.2</v>
      </c>
      <c r="AC995" s="22" t="n">
        <v>5</v>
      </c>
      <c r="AU995" s="22" t="n">
        <v>0</v>
      </c>
      <c r="BC995" s="22" t="n">
        <v>5</v>
      </c>
      <c r="BD995" s="22" t="n">
        <v>100</v>
      </c>
      <c r="DF995" s="22" t="n">
        <v>30</v>
      </c>
      <c r="DS995" s="22" t="n">
        <v>0.45</v>
      </c>
      <c r="DT995" s="22" t="n">
        <v>1</v>
      </c>
    </row>
    <row r="996">
      <c r="C996" s="7" t="inlineStr">
        <is>
          <t>PB</t>
        </is>
      </c>
      <c r="D996" s="7" t="inlineStr">
        <is>
          <t>BOA VISTA</t>
        </is>
      </c>
      <c r="E996" s="7" t="n">
        <v>58123000</v>
      </c>
      <c r="F996" s="7" t="n">
        <v>58124999</v>
      </c>
      <c r="G996" s="7" t="n">
        <v>13</v>
      </c>
      <c r="I996" s="23" t="n">
        <v>99.55</v>
      </c>
      <c r="J996" s="23" t="n">
        <v>109.56</v>
      </c>
      <c r="K996" s="23" t="n">
        <v>129.6</v>
      </c>
      <c r="L996" s="23" t="n">
        <v>139.62</v>
      </c>
      <c r="M996" s="23" t="n">
        <v>154.64</v>
      </c>
      <c r="N996" s="23" t="n">
        <v>2.06</v>
      </c>
      <c r="O996" s="22" t="n">
        <v>0.5</v>
      </c>
      <c r="U996" s="22" t="n">
        <v>0.2</v>
      </c>
      <c r="AC996" s="22" t="n">
        <v>5</v>
      </c>
      <c r="AU996" s="22" t="n">
        <v>0</v>
      </c>
      <c r="BC996" s="22" t="n">
        <v>5</v>
      </c>
      <c r="BD996" s="22" t="n">
        <v>100</v>
      </c>
      <c r="DF996" s="22" t="n">
        <v>30</v>
      </c>
      <c r="DS996" s="22" t="n">
        <v>0.45</v>
      </c>
      <c r="DT996" s="22" t="n">
        <v>1</v>
      </c>
    </row>
    <row r="997">
      <c r="C997" s="7" t="inlineStr">
        <is>
          <t>PB</t>
        </is>
      </c>
      <c r="D997" s="7" t="inlineStr">
        <is>
          <t>BOM JESUS</t>
        </is>
      </c>
      <c r="E997" s="7" t="n">
        <v>58930000</v>
      </c>
      <c r="F997" s="7" t="n">
        <v>58932999</v>
      </c>
      <c r="G997" s="7" t="n">
        <v>13</v>
      </c>
      <c r="I997" s="23" t="n">
        <v>99.55</v>
      </c>
      <c r="J997" s="23" t="n">
        <v>109.56</v>
      </c>
      <c r="K997" s="23" t="n">
        <v>129.6</v>
      </c>
      <c r="L997" s="23" t="n">
        <v>139.62</v>
      </c>
      <c r="M997" s="23" t="n">
        <v>154.64</v>
      </c>
      <c r="N997" s="23" t="n">
        <v>2.06</v>
      </c>
      <c r="O997" s="22" t="n">
        <v>0.5</v>
      </c>
      <c r="U997" s="22" t="n">
        <v>0.2</v>
      </c>
      <c r="AC997" s="22" t="n">
        <v>5</v>
      </c>
      <c r="AU997" s="22" t="n">
        <v>0</v>
      </c>
      <c r="BC997" s="22" t="n">
        <v>5</v>
      </c>
      <c r="BD997" s="22" t="n">
        <v>100</v>
      </c>
      <c r="DF997" s="22" t="n">
        <v>30</v>
      </c>
      <c r="DS997" s="22" t="n">
        <v>0.45</v>
      </c>
      <c r="DT997" s="22" t="n">
        <v>1</v>
      </c>
    </row>
    <row r="998">
      <c r="C998" s="7" t="inlineStr">
        <is>
          <t>PB</t>
        </is>
      </c>
      <c r="D998" s="7" t="inlineStr">
        <is>
          <t>BOM SUCESSO</t>
        </is>
      </c>
      <c r="E998" s="7" t="n">
        <v>58887000</v>
      </c>
      <c r="F998" s="7" t="n">
        <v>58889999</v>
      </c>
      <c r="G998" s="7" t="n">
        <v>13</v>
      </c>
      <c r="I998" s="23" t="n">
        <v>99.55</v>
      </c>
      <c r="J998" s="23" t="n">
        <v>109.56</v>
      </c>
      <c r="K998" s="23" t="n">
        <v>129.6</v>
      </c>
      <c r="L998" s="23" t="n">
        <v>139.62</v>
      </c>
      <c r="M998" s="23" t="n">
        <v>154.64</v>
      </c>
      <c r="N998" s="23" t="n">
        <v>2.06</v>
      </c>
      <c r="O998" s="22" t="n">
        <v>0.5</v>
      </c>
      <c r="U998" s="22" t="n">
        <v>0.2</v>
      </c>
      <c r="AC998" s="22" t="n">
        <v>5</v>
      </c>
      <c r="AU998" s="22" t="n">
        <v>0</v>
      </c>
      <c r="BC998" s="22" t="n">
        <v>5</v>
      </c>
      <c r="BD998" s="22" t="n">
        <v>100</v>
      </c>
      <c r="DF998" s="22" t="n">
        <v>30</v>
      </c>
      <c r="DS998" s="22" t="n">
        <v>0.45</v>
      </c>
      <c r="DT998" s="22" t="n">
        <v>1</v>
      </c>
    </row>
    <row r="999">
      <c r="C999" s="7" t="inlineStr">
        <is>
          <t>PB</t>
        </is>
      </c>
      <c r="D999" s="7" t="inlineStr">
        <is>
          <t>BONITO DE SANTA FE</t>
        </is>
      </c>
      <c r="E999" s="7" t="n">
        <v>58960000</v>
      </c>
      <c r="F999" s="7" t="n">
        <v>58969999</v>
      </c>
      <c r="G999" s="7" t="n">
        <v>13</v>
      </c>
      <c r="I999" s="23" t="n">
        <v>99.55</v>
      </c>
      <c r="J999" s="23" t="n">
        <v>109.56</v>
      </c>
      <c r="K999" s="23" t="n">
        <v>129.6</v>
      </c>
      <c r="L999" s="23" t="n">
        <v>139.62</v>
      </c>
      <c r="M999" s="23" t="n">
        <v>154.64</v>
      </c>
      <c r="N999" s="23" t="n">
        <v>2.06</v>
      </c>
      <c r="O999" s="22" t="n">
        <v>0.5</v>
      </c>
      <c r="U999" s="22" t="n">
        <v>0.2</v>
      </c>
      <c r="AC999" s="22" t="n">
        <v>5</v>
      </c>
      <c r="AU999" s="22" t="n">
        <v>250</v>
      </c>
      <c r="BC999" s="22" t="n">
        <v>5</v>
      </c>
      <c r="BD999" s="22" t="n">
        <v>100</v>
      </c>
      <c r="DF999" s="22" t="n">
        <v>30</v>
      </c>
      <c r="DS999" s="22" t="n">
        <v>0.45</v>
      </c>
      <c r="DT999" s="22" t="n">
        <v>1</v>
      </c>
    </row>
    <row r="1000">
      <c r="C1000" s="7" t="inlineStr">
        <is>
          <t>PB</t>
        </is>
      </c>
      <c r="D1000" s="7" t="inlineStr">
        <is>
          <t>BREJO DO CRUZ</t>
        </is>
      </c>
      <c r="E1000" s="7" t="n">
        <v>58890000</v>
      </c>
      <c r="F1000" s="7" t="n">
        <v>58892999</v>
      </c>
      <c r="G1000" s="7" t="n">
        <v>13</v>
      </c>
      <c r="I1000" s="23" t="n">
        <v>99.55</v>
      </c>
      <c r="J1000" s="23" t="n">
        <v>109.56</v>
      </c>
      <c r="K1000" s="23" t="n">
        <v>129.6</v>
      </c>
      <c r="L1000" s="23" t="n">
        <v>139.62</v>
      </c>
      <c r="M1000" s="23" t="n">
        <v>154.64</v>
      </c>
      <c r="N1000" s="23" t="n">
        <v>2.06</v>
      </c>
      <c r="O1000" s="22" t="n">
        <v>0.5</v>
      </c>
      <c r="U1000" s="22" t="n">
        <v>0.2</v>
      </c>
      <c r="AC1000" s="22" t="n">
        <v>5</v>
      </c>
      <c r="AU1000" s="22" t="n">
        <v>0</v>
      </c>
      <c r="BC1000" s="22" t="n">
        <v>5</v>
      </c>
      <c r="BD1000" s="22" t="n">
        <v>100</v>
      </c>
      <c r="DF1000" s="22" t="n">
        <v>30</v>
      </c>
      <c r="DS1000" s="22" t="n">
        <v>0.45</v>
      </c>
      <c r="DT1000" s="22" t="n">
        <v>1</v>
      </c>
    </row>
    <row r="1001">
      <c r="C1001" s="7" t="inlineStr">
        <is>
          <t>PB</t>
        </is>
      </c>
      <c r="D1001" s="7" t="inlineStr">
        <is>
          <t>BREJO DOS SANTOS</t>
        </is>
      </c>
      <c r="E1001" s="7" t="n">
        <v>58880000</v>
      </c>
      <c r="F1001" s="7" t="n">
        <v>58883999</v>
      </c>
      <c r="G1001" s="7" t="n">
        <v>13</v>
      </c>
      <c r="I1001" s="23" t="n">
        <v>99.55</v>
      </c>
      <c r="J1001" s="23" t="n">
        <v>109.56</v>
      </c>
      <c r="K1001" s="23" t="n">
        <v>129.6</v>
      </c>
      <c r="L1001" s="23" t="n">
        <v>139.62</v>
      </c>
      <c r="M1001" s="23" t="n">
        <v>154.64</v>
      </c>
      <c r="N1001" s="23" t="n">
        <v>2.06</v>
      </c>
      <c r="O1001" s="22" t="n">
        <v>0.5</v>
      </c>
      <c r="U1001" s="22" t="n">
        <v>0.2</v>
      </c>
      <c r="AC1001" s="22" t="n">
        <v>5</v>
      </c>
      <c r="AU1001" s="22" t="n">
        <v>0</v>
      </c>
      <c r="BC1001" s="22" t="n">
        <v>5</v>
      </c>
      <c r="BD1001" s="22" t="n">
        <v>100</v>
      </c>
      <c r="DF1001" s="22" t="n">
        <v>30</v>
      </c>
      <c r="DS1001" s="22" t="n">
        <v>0.45</v>
      </c>
      <c r="DT1001" s="22" t="n">
        <v>1</v>
      </c>
    </row>
    <row r="1002">
      <c r="C1002" s="7" t="inlineStr">
        <is>
          <t>PB</t>
        </is>
      </c>
      <c r="D1002" s="7" t="inlineStr">
        <is>
          <t>CACHOEIRA DOS INDIOS</t>
        </is>
      </c>
      <c r="E1002" s="7" t="n">
        <v>58935000</v>
      </c>
      <c r="F1002" s="7" t="n">
        <v>58939999</v>
      </c>
      <c r="G1002" s="7" t="n">
        <v>13</v>
      </c>
      <c r="I1002" s="23" t="n">
        <v>99.55</v>
      </c>
      <c r="J1002" s="23" t="n">
        <v>109.56</v>
      </c>
      <c r="K1002" s="23" t="n">
        <v>129.6</v>
      </c>
      <c r="L1002" s="23" t="n">
        <v>139.62</v>
      </c>
      <c r="M1002" s="23" t="n">
        <v>154.64</v>
      </c>
      <c r="N1002" s="23" t="n">
        <v>2.06</v>
      </c>
      <c r="O1002" s="22" t="n">
        <v>0.5</v>
      </c>
      <c r="U1002" s="22" t="n">
        <v>0.2</v>
      </c>
      <c r="AC1002" s="22" t="n">
        <v>5</v>
      </c>
      <c r="AU1002" s="22" t="n">
        <v>0</v>
      </c>
      <c r="BC1002" s="22" t="n">
        <v>5</v>
      </c>
      <c r="BD1002" s="22" t="n">
        <v>100</v>
      </c>
      <c r="DF1002" s="22" t="n">
        <v>30</v>
      </c>
      <c r="DS1002" s="22" t="n">
        <v>0.45</v>
      </c>
      <c r="DT1002" s="22" t="n">
        <v>1</v>
      </c>
    </row>
    <row r="1003">
      <c r="C1003" s="7" t="inlineStr">
        <is>
          <t>PB</t>
        </is>
      </c>
      <c r="D1003" s="7" t="inlineStr">
        <is>
          <t>CACIMBA DE AREIA</t>
        </is>
      </c>
      <c r="E1003" s="7" t="n">
        <v>58730000</v>
      </c>
      <c r="F1003" s="7" t="n">
        <v>58731999</v>
      </c>
      <c r="G1003" s="7" t="n">
        <v>13</v>
      </c>
      <c r="I1003" s="23" t="n">
        <v>99.55</v>
      </c>
      <c r="J1003" s="23" t="n">
        <v>109.56</v>
      </c>
      <c r="K1003" s="23" t="n">
        <v>129.6</v>
      </c>
      <c r="L1003" s="23" t="n">
        <v>139.62</v>
      </c>
      <c r="M1003" s="23" t="n">
        <v>154.64</v>
      </c>
      <c r="N1003" s="23" t="n">
        <v>2.06</v>
      </c>
      <c r="O1003" s="22" t="n">
        <v>0.5</v>
      </c>
      <c r="U1003" s="22" t="n">
        <v>0.2</v>
      </c>
      <c r="AC1003" s="22" t="n">
        <v>5</v>
      </c>
      <c r="AU1003" s="22" t="n">
        <v>250</v>
      </c>
      <c r="BC1003" s="22" t="n">
        <v>5</v>
      </c>
      <c r="BD1003" s="22" t="n">
        <v>100</v>
      </c>
      <c r="DF1003" s="22" t="n">
        <v>30</v>
      </c>
      <c r="DS1003" s="22" t="n">
        <v>0.45</v>
      </c>
      <c r="DT1003" s="22" t="n">
        <v>1</v>
      </c>
    </row>
    <row r="1004">
      <c r="C1004" s="7" t="inlineStr">
        <is>
          <t>PB</t>
        </is>
      </c>
      <c r="D1004" s="7" t="inlineStr">
        <is>
          <t>CACIMBA DE DENTRO</t>
        </is>
      </c>
      <c r="E1004" s="7" t="n">
        <v>58230000</v>
      </c>
      <c r="F1004" s="7" t="n">
        <v>58232999</v>
      </c>
      <c r="G1004" s="7" t="n">
        <v>13</v>
      </c>
      <c r="I1004" s="23" t="n">
        <v>99.55</v>
      </c>
      <c r="J1004" s="23" t="n">
        <v>109.56</v>
      </c>
      <c r="K1004" s="23" t="n">
        <v>129.6</v>
      </c>
      <c r="L1004" s="23" t="n">
        <v>139.62</v>
      </c>
      <c r="M1004" s="23" t="n">
        <v>154.64</v>
      </c>
      <c r="N1004" s="23" t="n">
        <v>2.06</v>
      </c>
      <c r="O1004" s="22" t="n">
        <v>0.5</v>
      </c>
      <c r="U1004" s="22" t="n">
        <v>0.2</v>
      </c>
      <c r="AC1004" s="22" t="n">
        <v>5</v>
      </c>
      <c r="AU1004" s="22" t="n">
        <v>0</v>
      </c>
      <c r="BC1004" s="22" t="n">
        <v>5</v>
      </c>
      <c r="BD1004" s="22" t="n">
        <v>100</v>
      </c>
      <c r="DF1004" s="22" t="n">
        <v>30</v>
      </c>
      <c r="DS1004" s="22" t="n">
        <v>0.45</v>
      </c>
      <c r="DT1004" s="22" t="n">
        <v>1</v>
      </c>
    </row>
    <row r="1005">
      <c r="C1005" s="7" t="inlineStr">
        <is>
          <t>PB</t>
        </is>
      </c>
      <c r="D1005" s="7" t="inlineStr">
        <is>
          <t>CACIMBAS</t>
        </is>
      </c>
      <c r="E1005" s="7" t="n">
        <v>58698000</v>
      </c>
      <c r="F1005" s="7" t="n">
        <v>58699999</v>
      </c>
      <c r="G1005" s="7" t="n">
        <v>13</v>
      </c>
      <c r="I1005" s="23" t="n">
        <v>99.55</v>
      </c>
      <c r="J1005" s="23" t="n">
        <v>109.56</v>
      </c>
      <c r="K1005" s="23" t="n">
        <v>129.6</v>
      </c>
      <c r="L1005" s="23" t="n">
        <v>139.62</v>
      </c>
      <c r="M1005" s="23" t="n">
        <v>154.64</v>
      </c>
      <c r="N1005" s="23" t="n">
        <v>2.06</v>
      </c>
      <c r="O1005" s="22" t="n">
        <v>0.5</v>
      </c>
      <c r="U1005" s="22" t="n">
        <v>0.2</v>
      </c>
      <c r="AC1005" s="22" t="n">
        <v>5</v>
      </c>
      <c r="AU1005" s="22" t="n">
        <v>250</v>
      </c>
      <c r="BC1005" s="22" t="n">
        <v>5</v>
      </c>
      <c r="BD1005" s="22" t="n">
        <v>100</v>
      </c>
      <c r="DF1005" s="22" t="n">
        <v>30</v>
      </c>
      <c r="DS1005" s="22" t="n">
        <v>0.45</v>
      </c>
      <c r="DT1005" s="22" t="n">
        <v>1</v>
      </c>
    </row>
    <row r="1006">
      <c r="C1006" s="7" t="inlineStr">
        <is>
          <t>PB</t>
        </is>
      </c>
      <c r="D1006" s="7" t="inlineStr">
        <is>
          <t>CAJAZEIRAS</t>
        </is>
      </c>
      <c r="E1006" s="7" t="n">
        <v>58900000</v>
      </c>
      <c r="F1006" s="7" t="n">
        <v>58907999</v>
      </c>
      <c r="G1006" s="7" t="n">
        <v>13</v>
      </c>
      <c r="I1006" s="23" t="n">
        <v>99.55</v>
      </c>
      <c r="J1006" s="23" t="n">
        <v>109.56</v>
      </c>
      <c r="K1006" s="23" t="n">
        <v>129.6</v>
      </c>
      <c r="L1006" s="23" t="n">
        <v>139.62</v>
      </c>
      <c r="M1006" s="23" t="n">
        <v>154.64</v>
      </c>
      <c r="N1006" s="23" t="n">
        <v>2.06</v>
      </c>
      <c r="O1006" s="22" t="n">
        <v>0.5</v>
      </c>
      <c r="U1006" s="22" t="n">
        <v>0.2</v>
      </c>
      <c r="AC1006" s="22" t="n">
        <v>5</v>
      </c>
      <c r="AU1006" s="22" t="n">
        <v>0</v>
      </c>
      <c r="BC1006" s="22" t="n">
        <v>5</v>
      </c>
      <c r="BD1006" s="22" t="n">
        <v>100</v>
      </c>
      <c r="DF1006" s="22" t="n">
        <v>30</v>
      </c>
      <c r="DS1006" s="22" t="n">
        <v>0.45</v>
      </c>
      <c r="DT1006" s="22" t="n">
        <v>1</v>
      </c>
    </row>
    <row r="1007">
      <c r="C1007" s="7" t="inlineStr">
        <is>
          <t>PB</t>
        </is>
      </c>
      <c r="D1007" s="7" t="inlineStr">
        <is>
          <t>CAJAZEIRINHAS</t>
        </is>
      </c>
      <c r="E1007" s="7" t="n">
        <v>58855000</v>
      </c>
      <c r="F1007" s="7" t="n">
        <v>58856999</v>
      </c>
      <c r="G1007" s="7" t="n">
        <v>13</v>
      </c>
      <c r="I1007" s="23" t="n">
        <v>99.55</v>
      </c>
      <c r="J1007" s="23" t="n">
        <v>109.56</v>
      </c>
      <c r="K1007" s="23" t="n">
        <v>129.6</v>
      </c>
      <c r="L1007" s="23" t="n">
        <v>139.62</v>
      </c>
      <c r="M1007" s="23" t="n">
        <v>154.64</v>
      </c>
      <c r="N1007" s="23" t="n">
        <v>2.06</v>
      </c>
      <c r="O1007" s="22" t="n">
        <v>0.5</v>
      </c>
      <c r="U1007" s="22" t="n">
        <v>0.2</v>
      </c>
      <c r="AC1007" s="22" t="n">
        <v>5</v>
      </c>
      <c r="AU1007" s="22" t="n">
        <v>0</v>
      </c>
      <c r="BC1007" s="22" t="n">
        <v>5</v>
      </c>
      <c r="BD1007" s="22" t="n">
        <v>100</v>
      </c>
      <c r="DF1007" s="22" t="n">
        <v>30</v>
      </c>
      <c r="DS1007" s="22" t="n">
        <v>0.45</v>
      </c>
      <c r="DT1007" s="22" t="n">
        <v>1</v>
      </c>
    </row>
    <row r="1008">
      <c r="C1008" s="7" t="inlineStr">
        <is>
          <t>PB</t>
        </is>
      </c>
      <c r="D1008" s="7" t="inlineStr">
        <is>
          <t>CAMALAU</t>
        </is>
      </c>
      <c r="E1008" s="7" t="n">
        <v>58530000</v>
      </c>
      <c r="F1008" s="7" t="n">
        <v>58534999</v>
      </c>
      <c r="G1008" s="7" t="n">
        <v>13</v>
      </c>
      <c r="I1008" s="23" t="n">
        <v>99.55</v>
      </c>
      <c r="J1008" s="23" t="n">
        <v>109.56</v>
      </c>
      <c r="K1008" s="23" t="n">
        <v>129.6</v>
      </c>
      <c r="L1008" s="23" t="n">
        <v>139.62</v>
      </c>
      <c r="M1008" s="23" t="n">
        <v>154.64</v>
      </c>
      <c r="N1008" s="23" t="n">
        <v>2.06</v>
      </c>
      <c r="O1008" s="22" t="n">
        <v>0.5</v>
      </c>
      <c r="U1008" s="22" t="n">
        <v>0.2</v>
      </c>
      <c r="AC1008" s="22" t="n">
        <v>5</v>
      </c>
      <c r="AU1008" s="22" t="n">
        <v>0</v>
      </c>
      <c r="BC1008" s="22" t="n">
        <v>5</v>
      </c>
      <c r="BD1008" s="22" t="n">
        <v>100</v>
      </c>
      <c r="DF1008" s="22" t="n">
        <v>30</v>
      </c>
      <c r="DS1008" s="22" t="n">
        <v>0.45</v>
      </c>
      <c r="DT1008" s="22" t="n">
        <v>1</v>
      </c>
    </row>
    <row r="1009">
      <c r="C1009" s="7" t="inlineStr">
        <is>
          <t>PB</t>
        </is>
      </c>
      <c r="D1009" s="7" t="inlineStr">
        <is>
          <t>CAPIM</t>
        </is>
      </c>
      <c r="E1009" s="7" t="n">
        <v>58287000</v>
      </c>
      <c r="F1009" s="7" t="n">
        <v>58288999</v>
      </c>
      <c r="G1009" s="7" t="n">
        <v>13</v>
      </c>
      <c r="I1009" s="23" t="n">
        <v>99.55</v>
      </c>
      <c r="J1009" s="23" t="n">
        <v>109.56</v>
      </c>
      <c r="K1009" s="23" t="n">
        <v>129.6</v>
      </c>
      <c r="L1009" s="23" t="n">
        <v>139.62</v>
      </c>
      <c r="M1009" s="23" t="n">
        <v>154.64</v>
      </c>
      <c r="N1009" s="23" t="n">
        <v>2.06</v>
      </c>
      <c r="O1009" s="22" t="n">
        <v>0.5</v>
      </c>
      <c r="U1009" s="22" t="n">
        <v>0.2</v>
      </c>
      <c r="AC1009" s="22" t="n">
        <v>5</v>
      </c>
      <c r="AU1009" s="22" t="n">
        <v>0</v>
      </c>
      <c r="BC1009" s="22" t="n">
        <v>5</v>
      </c>
      <c r="BD1009" s="22" t="n">
        <v>100</v>
      </c>
      <c r="DF1009" s="22" t="n">
        <v>30</v>
      </c>
      <c r="DS1009" s="22" t="n">
        <v>0.45</v>
      </c>
      <c r="DT1009" s="22" t="n">
        <v>1</v>
      </c>
    </row>
    <row r="1010">
      <c r="C1010" s="7" t="inlineStr">
        <is>
          <t>PB</t>
        </is>
      </c>
      <c r="D1010" s="7" t="inlineStr">
        <is>
          <t>CARAUBAS</t>
        </is>
      </c>
      <c r="E1010" s="7" t="n">
        <v>58595000</v>
      </c>
      <c r="F1010" s="7" t="n">
        <v>58599999</v>
      </c>
      <c r="G1010" s="7" t="n">
        <v>13</v>
      </c>
      <c r="I1010" s="23" t="n">
        <v>99.55</v>
      </c>
      <c r="J1010" s="23" t="n">
        <v>109.56</v>
      </c>
      <c r="K1010" s="23" t="n">
        <v>129.6</v>
      </c>
      <c r="L1010" s="23" t="n">
        <v>139.62</v>
      </c>
      <c r="M1010" s="23" t="n">
        <v>154.64</v>
      </c>
      <c r="N1010" s="23" t="n">
        <v>2.06</v>
      </c>
      <c r="O1010" s="22" t="n">
        <v>0.5</v>
      </c>
      <c r="U1010" s="22" t="n">
        <v>0.2</v>
      </c>
      <c r="AC1010" s="22" t="n">
        <v>5</v>
      </c>
      <c r="AU1010" s="22" t="n">
        <v>250</v>
      </c>
      <c r="BC1010" s="22" t="n">
        <v>5</v>
      </c>
      <c r="BD1010" s="22" t="n">
        <v>100</v>
      </c>
      <c r="DF1010" s="22" t="n">
        <v>30</v>
      </c>
      <c r="DS1010" s="22" t="n">
        <v>0.45</v>
      </c>
      <c r="DT1010" s="22" t="n">
        <v>1</v>
      </c>
    </row>
    <row r="1011">
      <c r="C1011" s="7" t="inlineStr">
        <is>
          <t>PB</t>
        </is>
      </c>
      <c r="D1011" s="7" t="inlineStr">
        <is>
          <t>CARRAPATEIRA</t>
        </is>
      </c>
      <c r="E1011" s="7" t="n">
        <v>58945000</v>
      </c>
      <c r="F1011" s="7" t="n">
        <v>58949999</v>
      </c>
      <c r="G1011" s="7" t="n">
        <v>13</v>
      </c>
      <c r="I1011" s="23" t="n">
        <v>99.55</v>
      </c>
      <c r="J1011" s="23" t="n">
        <v>109.56</v>
      </c>
      <c r="K1011" s="23" t="n">
        <v>129.6</v>
      </c>
      <c r="L1011" s="23" t="n">
        <v>139.62</v>
      </c>
      <c r="M1011" s="23" t="n">
        <v>154.64</v>
      </c>
      <c r="N1011" s="23" t="n">
        <v>2.06</v>
      </c>
      <c r="O1011" s="22" t="n">
        <v>0.5</v>
      </c>
      <c r="U1011" s="22" t="n">
        <v>0.2</v>
      </c>
      <c r="AC1011" s="22" t="n">
        <v>5</v>
      </c>
      <c r="AU1011" s="22" t="n">
        <v>250</v>
      </c>
      <c r="BC1011" s="22" t="n">
        <v>5</v>
      </c>
      <c r="BD1011" s="22" t="n">
        <v>100</v>
      </c>
      <c r="DF1011" s="22" t="n">
        <v>30</v>
      </c>
      <c r="DS1011" s="22" t="n">
        <v>0.45</v>
      </c>
      <c r="DT1011" s="22" t="n">
        <v>1</v>
      </c>
    </row>
    <row r="1012">
      <c r="C1012" s="7" t="inlineStr">
        <is>
          <t>PB</t>
        </is>
      </c>
      <c r="D1012" s="7" t="inlineStr">
        <is>
          <t>CASSERENGUE</t>
        </is>
      </c>
      <c r="E1012" s="7" t="n">
        <v>58238000</v>
      </c>
      <c r="F1012" s="7" t="n">
        <v>58239999</v>
      </c>
      <c r="G1012" s="7" t="n">
        <v>13</v>
      </c>
      <c r="I1012" s="23" t="n">
        <v>99.55</v>
      </c>
      <c r="J1012" s="23" t="n">
        <v>109.56</v>
      </c>
      <c r="K1012" s="23" t="n">
        <v>129.6</v>
      </c>
      <c r="L1012" s="23" t="n">
        <v>139.62</v>
      </c>
      <c r="M1012" s="23" t="n">
        <v>154.64</v>
      </c>
      <c r="N1012" s="23" t="n">
        <v>2.06</v>
      </c>
      <c r="O1012" s="22" t="n">
        <v>0.5</v>
      </c>
      <c r="U1012" s="22" t="n">
        <v>0.2</v>
      </c>
      <c r="AC1012" s="22" t="n">
        <v>5</v>
      </c>
      <c r="AU1012" s="22" t="n">
        <v>250</v>
      </c>
      <c r="BC1012" s="22" t="n">
        <v>5</v>
      </c>
      <c r="BD1012" s="22" t="n">
        <v>100</v>
      </c>
      <c r="DF1012" s="22" t="n">
        <v>30</v>
      </c>
      <c r="DS1012" s="22" t="n">
        <v>0.45</v>
      </c>
      <c r="DT1012" s="22" t="n">
        <v>1</v>
      </c>
    </row>
    <row r="1013">
      <c r="C1013" s="7" t="inlineStr">
        <is>
          <t>PB</t>
        </is>
      </c>
      <c r="D1013" s="7" t="inlineStr">
        <is>
          <t>CATINGUEIRA</t>
        </is>
      </c>
      <c r="E1013" s="7" t="n">
        <v>58715000</v>
      </c>
      <c r="F1013" s="7" t="n">
        <v>58719999</v>
      </c>
      <c r="G1013" s="7" t="n">
        <v>13</v>
      </c>
      <c r="I1013" s="23" t="n">
        <v>99.55</v>
      </c>
      <c r="J1013" s="23" t="n">
        <v>109.56</v>
      </c>
      <c r="K1013" s="23" t="n">
        <v>129.6</v>
      </c>
      <c r="L1013" s="23" t="n">
        <v>139.62</v>
      </c>
      <c r="M1013" s="23" t="n">
        <v>154.64</v>
      </c>
      <c r="N1013" s="23" t="n">
        <v>2.06</v>
      </c>
      <c r="O1013" s="22" t="n">
        <v>0.5</v>
      </c>
      <c r="U1013" s="22" t="n">
        <v>0.2</v>
      </c>
      <c r="AC1013" s="22" t="n">
        <v>5</v>
      </c>
      <c r="AU1013" s="22" t="n">
        <v>0</v>
      </c>
      <c r="BC1013" s="22" t="n">
        <v>5</v>
      </c>
      <c r="BD1013" s="22" t="n">
        <v>100</v>
      </c>
      <c r="DF1013" s="22" t="n">
        <v>30</v>
      </c>
      <c r="DS1013" s="22" t="n">
        <v>0.45</v>
      </c>
      <c r="DT1013" s="22" t="n">
        <v>1</v>
      </c>
    </row>
    <row r="1014">
      <c r="C1014" s="7" t="inlineStr">
        <is>
          <t>PB</t>
        </is>
      </c>
      <c r="D1014" s="7" t="inlineStr">
        <is>
          <t>CATOLE DO ROCHA</t>
        </is>
      </c>
      <c r="E1014" s="7" t="n">
        <v>58884000</v>
      </c>
      <c r="F1014" s="7" t="n">
        <v>58886999</v>
      </c>
      <c r="G1014" s="7" t="n">
        <v>13</v>
      </c>
      <c r="I1014" s="23" t="n">
        <v>99.55</v>
      </c>
      <c r="J1014" s="23" t="n">
        <v>109.56</v>
      </c>
      <c r="K1014" s="23" t="n">
        <v>129.6</v>
      </c>
      <c r="L1014" s="23" t="n">
        <v>139.62</v>
      </c>
      <c r="M1014" s="23" t="n">
        <v>154.64</v>
      </c>
      <c r="N1014" s="23" t="n">
        <v>2.06</v>
      </c>
      <c r="O1014" s="22" t="n">
        <v>0.5</v>
      </c>
      <c r="U1014" s="22" t="n">
        <v>0.2</v>
      </c>
      <c r="AC1014" s="22" t="n">
        <v>5</v>
      </c>
      <c r="AU1014" s="22" t="n">
        <v>0</v>
      </c>
      <c r="BC1014" s="22" t="n">
        <v>5</v>
      </c>
      <c r="BD1014" s="22" t="n">
        <v>100</v>
      </c>
      <c r="DF1014" s="22" t="n">
        <v>30</v>
      </c>
      <c r="DS1014" s="22" t="n">
        <v>0.45</v>
      </c>
      <c r="DT1014" s="22" t="n">
        <v>1</v>
      </c>
    </row>
    <row r="1015">
      <c r="C1015" s="7" t="inlineStr">
        <is>
          <t>PB</t>
        </is>
      </c>
      <c r="D1015" s="7" t="inlineStr">
        <is>
          <t>CATURITE</t>
        </is>
      </c>
      <c r="E1015" s="7" t="n">
        <v>58455000</v>
      </c>
      <c r="F1015" s="7" t="n">
        <v>58457999</v>
      </c>
      <c r="G1015" s="7" t="n">
        <v>13</v>
      </c>
      <c r="I1015" s="23" t="n">
        <v>99.55</v>
      </c>
      <c r="J1015" s="23" t="n">
        <v>109.56</v>
      </c>
      <c r="K1015" s="23" t="n">
        <v>129.6</v>
      </c>
      <c r="L1015" s="23" t="n">
        <v>139.62</v>
      </c>
      <c r="M1015" s="23" t="n">
        <v>154.64</v>
      </c>
      <c r="N1015" s="23" t="n">
        <v>2.06</v>
      </c>
      <c r="O1015" s="22" t="n">
        <v>0.5</v>
      </c>
      <c r="U1015" s="22" t="n">
        <v>0.2</v>
      </c>
      <c r="AC1015" s="22" t="n">
        <v>5</v>
      </c>
      <c r="AU1015" s="22" t="n">
        <v>250</v>
      </c>
      <c r="BC1015" s="22" t="n">
        <v>5</v>
      </c>
      <c r="BD1015" s="22" t="n">
        <v>100</v>
      </c>
      <c r="DF1015" s="22" t="n">
        <v>30</v>
      </c>
      <c r="DS1015" s="22" t="n">
        <v>0.45</v>
      </c>
      <c r="DT1015" s="22" t="n">
        <v>1</v>
      </c>
    </row>
    <row r="1016">
      <c r="C1016" s="7" t="inlineStr">
        <is>
          <t>PB</t>
        </is>
      </c>
      <c r="D1016" s="7" t="inlineStr">
        <is>
          <t>CONCEICAO</t>
        </is>
      </c>
      <c r="E1016" s="7" t="n">
        <v>58970000</v>
      </c>
      <c r="F1016" s="7" t="n">
        <v>58977999</v>
      </c>
      <c r="G1016" s="7" t="n">
        <v>13</v>
      </c>
      <c r="I1016" s="23" t="n">
        <v>99.55</v>
      </c>
      <c r="J1016" s="23" t="n">
        <v>109.56</v>
      </c>
      <c r="K1016" s="23" t="n">
        <v>129.6</v>
      </c>
      <c r="L1016" s="23" t="n">
        <v>139.62</v>
      </c>
      <c r="M1016" s="23" t="n">
        <v>154.64</v>
      </c>
      <c r="N1016" s="23" t="n">
        <v>2.06</v>
      </c>
      <c r="O1016" s="22" t="n">
        <v>0.5</v>
      </c>
      <c r="U1016" s="22" t="n">
        <v>0.2</v>
      </c>
      <c r="AC1016" s="22" t="n">
        <v>5</v>
      </c>
      <c r="AU1016" s="22" t="n">
        <v>0</v>
      </c>
      <c r="BC1016" s="22" t="n">
        <v>5</v>
      </c>
      <c r="BD1016" s="22" t="n">
        <v>100</v>
      </c>
      <c r="DF1016" s="22" t="n">
        <v>30</v>
      </c>
      <c r="DS1016" s="22" t="n">
        <v>0.45</v>
      </c>
      <c r="DT1016" s="22" t="n">
        <v>1</v>
      </c>
    </row>
    <row r="1017">
      <c r="C1017" s="7" t="inlineStr">
        <is>
          <t>PB</t>
        </is>
      </c>
      <c r="D1017" s="7" t="inlineStr">
        <is>
          <t>CONGO</t>
        </is>
      </c>
      <c r="E1017" s="7" t="n">
        <v>58535000</v>
      </c>
      <c r="F1017" s="7" t="n">
        <v>58539999</v>
      </c>
      <c r="G1017" s="7" t="n">
        <v>13</v>
      </c>
      <c r="I1017" s="23" t="n">
        <v>99.55</v>
      </c>
      <c r="J1017" s="23" t="n">
        <v>109.56</v>
      </c>
      <c r="K1017" s="23" t="n">
        <v>129.6</v>
      </c>
      <c r="L1017" s="23" t="n">
        <v>139.62</v>
      </c>
      <c r="M1017" s="23" t="n">
        <v>154.64</v>
      </c>
      <c r="N1017" s="23" t="n">
        <v>2.06</v>
      </c>
      <c r="O1017" s="22" t="n">
        <v>0.5</v>
      </c>
      <c r="U1017" s="22" t="n">
        <v>0.2</v>
      </c>
      <c r="AC1017" s="22" t="n">
        <v>5</v>
      </c>
      <c r="AU1017" s="22" t="n">
        <v>0</v>
      </c>
      <c r="BC1017" s="22" t="n">
        <v>5</v>
      </c>
      <c r="BD1017" s="22" t="n">
        <v>100</v>
      </c>
      <c r="DF1017" s="22" t="n">
        <v>30</v>
      </c>
      <c r="DS1017" s="22" t="n">
        <v>0.45</v>
      </c>
      <c r="DT1017" s="22" t="n">
        <v>1</v>
      </c>
    </row>
    <row r="1018">
      <c r="C1018" s="7" t="inlineStr">
        <is>
          <t>PB</t>
        </is>
      </c>
      <c r="D1018" s="7" t="inlineStr">
        <is>
          <t>COREMAS</t>
        </is>
      </c>
      <c r="E1018" s="7" t="n">
        <v>58770000</v>
      </c>
      <c r="F1018" s="7" t="n">
        <v>58774999</v>
      </c>
      <c r="G1018" s="7" t="n">
        <v>13</v>
      </c>
      <c r="I1018" s="23" t="n">
        <v>99.55</v>
      </c>
      <c r="J1018" s="23" t="n">
        <v>109.56</v>
      </c>
      <c r="K1018" s="23" t="n">
        <v>129.6</v>
      </c>
      <c r="L1018" s="23" t="n">
        <v>139.62</v>
      </c>
      <c r="M1018" s="23" t="n">
        <v>154.64</v>
      </c>
      <c r="N1018" s="23" t="n">
        <v>2.06</v>
      </c>
      <c r="O1018" s="22" t="n">
        <v>0.5</v>
      </c>
      <c r="U1018" s="22" t="n">
        <v>0.2</v>
      </c>
      <c r="AC1018" s="22" t="n">
        <v>5</v>
      </c>
      <c r="AU1018" s="22" t="n">
        <v>0</v>
      </c>
      <c r="BC1018" s="22" t="n">
        <v>5</v>
      </c>
      <c r="BD1018" s="22" t="n">
        <v>100</v>
      </c>
      <c r="DF1018" s="22" t="n">
        <v>30</v>
      </c>
      <c r="DS1018" s="22" t="n">
        <v>0.45</v>
      </c>
      <c r="DT1018" s="22" t="n">
        <v>1</v>
      </c>
    </row>
    <row r="1019">
      <c r="C1019" s="7" t="inlineStr">
        <is>
          <t>PB</t>
        </is>
      </c>
      <c r="D1019" s="7" t="inlineStr">
        <is>
          <t>COXIXOLA</t>
        </is>
      </c>
      <c r="E1019" s="7" t="n">
        <v>58588000</v>
      </c>
      <c r="F1019" s="7" t="n">
        <v>58589999</v>
      </c>
      <c r="G1019" s="7" t="n">
        <v>13</v>
      </c>
      <c r="I1019" s="23" t="n">
        <v>99.55</v>
      </c>
      <c r="J1019" s="23" t="n">
        <v>109.56</v>
      </c>
      <c r="K1019" s="23" t="n">
        <v>129.6</v>
      </c>
      <c r="L1019" s="23" t="n">
        <v>139.62</v>
      </c>
      <c r="M1019" s="23" t="n">
        <v>154.64</v>
      </c>
      <c r="N1019" s="23" t="n">
        <v>2.06</v>
      </c>
      <c r="O1019" s="22" t="n">
        <v>0.5</v>
      </c>
      <c r="U1019" s="22" t="n">
        <v>0.2</v>
      </c>
      <c r="AC1019" s="22" t="n">
        <v>5</v>
      </c>
      <c r="AU1019" s="22" t="n">
        <v>250</v>
      </c>
      <c r="BC1019" s="22" t="n">
        <v>5</v>
      </c>
      <c r="BD1019" s="22" t="n">
        <v>100</v>
      </c>
      <c r="DF1019" s="22" t="n">
        <v>30</v>
      </c>
      <c r="DS1019" s="22" t="n">
        <v>0.45</v>
      </c>
      <c r="DT1019" s="22" t="n">
        <v>1</v>
      </c>
    </row>
    <row r="1020">
      <c r="C1020" s="7" t="inlineStr">
        <is>
          <t>PB</t>
        </is>
      </c>
      <c r="D1020" s="7" t="inlineStr">
        <is>
          <t>CUBATI</t>
        </is>
      </c>
      <c r="E1020" s="7" t="n">
        <v>58167000</v>
      </c>
      <c r="F1020" s="7" t="n">
        <v>58169999</v>
      </c>
      <c r="G1020" s="7" t="n">
        <v>13</v>
      </c>
      <c r="I1020" s="23" t="n">
        <v>99.55</v>
      </c>
      <c r="J1020" s="23" t="n">
        <v>109.56</v>
      </c>
      <c r="K1020" s="23" t="n">
        <v>129.6</v>
      </c>
      <c r="L1020" s="23" t="n">
        <v>139.62</v>
      </c>
      <c r="M1020" s="23" t="n">
        <v>154.64</v>
      </c>
      <c r="N1020" s="23" t="n">
        <v>2.06</v>
      </c>
      <c r="O1020" s="22" t="n">
        <v>0.5</v>
      </c>
      <c r="U1020" s="22" t="n">
        <v>0.2</v>
      </c>
      <c r="AC1020" s="22" t="n">
        <v>5</v>
      </c>
      <c r="AU1020" s="22" t="n">
        <v>250</v>
      </c>
      <c r="BC1020" s="22" t="n">
        <v>5</v>
      </c>
      <c r="BD1020" s="22" t="n">
        <v>100</v>
      </c>
      <c r="DF1020" s="22" t="n">
        <v>30</v>
      </c>
      <c r="DS1020" s="22" t="n">
        <v>0.45</v>
      </c>
      <c r="DT1020" s="22" t="n">
        <v>1</v>
      </c>
    </row>
    <row r="1021">
      <c r="C1021" s="7" t="inlineStr">
        <is>
          <t>PB</t>
        </is>
      </c>
      <c r="D1021" s="7" t="inlineStr">
        <is>
          <t>CUITE</t>
        </is>
      </c>
      <c r="E1021" s="7" t="n">
        <v>58175000</v>
      </c>
      <c r="F1021" s="7" t="n">
        <v>58176999</v>
      </c>
      <c r="G1021" s="7" t="n">
        <v>13</v>
      </c>
      <c r="I1021" s="23" t="n">
        <v>99.55</v>
      </c>
      <c r="J1021" s="23" t="n">
        <v>109.56</v>
      </c>
      <c r="K1021" s="23" t="n">
        <v>129.6</v>
      </c>
      <c r="L1021" s="23" t="n">
        <v>139.62</v>
      </c>
      <c r="M1021" s="23" t="n">
        <v>154.64</v>
      </c>
      <c r="N1021" s="23" t="n">
        <v>2.06</v>
      </c>
      <c r="O1021" s="22" t="n">
        <v>0.5</v>
      </c>
      <c r="U1021" s="22" t="n">
        <v>0.2</v>
      </c>
      <c r="AC1021" s="22" t="n">
        <v>5</v>
      </c>
      <c r="AU1021" s="22" t="n">
        <v>250</v>
      </c>
      <c r="BC1021" s="22" t="n">
        <v>5</v>
      </c>
      <c r="BD1021" s="22" t="n">
        <v>100</v>
      </c>
      <c r="DF1021" s="22" t="n">
        <v>30</v>
      </c>
      <c r="DS1021" s="22" t="n">
        <v>0.45</v>
      </c>
      <c r="DT1021" s="22" t="n">
        <v>1</v>
      </c>
    </row>
    <row r="1022">
      <c r="C1022" s="7" t="inlineStr">
        <is>
          <t>PB</t>
        </is>
      </c>
      <c r="D1022" s="7" t="inlineStr">
        <is>
          <t>CUITE DE MAMANGUAPE</t>
        </is>
      </c>
      <c r="E1022" s="7" t="n">
        <v>58289000</v>
      </c>
      <c r="F1022" s="7" t="n">
        <v>58290999</v>
      </c>
      <c r="G1022" s="7" t="n">
        <v>13</v>
      </c>
      <c r="I1022" s="23" t="n">
        <v>99.55</v>
      </c>
      <c r="J1022" s="23" t="n">
        <v>109.56</v>
      </c>
      <c r="K1022" s="23" t="n">
        <v>129.6</v>
      </c>
      <c r="L1022" s="23" t="n">
        <v>139.62</v>
      </c>
      <c r="M1022" s="23" t="n">
        <v>154.64</v>
      </c>
      <c r="N1022" s="23" t="n">
        <v>2.06</v>
      </c>
      <c r="O1022" s="22" t="n">
        <v>0.5</v>
      </c>
      <c r="U1022" s="22" t="n">
        <v>0.2</v>
      </c>
      <c r="AC1022" s="22" t="n">
        <v>5</v>
      </c>
      <c r="AU1022" s="22" t="n">
        <v>250</v>
      </c>
      <c r="BC1022" s="22" t="n">
        <v>5</v>
      </c>
      <c r="BD1022" s="22" t="n">
        <v>100</v>
      </c>
      <c r="DF1022" s="22" t="n">
        <v>30</v>
      </c>
      <c r="DS1022" s="22" t="n">
        <v>0.45</v>
      </c>
      <c r="DT1022" s="22" t="n">
        <v>1</v>
      </c>
    </row>
    <row r="1023">
      <c r="C1023" s="7" t="inlineStr">
        <is>
          <t>PB</t>
        </is>
      </c>
      <c r="D1023" s="7" t="inlineStr">
        <is>
          <t>CURRAL VELHO</t>
        </is>
      </c>
      <c r="E1023" s="7" t="n">
        <v>58990000</v>
      </c>
      <c r="F1023" s="7" t="n">
        <v>58992999</v>
      </c>
      <c r="G1023" s="7" t="n">
        <v>13</v>
      </c>
      <c r="I1023" s="23" t="n">
        <v>99.55</v>
      </c>
      <c r="J1023" s="23" t="n">
        <v>109.56</v>
      </c>
      <c r="K1023" s="23" t="n">
        <v>129.6</v>
      </c>
      <c r="L1023" s="23" t="n">
        <v>139.62</v>
      </c>
      <c r="M1023" s="23" t="n">
        <v>154.64</v>
      </c>
      <c r="N1023" s="23" t="n">
        <v>2.06</v>
      </c>
      <c r="O1023" s="22" t="n">
        <v>0.5</v>
      </c>
      <c r="U1023" s="22" t="n">
        <v>0.2</v>
      </c>
      <c r="AC1023" s="22" t="n">
        <v>5</v>
      </c>
      <c r="AU1023" s="22" t="n">
        <v>250</v>
      </c>
      <c r="BC1023" s="22" t="n">
        <v>5</v>
      </c>
      <c r="BD1023" s="22" t="n">
        <v>100</v>
      </c>
      <c r="DF1023" s="22" t="n">
        <v>30</v>
      </c>
      <c r="DS1023" s="22" t="n">
        <v>0.45</v>
      </c>
      <c r="DT1023" s="22" t="n">
        <v>1</v>
      </c>
    </row>
    <row r="1024">
      <c r="C1024" s="7" t="inlineStr">
        <is>
          <t>PB</t>
        </is>
      </c>
      <c r="D1024" s="7" t="inlineStr">
        <is>
          <t>DAMIAO</t>
        </is>
      </c>
      <c r="E1024" s="7" t="n">
        <v>58173000</v>
      </c>
      <c r="F1024" s="7" t="n">
        <v>58174999</v>
      </c>
      <c r="G1024" s="7" t="n">
        <v>13</v>
      </c>
      <c r="I1024" s="23" t="n">
        <v>99.55</v>
      </c>
      <c r="J1024" s="23" t="n">
        <v>109.56</v>
      </c>
      <c r="K1024" s="23" t="n">
        <v>129.6</v>
      </c>
      <c r="L1024" s="23" t="n">
        <v>139.62</v>
      </c>
      <c r="M1024" s="23" t="n">
        <v>154.64</v>
      </c>
      <c r="N1024" s="23" t="n">
        <v>2.06</v>
      </c>
      <c r="O1024" s="22" t="n">
        <v>0.5</v>
      </c>
      <c r="U1024" s="22" t="n">
        <v>0.2</v>
      </c>
      <c r="AC1024" s="22" t="n">
        <v>5</v>
      </c>
      <c r="AU1024" s="22" t="n">
        <v>0</v>
      </c>
      <c r="BC1024" s="22" t="n">
        <v>5</v>
      </c>
      <c r="BD1024" s="22" t="n">
        <v>100</v>
      </c>
      <c r="DF1024" s="22" t="n">
        <v>30</v>
      </c>
      <c r="DS1024" s="22" t="n">
        <v>0.45</v>
      </c>
      <c r="DT1024" s="22" t="n">
        <v>1</v>
      </c>
    </row>
    <row r="1025">
      <c r="C1025" s="7" t="inlineStr">
        <is>
          <t>PB</t>
        </is>
      </c>
      <c r="D1025" s="7" t="inlineStr">
        <is>
          <t>DESTERRO</t>
        </is>
      </c>
      <c r="E1025" s="7" t="n">
        <v>58695000</v>
      </c>
      <c r="F1025" s="7" t="n">
        <v>58697999</v>
      </c>
      <c r="G1025" s="7" t="n">
        <v>13</v>
      </c>
      <c r="I1025" s="23" t="n">
        <v>99.55</v>
      </c>
      <c r="J1025" s="23" t="n">
        <v>109.56</v>
      </c>
      <c r="K1025" s="23" t="n">
        <v>129.6</v>
      </c>
      <c r="L1025" s="23" t="n">
        <v>139.62</v>
      </c>
      <c r="M1025" s="23" t="n">
        <v>154.64</v>
      </c>
      <c r="N1025" s="23" t="n">
        <v>2.06</v>
      </c>
      <c r="O1025" s="22" t="n">
        <v>0.5</v>
      </c>
      <c r="U1025" s="22" t="n">
        <v>0.2</v>
      </c>
      <c r="AC1025" s="22" t="n">
        <v>5</v>
      </c>
      <c r="AU1025" s="22" t="n">
        <v>250</v>
      </c>
      <c r="BC1025" s="22" t="n">
        <v>5</v>
      </c>
      <c r="BD1025" s="22" t="n">
        <v>100</v>
      </c>
      <c r="DF1025" s="22" t="n">
        <v>30</v>
      </c>
      <c r="DS1025" s="22" t="n">
        <v>0.45</v>
      </c>
      <c r="DT1025" s="22" t="n">
        <v>1</v>
      </c>
    </row>
    <row r="1026">
      <c r="C1026" s="7" t="inlineStr">
        <is>
          <t>PB</t>
        </is>
      </c>
      <c r="D1026" s="7" t="inlineStr">
        <is>
          <t>DIAMANTE</t>
        </is>
      </c>
      <c r="E1026" s="7" t="n">
        <v>58994000</v>
      </c>
      <c r="F1026" s="7" t="n">
        <v>58994999</v>
      </c>
      <c r="G1026" s="7" t="n">
        <v>13</v>
      </c>
      <c r="I1026" s="23" t="n">
        <v>99.55</v>
      </c>
      <c r="J1026" s="23" t="n">
        <v>109.56</v>
      </c>
      <c r="K1026" s="23" t="n">
        <v>129.6</v>
      </c>
      <c r="L1026" s="23" t="n">
        <v>139.62</v>
      </c>
      <c r="M1026" s="23" t="n">
        <v>154.64</v>
      </c>
      <c r="N1026" s="23" t="n">
        <v>2.06</v>
      </c>
      <c r="O1026" s="22" t="n">
        <v>0.5</v>
      </c>
      <c r="U1026" s="22" t="n">
        <v>0.2</v>
      </c>
      <c r="AC1026" s="22" t="n">
        <v>5</v>
      </c>
      <c r="AU1026" s="22" t="n">
        <v>0</v>
      </c>
      <c r="BC1026" s="22" t="n">
        <v>5</v>
      </c>
      <c r="BD1026" s="22" t="n">
        <v>100</v>
      </c>
      <c r="DF1026" s="22" t="n">
        <v>30</v>
      </c>
      <c r="DS1026" s="22" t="n">
        <v>0.45</v>
      </c>
      <c r="DT1026" s="22" t="n">
        <v>1</v>
      </c>
    </row>
    <row r="1027">
      <c r="C1027" s="7" t="inlineStr">
        <is>
          <t>PB</t>
        </is>
      </c>
      <c r="D1027" s="7" t="inlineStr">
        <is>
          <t>DONA INES</t>
        </is>
      </c>
      <c r="E1027" s="7" t="n">
        <v>58228000</v>
      </c>
      <c r="F1027" s="7" t="n">
        <v>58229999</v>
      </c>
      <c r="G1027" s="7" t="n">
        <v>13</v>
      </c>
      <c r="I1027" s="23" t="n">
        <v>99.55</v>
      </c>
      <c r="J1027" s="23" t="n">
        <v>109.56</v>
      </c>
      <c r="K1027" s="23" t="n">
        <v>129.6</v>
      </c>
      <c r="L1027" s="23" t="n">
        <v>139.62</v>
      </c>
      <c r="M1027" s="23" t="n">
        <v>154.64</v>
      </c>
      <c r="N1027" s="23" t="n">
        <v>2.06</v>
      </c>
      <c r="O1027" s="22" t="n">
        <v>0.5</v>
      </c>
      <c r="U1027" s="22" t="n">
        <v>0.2</v>
      </c>
      <c r="AC1027" s="22" t="n">
        <v>5</v>
      </c>
      <c r="AU1027" s="22" t="n">
        <v>0</v>
      </c>
      <c r="BC1027" s="22" t="n">
        <v>5</v>
      </c>
      <c r="BD1027" s="22" t="n">
        <v>100</v>
      </c>
      <c r="DF1027" s="22" t="n">
        <v>30</v>
      </c>
      <c r="DS1027" s="22" t="n">
        <v>0.45</v>
      </c>
      <c r="DT1027" s="22" t="n">
        <v>1</v>
      </c>
    </row>
    <row r="1028">
      <c r="C1028" s="7" t="inlineStr">
        <is>
          <t>PB</t>
        </is>
      </c>
      <c r="D1028" s="7" t="inlineStr">
        <is>
          <t>EMAS</t>
        </is>
      </c>
      <c r="E1028" s="7" t="n">
        <v>58763000</v>
      </c>
      <c r="F1028" s="7" t="n">
        <v>58764999</v>
      </c>
      <c r="G1028" s="7" t="n">
        <v>13</v>
      </c>
      <c r="I1028" s="23" t="n">
        <v>99.55</v>
      </c>
      <c r="J1028" s="23" t="n">
        <v>109.56</v>
      </c>
      <c r="K1028" s="23" t="n">
        <v>129.6</v>
      </c>
      <c r="L1028" s="23" t="n">
        <v>139.62</v>
      </c>
      <c r="M1028" s="23" t="n">
        <v>154.64</v>
      </c>
      <c r="N1028" s="23" t="n">
        <v>2.06</v>
      </c>
      <c r="O1028" s="22" t="n">
        <v>0.5</v>
      </c>
      <c r="U1028" s="22" t="n">
        <v>0.2</v>
      </c>
      <c r="AC1028" s="22" t="n">
        <v>5</v>
      </c>
      <c r="AU1028" s="22" t="n">
        <v>0</v>
      </c>
      <c r="BC1028" s="22" t="n">
        <v>5</v>
      </c>
      <c r="BD1028" s="22" t="n">
        <v>100</v>
      </c>
      <c r="DF1028" s="22" t="n">
        <v>30</v>
      </c>
      <c r="DS1028" s="22" t="n">
        <v>0.45</v>
      </c>
      <c r="DT1028" s="22" t="n">
        <v>1</v>
      </c>
    </row>
    <row r="1029">
      <c r="C1029" s="7" t="inlineStr">
        <is>
          <t>PB</t>
        </is>
      </c>
      <c r="D1029" s="7" t="inlineStr">
        <is>
          <t>FREI MARTINHO</t>
        </is>
      </c>
      <c r="E1029" s="7" t="n">
        <v>58195000</v>
      </c>
      <c r="F1029" s="7" t="n">
        <v>58199999</v>
      </c>
      <c r="G1029" s="7" t="n">
        <v>13</v>
      </c>
      <c r="I1029" s="23" t="n">
        <v>99.55</v>
      </c>
      <c r="J1029" s="23" t="n">
        <v>109.56</v>
      </c>
      <c r="K1029" s="23" t="n">
        <v>129.6</v>
      </c>
      <c r="L1029" s="23" t="n">
        <v>139.62</v>
      </c>
      <c r="M1029" s="23" t="n">
        <v>154.64</v>
      </c>
      <c r="N1029" s="23" t="n">
        <v>2.06</v>
      </c>
      <c r="O1029" s="22" t="n">
        <v>0.5</v>
      </c>
      <c r="U1029" s="22" t="n">
        <v>0.2</v>
      </c>
      <c r="AC1029" s="22" t="n">
        <v>5</v>
      </c>
      <c r="AU1029" s="22" t="n">
        <v>250</v>
      </c>
      <c r="BC1029" s="22" t="n">
        <v>5</v>
      </c>
      <c r="BD1029" s="22" t="n">
        <v>100</v>
      </c>
      <c r="DF1029" s="22" t="n">
        <v>30</v>
      </c>
      <c r="DS1029" s="22" t="n">
        <v>0.45</v>
      </c>
      <c r="DT1029" s="22" t="n">
        <v>1</v>
      </c>
    </row>
    <row r="1030">
      <c r="C1030" s="7" t="inlineStr">
        <is>
          <t>PB</t>
        </is>
      </c>
      <c r="D1030" s="7" t="inlineStr">
        <is>
          <t>GADO BRAVO</t>
        </is>
      </c>
      <c r="E1030" s="7" t="n">
        <v>58492000</v>
      </c>
      <c r="F1030" s="7" t="n">
        <v>58493999</v>
      </c>
      <c r="G1030" s="7" t="n">
        <v>13</v>
      </c>
      <c r="I1030" s="23" t="n">
        <v>99.55</v>
      </c>
      <c r="J1030" s="23" t="n">
        <v>109.56</v>
      </c>
      <c r="K1030" s="23" t="n">
        <v>129.6</v>
      </c>
      <c r="L1030" s="23" t="n">
        <v>139.62</v>
      </c>
      <c r="M1030" s="23" t="n">
        <v>154.64</v>
      </c>
      <c r="N1030" s="23" t="n">
        <v>2.06</v>
      </c>
      <c r="O1030" s="22" t="n">
        <v>0.5</v>
      </c>
      <c r="U1030" s="22" t="n">
        <v>0.2</v>
      </c>
      <c r="AC1030" s="22" t="n">
        <v>5</v>
      </c>
      <c r="AU1030" s="22" t="n">
        <v>250</v>
      </c>
      <c r="BC1030" s="22" t="n">
        <v>5</v>
      </c>
      <c r="BD1030" s="22" t="n">
        <v>100</v>
      </c>
      <c r="DF1030" s="22" t="n">
        <v>30</v>
      </c>
      <c r="DS1030" s="22" t="n">
        <v>0.45</v>
      </c>
      <c r="DT1030" s="22" t="n">
        <v>1</v>
      </c>
    </row>
    <row r="1031">
      <c r="C1031" s="7" t="inlineStr">
        <is>
          <t>PB</t>
        </is>
      </c>
      <c r="D1031" s="7" t="inlineStr">
        <is>
          <t>GURJAO</t>
        </is>
      </c>
      <c r="E1031" s="7" t="n">
        <v>58670000</v>
      </c>
      <c r="F1031" s="7" t="n">
        <v>58674999</v>
      </c>
      <c r="G1031" s="7" t="n">
        <v>13</v>
      </c>
      <c r="I1031" s="23" t="n">
        <v>99.55</v>
      </c>
      <c r="J1031" s="23" t="n">
        <v>109.56</v>
      </c>
      <c r="K1031" s="23" t="n">
        <v>129.6</v>
      </c>
      <c r="L1031" s="23" t="n">
        <v>139.62</v>
      </c>
      <c r="M1031" s="23" t="n">
        <v>154.64</v>
      </c>
      <c r="N1031" s="23" t="n">
        <v>2.06</v>
      </c>
      <c r="O1031" s="22" t="n">
        <v>0.5</v>
      </c>
      <c r="U1031" s="22" t="n">
        <v>0.2</v>
      </c>
      <c r="AC1031" s="22" t="n">
        <v>5</v>
      </c>
      <c r="AU1031" s="22" t="n">
        <v>250</v>
      </c>
      <c r="BC1031" s="22" t="n">
        <v>5</v>
      </c>
      <c r="BD1031" s="22" t="n">
        <v>100</v>
      </c>
      <c r="DF1031" s="22" t="n">
        <v>30</v>
      </c>
      <c r="DS1031" s="22" t="n">
        <v>0.45</v>
      </c>
      <c r="DT1031" s="22" t="n">
        <v>1</v>
      </c>
    </row>
    <row r="1032">
      <c r="C1032" s="7" t="inlineStr">
        <is>
          <t>PB</t>
        </is>
      </c>
      <c r="D1032" s="7" t="inlineStr">
        <is>
          <t>IBIARA</t>
        </is>
      </c>
      <c r="E1032" s="7" t="n">
        <v>58980000</v>
      </c>
      <c r="F1032" s="7" t="n">
        <v>58984999</v>
      </c>
      <c r="G1032" s="7" t="n">
        <v>13</v>
      </c>
      <c r="I1032" s="23" t="n">
        <v>99.55</v>
      </c>
      <c r="J1032" s="23" t="n">
        <v>109.56</v>
      </c>
      <c r="K1032" s="23" t="n">
        <v>129.6</v>
      </c>
      <c r="L1032" s="23" t="n">
        <v>139.62</v>
      </c>
      <c r="M1032" s="23" t="n">
        <v>154.64</v>
      </c>
      <c r="N1032" s="23" t="n">
        <v>2.06</v>
      </c>
      <c r="O1032" s="22" t="n">
        <v>0.5</v>
      </c>
      <c r="U1032" s="22" t="n">
        <v>0.2</v>
      </c>
      <c r="AC1032" s="22" t="n">
        <v>5</v>
      </c>
      <c r="AU1032" s="22" t="n">
        <v>250</v>
      </c>
      <c r="BC1032" s="22" t="n">
        <v>5</v>
      </c>
      <c r="BD1032" s="22" t="n">
        <v>100</v>
      </c>
      <c r="DF1032" s="22" t="n">
        <v>30</v>
      </c>
      <c r="DS1032" s="22" t="n">
        <v>0.45</v>
      </c>
      <c r="DT1032" s="22" t="n">
        <v>1</v>
      </c>
    </row>
    <row r="1033">
      <c r="C1033" s="7" t="inlineStr">
        <is>
          <t>PB</t>
        </is>
      </c>
      <c r="D1033" s="7" t="inlineStr">
        <is>
          <t>IGARACY</t>
        </is>
      </c>
      <c r="E1033" s="7" t="n">
        <v>58775000</v>
      </c>
      <c r="F1033" s="7" t="n">
        <v>58777999</v>
      </c>
      <c r="G1033" s="7" t="n">
        <v>13</v>
      </c>
      <c r="I1033" s="23" t="n">
        <v>99.55</v>
      </c>
      <c r="J1033" s="23" t="n">
        <v>109.56</v>
      </c>
      <c r="K1033" s="23" t="n">
        <v>129.6</v>
      </c>
      <c r="L1033" s="23" t="n">
        <v>139.62</v>
      </c>
      <c r="M1033" s="23" t="n">
        <v>154.64</v>
      </c>
      <c r="N1033" s="23" t="n">
        <v>2.06</v>
      </c>
      <c r="O1033" s="22" t="n">
        <v>0.5</v>
      </c>
      <c r="U1033" s="22" t="n">
        <v>0.2</v>
      </c>
      <c r="AC1033" s="22" t="n">
        <v>5</v>
      </c>
      <c r="AU1033" s="22" t="n">
        <v>0</v>
      </c>
      <c r="BC1033" s="22" t="n">
        <v>5</v>
      </c>
      <c r="BD1033" s="22" t="n">
        <v>100</v>
      </c>
      <c r="DF1033" s="22" t="n">
        <v>30</v>
      </c>
      <c r="DS1033" s="22" t="n">
        <v>0.45</v>
      </c>
      <c r="DT1033" s="22" t="n">
        <v>1</v>
      </c>
    </row>
    <row r="1034">
      <c r="C1034" s="7" t="inlineStr">
        <is>
          <t>PB</t>
        </is>
      </c>
      <c r="D1034" s="7" t="inlineStr">
        <is>
          <t>IMACULADA</t>
        </is>
      </c>
      <c r="E1034" s="7" t="n">
        <v>58745000</v>
      </c>
      <c r="F1034" s="7" t="n">
        <v>58747999</v>
      </c>
      <c r="G1034" s="7" t="n">
        <v>13</v>
      </c>
      <c r="I1034" s="23" t="n">
        <v>99.55</v>
      </c>
      <c r="J1034" s="23" t="n">
        <v>109.56</v>
      </c>
      <c r="K1034" s="23" t="n">
        <v>129.6</v>
      </c>
      <c r="L1034" s="23" t="n">
        <v>139.62</v>
      </c>
      <c r="M1034" s="23" t="n">
        <v>154.64</v>
      </c>
      <c r="N1034" s="23" t="n">
        <v>2.06</v>
      </c>
      <c r="O1034" s="22" t="n">
        <v>0.5</v>
      </c>
      <c r="U1034" s="22" t="n">
        <v>0.2</v>
      </c>
      <c r="AC1034" s="22" t="n">
        <v>5</v>
      </c>
      <c r="AU1034" s="22" t="n">
        <v>0</v>
      </c>
      <c r="BC1034" s="22" t="n">
        <v>5</v>
      </c>
      <c r="BD1034" s="22" t="n">
        <v>100</v>
      </c>
      <c r="DF1034" s="22" t="n">
        <v>30</v>
      </c>
      <c r="DS1034" s="22" t="n">
        <v>0.45</v>
      </c>
      <c r="DT1034" s="22" t="n">
        <v>1</v>
      </c>
    </row>
    <row r="1035">
      <c r="C1035" s="7" t="inlineStr">
        <is>
          <t>PB</t>
        </is>
      </c>
      <c r="D1035" s="7" t="inlineStr">
        <is>
          <t>ITAPORANGA</t>
        </is>
      </c>
      <c r="E1035" s="7" t="n">
        <v>58780000</v>
      </c>
      <c r="F1035" s="7" t="n">
        <v>58783999</v>
      </c>
      <c r="G1035" s="7" t="n">
        <v>13</v>
      </c>
      <c r="I1035" s="23" t="n">
        <v>99.55</v>
      </c>
      <c r="J1035" s="23" t="n">
        <v>109.56</v>
      </c>
      <c r="K1035" s="23" t="n">
        <v>129.6</v>
      </c>
      <c r="L1035" s="23" t="n">
        <v>139.62</v>
      </c>
      <c r="M1035" s="23" t="n">
        <v>154.64</v>
      </c>
      <c r="N1035" s="23" t="n">
        <v>2.06</v>
      </c>
      <c r="O1035" s="22" t="n">
        <v>0.5</v>
      </c>
      <c r="U1035" s="22" t="n">
        <v>0.2</v>
      </c>
      <c r="AC1035" s="22" t="n">
        <v>5</v>
      </c>
      <c r="AU1035" s="22" t="n">
        <v>0</v>
      </c>
      <c r="BC1035" s="22" t="n">
        <v>5</v>
      </c>
      <c r="BD1035" s="22" t="n">
        <v>100</v>
      </c>
      <c r="DF1035" s="22" t="n">
        <v>30</v>
      </c>
      <c r="DS1035" s="22" t="n">
        <v>0.45</v>
      </c>
      <c r="DT1035" s="22" t="n">
        <v>1</v>
      </c>
    </row>
    <row r="1036">
      <c r="C1036" s="7" t="inlineStr">
        <is>
          <t>PB</t>
        </is>
      </c>
      <c r="D1036" s="7" t="inlineStr">
        <is>
          <t>ITATUBA</t>
        </is>
      </c>
      <c r="E1036" s="7" t="n">
        <v>58378000</v>
      </c>
      <c r="F1036" s="7" t="n">
        <v>58379999</v>
      </c>
      <c r="G1036" s="7" t="n">
        <v>13</v>
      </c>
      <c r="I1036" s="23" t="n">
        <v>99.55</v>
      </c>
      <c r="J1036" s="23" t="n">
        <v>109.56</v>
      </c>
      <c r="K1036" s="23" t="n">
        <v>129.6</v>
      </c>
      <c r="L1036" s="23" t="n">
        <v>139.62</v>
      </c>
      <c r="M1036" s="23" t="n">
        <v>154.64</v>
      </c>
      <c r="N1036" s="23" t="n">
        <v>2.06</v>
      </c>
      <c r="O1036" s="22" t="n">
        <v>0.5</v>
      </c>
      <c r="U1036" s="22" t="n">
        <v>0.2</v>
      </c>
      <c r="AC1036" s="22" t="n">
        <v>5</v>
      </c>
      <c r="AU1036" s="22" t="n">
        <v>250</v>
      </c>
      <c r="BC1036" s="22" t="n">
        <v>5</v>
      </c>
      <c r="BD1036" s="22" t="n">
        <v>100</v>
      </c>
      <c r="DF1036" s="22" t="n">
        <v>30</v>
      </c>
      <c r="DS1036" s="22" t="n">
        <v>0.45</v>
      </c>
      <c r="DT1036" s="22" t="n">
        <v>1</v>
      </c>
    </row>
    <row r="1037">
      <c r="C1037" s="7" t="inlineStr">
        <is>
          <t>PB</t>
        </is>
      </c>
      <c r="D1037" s="7" t="inlineStr">
        <is>
          <t>JERICO</t>
        </is>
      </c>
      <c r="E1037" s="7" t="n">
        <v>58830000</v>
      </c>
      <c r="F1037" s="7" t="n">
        <v>58831999</v>
      </c>
      <c r="G1037" s="7" t="n">
        <v>13</v>
      </c>
      <c r="I1037" s="23" t="n">
        <v>99.55</v>
      </c>
      <c r="J1037" s="23" t="n">
        <v>109.56</v>
      </c>
      <c r="K1037" s="23" t="n">
        <v>129.6</v>
      </c>
      <c r="L1037" s="23" t="n">
        <v>139.62</v>
      </c>
      <c r="M1037" s="23" t="n">
        <v>154.64</v>
      </c>
      <c r="N1037" s="23" t="n">
        <v>2.06</v>
      </c>
      <c r="O1037" s="22" t="n">
        <v>0.5</v>
      </c>
      <c r="U1037" s="22" t="n">
        <v>0.2</v>
      </c>
      <c r="AC1037" s="22" t="n">
        <v>5</v>
      </c>
      <c r="AU1037" s="22" t="n">
        <v>0</v>
      </c>
      <c r="BC1037" s="22" t="n">
        <v>5</v>
      </c>
      <c r="BD1037" s="22" t="n">
        <v>100</v>
      </c>
      <c r="DF1037" s="22" t="n">
        <v>30</v>
      </c>
      <c r="DS1037" s="22" t="n">
        <v>0.45</v>
      </c>
      <c r="DT1037" s="22" t="n">
        <v>1</v>
      </c>
    </row>
    <row r="1038">
      <c r="C1038" s="7" t="inlineStr">
        <is>
          <t>PB</t>
        </is>
      </c>
      <c r="D1038" s="7" t="inlineStr">
        <is>
          <t>JOCA CLAUDINO</t>
        </is>
      </c>
      <c r="E1038" s="7" t="n">
        <v>58928000</v>
      </c>
      <c r="F1038" s="7" t="n">
        <v>58929999</v>
      </c>
      <c r="G1038" s="7" t="n">
        <v>13</v>
      </c>
      <c r="I1038" s="23" t="n">
        <v>99.55</v>
      </c>
      <c r="J1038" s="23" t="n">
        <v>109.56</v>
      </c>
      <c r="K1038" s="23" t="n">
        <v>129.6</v>
      </c>
      <c r="L1038" s="23" t="n">
        <v>139.62</v>
      </c>
      <c r="M1038" s="23" t="n">
        <v>154.64</v>
      </c>
      <c r="N1038" s="23" t="n">
        <v>2.06</v>
      </c>
      <c r="O1038" s="22" t="n">
        <v>0.5</v>
      </c>
      <c r="U1038" s="22" t="n">
        <v>0.2</v>
      </c>
      <c r="AC1038" s="22" t="n">
        <v>5</v>
      </c>
      <c r="AU1038" s="22" t="n">
        <v>250</v>
      </c>
      <c r="BC1038" s="22" t="n">
        <v>5</v>
      </c>
      <c r="BD1038" s="22" t="n">
        <v>100</v>
      </c>
      <c r="DF1038" s="22" t="n">
        <v>30</v>
      </c>
      <c r="DS1038" s="22" t="n">
        <v>0.45</v>
      </c>
      <c r="DT1038" s="22" t="n">
        <v>1</v>
      </c>
    </row>
    <row r="1039">
      <c r="C1039" s="7" t="inlineStr">
        <is>
          <t>PB</t>
        </is>
      </c>
      <c r="D1039" s="7" t="inlineStr">
        <is>
          <t>JUAZEIRINHO</t>
        </is>
      </c>
      <c r="E1039" s="7" t="n">
        <v>58660000</v>
      </c>
      <c r="F1039" s="7" t="n">
        <v>58664999</v>
      </c>
      <c r="G1039" s="7" t="n">
        <v>13</v>
      </c>
      <c r="I1039" s="23" t="n">
        <v>99.55</v>
      </c>
      <c r="J1039" s="23" t="n">
        <v>109.56</v>
      </c>
      <c r="K1039" s="23" t="n">
        <v>129.6</v>
      </c>
      <c r="L1039" s="23" t="n">
        <v>139.62</v>
      </c>
      <c r="M1039" s="23" t="n">
        <v>154.64</v>
      </c>
      <c r="N1039" s="23" t="n">
        <v>2.06</v>
      </c>
      <c r="O1039" s="22" t="n">
        <v>0.5</v>
      </c>
      <c r="U1039" s="22" t="n">
        <v>0.2</v>
      </c>
      <c r="AC1039" s="22" t="n">
        <v>5</v>
      </c>
      <c r="AU1039" s="22" t="n">
        <v>0</v>
      </c>
      <c r="BC1039" s="22" t="n">
        <v>5</v>
      </c>
      <c r="BD1039" s="22" t="n">
        <v>100</v>
      </c>
      <c r="DF1039" s="22" t="n">
        <v>30</v>
      </c>
      <c r="DS1039" s="22" t="n">
        <v>0.45</v>
      </c>
      <c r="DT1039" s="22" t="n">
        <v>1</v>
      </c>
    </row>
    <row r="1040">
      <c r="C1040" s="7" t="inlineStr">
        <is>
          <t>PB</t>
        </is>
      </c>
      <c r="D1040" s="7" t="inlineStr">
        <is>
          <t>JUNCO DO SERIDO</t>
        </is>
      </c>
      <c r="E1040" s="7" t="n">
        <v>58640000</v>
      </c>
      <c r="F1040" s="7" t="n">
        <v>58649999</v>
      </c>
      <c r="G1040" s="7" t="n">
        <v>13</v>
      </c>
      <c r="I1040" s="23" t="n">
        <v>99.55</v>
      </c>
      <c r="J1040" s="23" t="n">
        <v>109.56</v>
      </c>
      <c r="K1040" s="23" t="n">
        <v>129.6</v>
      </c>
      <c r="L1040" s="23" t="n">
        <v>139.62</v>
      </c>
      <c r="M1040" s="23" t="n">
        <v>154.64</v>
      </c>
      <c r="N1040" s="23" t="n">
        <v>2.06</v>
      </c>
      <c r="O1040" s="22" t="n">
        <v>0.5</v>
      </c>
      <c r="U1040" s="22" t="n">
        <v>0.2</v>
      </c>
      <c r="AC1040" s="22" t="n">
        <v>5</v>
      </c>
      <c r="AU1040" s="22" t="n">
        <v>0</v>
      </c>
      <c r="BC1040" s="22" t="n">
        <v>5</v>
      </c>
      <c r="BD1040" s="22" t="n">
        <v>100</v>
      </c>
      <c r="DF1040" s="22" t="n">
        <v>30</v>
      </c>
      <c r="DS1040" s="22" t="n">
        <v>0.45</v>
      </c>
      <c r="DT1040" s="22" t="n">
        <v>1</v>
      </c>
    </row>
    <row r="1041">
      <c r="C1041" s="7" t="inlineStr">
        <is>
          <t>PB</t>
        </is>
      </c>
      <c r="D1041" s="7" t="inlineStr">
        <is>
          <t>JURU</t>
        </is>
      </c>
      <c r="E1041" s="7" t="n">
        <v>58750000</v>
      </c>
      <c r="F1041" s="7" t="n">
        <v>58752999</v>
      </c>
      <c r="G1041" s="7" t="n">
        <v>13</v>
      </c>
      <c r="I1041" s="23" t="n">
        <v>99.55</v>
      </c>
      <c r="J1041" s="23" t="n">
        <v>109.56</v>
      </c>
      <c r="K1041" s="23" t="n">
        <v>129.6</v>
      </c>
      <c r="L1041" s="23" t="n">
        <v>139.62</v>
      </c>
      <c r="M1041" s="23" t="n">
        <v>154.64</v>
      </c>
      <c r="N1041" s="23" t="n">
        <v>2.06</v>
      </c>
      <c r="O1041" s="22" t="n">
        <v>0.5</v>
      </c>
      <c r="U1041" s="22" t="n">
        <v>0.2</v>
      </c>
      <c r="AC1041" s="22" t="n">
        <v>5</v>
      </c>
      <c r="AU1041" s="22" t="n">
        <v>0</v>
      </c>
      <c r="BC1041" s="22" t="n">
        <v>5</v>
      </c>
      <c r="BD1041" s="22" t="n">
        <v>100</v>
      </c>
      <c r="DF1041" s="22" t="n">
        <v>30</v>
      </c>
      <c r="DS1041" s="22" t="n">
        <v>0.45</v>
      </c>
      <c r="DT1041" s="22" t="n">
        <v>1</v>
      </c>
    </row>
    <row r="1042">
      <c r="C1042" s="7" t="inlineStr">
        <is>
          <t>PB</t>
        </is>
      </c>
      <c r="D1042" s="7" t="inlineStr">
        <is>
          <t>LAGOA</t>
        </is>
      </c>
      <c r="E1042" s="7" t="n">
        <v>58835000</v>
      </c>
      <c r="F1042" s="7" t="n">
        <v>58839999</v>
      </c>
      <c r="G1042" s="7" t="n">
        <v>13</v>
      </c>
      <c r="I1042" s="23" t="n">
        <v>99.55</v>
      </c>
      <c r="J1042" s="23" t="n">
        <v>109.56</v>
      </c>
      <c r="K1042" s="23" t="n">
        <v>129.6</v>
      </c>
      <c r="L1042" s="23" t="n">
        <v>139.62</v>
      </c>
      <c r="M1042" s="23" t="n">
        <v>154.64</v>
      </c>
      <c r="N1042" s="23" t="n">
        <v>2.06</v>
      </c>
      <c r="O1042" s="22" t="n">
        <v>0.5</v>
      </c>
      <c r="U1042" s="22" t="n">
        <v>0.2</v>
      </c>
      <c r="AC1042" s="22" t="n">
        <v>5</v>
      </c>
      <c r="AU1042" s="22" t="n">
        <v>250</v>
      </c>
      <c r="BC1042" s="22" t="n">
        <v>5</v>
      </c>
      <c r="BD1042" s="22" t="n">
        <v>100</v>
      </c>
      <c r="DF1042" s="22" t="n">
        <v>30</v>
      </c>
      <c r="DS1042" s="22" t="n">
        <v>0.45</v>
      </c>
      <c r="DT1042" s="22" t="n">
        <v>1</v>
      </c>
    </row>
    <row r="1043">
      <c r="C1043" s="7" t="inlineStr">
        <is>
          <t>PB</t>
        </is>
      </c>
      <c r="D1043" s="7" t="inlineStr">
        <is>
          <t>LASTRO</t>
        </is>
      </c>
      <c r="E1043" s="7" t="n">
        <v>58820000</v>
      </c>
      <c r="F1043" s="7" t="n">
        <v>58821999</v>
      </c>
      <c r="G1043" s="7" t="n">
        <v>13</v>
      </c>
      <c r="I1043" s="23" t="n">
        <v>99.55</v>
      </c>
      <c r="J1043" s="23" t="n">
        <v>109.56</v>
      </c>
      <c r="K1043" s="23" t="n">
        <v>129.6</v>
      </c>
      <c r="L1043" s="23" t="n">
        <v>139.62</v>
      </c>
      <c r="M1043" s="23" t="n">
        <v>154.64</v>
      </c>
      <c r="N1043" s="23" t="n">
        <v>2.06</v>
      </c>
      <c r="O1043" s="22" t="n">
        <v>0.5</v>
      </c>
      <c r="U1043" s="22" t="n">
        <v>0.2</v>
      </c>
      <c r="AC1043" s="22" t="n">
        <v>5</v>
      </c>
      <c r="AU1043" s="22" t="n">
        <v>250</v>
      </c>
      <c r="BC1043" s="22" t="n">
        <v>5</v>
      </c>
      <c r="BD1043" s="22" t="n">
        <v>100</v>
      </c>
      <c r="DF1043" s="22" t="n">
        <v>30</v>
      </c>
      <c r="DS1043" s="22" t="n">
        <v>0.45</v>
      </c>
      <c r="DT1043" s="22" t="n">
        <v>1</v>
      </c>
    </row>
    <row r="1044">
      <c r="C1044" s="7" t="inlineStr">
        <is>
          <t>PB</t>
        </is>
      </c>
      <c r="D1044" s="7" t="inlineStr">
        <is>
          <t>LIVRAMENTO</t>
        </is>
      </c>
      <c r="E1044" s="7" t="n">
        <v>58690000</v>
      </c>
      <c r="F1044" s="7" t="n">
        <v>58694999</v>
      </c>
      <c r="G1044" s="7" t="n">
        <v>13</v>
      </c>
      <c r="I1044" s="23" t="n">
        <v>99.55</v>
      </c>
      <c r="J1044" s="23" t="n">
        <v>109.56</v>
      </c>
      <c r="K1044" s="23" t="n">
        <v>129.6</v>
      </c>
      <c r="L1044" s="23" t="n">
        <v>139.62</v>
      </c>
      <c r="M1044" s="23" t="n">
        <v>154.64</v>
      </c>
      <c r="N1044" s="23" t="n">
        <v>2.06</v>
      </c>
      <c r="O1044" s="22" t="n">
        <v>0.5</v>
      </c>
      <c r="U1044" s="22" t="n">
        <v>0.2</v>
      </c>
      <c r="AC1044" s="22" t="n">
        <v>5</v>
      </c>
      <c r="AU1044" s="22" t="n">
        <v>250</v>
      </c>
      <c r="BC1044" s="22" t="n">
        <v>5</v>
      </c>
      <c r="BD1044" s="22" t="n">
        <v>100</v>
      </c>
      <c r="DF1044" s="22" t="n">
        <v>30</v>
      </c>
      <c r="DS1044" s="22" t="n">
        <v>0.45</v>
      </c>
      <c r="DT1044" s="22" t="n">
        <v>1</v>
      </c>
    </row>
    <row r="1045">
      <c r="C1045" s="7" t="inlineStr">
        <is>
          <t>PB</t>
        </is>
      </c>
      <c r="D1045" s="7" t="inlineStr">
        <is>
          <t>MAE D AGUA</t>
        </is>
      </c>
      <c r="E1045" s="7" t="n">
        <v>58740000</v>
      </c>
      <c r="F1045" s="7" t="n">
        <v>58744999</v>
      </c>
      <c r="G1045" s="7" t="n">
        <v>13</v>
      </c>
      <c r="I1045" s="23" t="n">
        <v>99.55</v>
      </c>
      <c r="J1045" s="23" t="n">
        <v>109.56</v>
      </c>
      <c r="K1045" s="23" t="n">
        <v>129.6</v>
      </c>
      <c r="L1045" s="23" t="n">
        <v>139.62</v>
      </c>
      <c r="M1045" s="23" t="n">
        <v>154.64</v>
      </c>
      <c r="N1045" s="23" t="n">
        <v>2.06</v>
      </c>
      <c r="O1045" s="22" t="n">
        <v>0.5</v>
      </c>
      <c r="U1045" s="22" t="n">
        <v>0.2</v>
      </c>
      <c r="AC1045" s="22" t="n">
        <v>5</v>
      </c>
      <c r="AU1045" s="22" t="n">
        <v>250</v>
      </c>
      <c r="BC1045" s="22" t="n">
        <v>5</v>
      </c>
      <c r="BD1045" s="22" t="n">
        <v>100</v>
      </c>
      <c r="DF1045" s="22" t="n">
        <v>30</v>
      </c>
      <c r="DS1045" s="22" t="n">
        <v>0.45</v>
      </c>
      <c r="DT1045" s="22" t="n">
        <v>1</v>
      </c>
    </row>
    <row r="1046">
      <c r="C1046" s="7" t="inlineStr">
        <is>
          <t>PB</t>
        </is>
      </c>
      <c r="D1046" s="7" t="inlineStr">
        <is>
          <t>MALTA</t>
        </is>
      </c>
      <c r="E1046" s="7" t="n">
        <v>58713000</v>
      </c>
      <c r="F1046" s="7" t="n">
        <v>58713999</v>
      </c>
      <c r="G1046" s="7" t="n">
        <v>13</v>
      </c>
      <c r="I1046" s="23" t="n">
        <v>99.55</v>
      </c>
      <c r="J1046" s="23" t="n">
        <v>109.56</v>
      </c>
      <c r="K1046" s="23" t="n">
        <v>129.6</v>
      </c>
      <c r="L1046" s="23" t="n">
        <v>139.62</v>
      </c>
      <c r="M1046" s="23" t="n">
        <v>154.64</v>
      </c>
      <c r="N1046" s="23" t="n">
        <v>2.06</v>
      </c>
      <c r="O1046" s="22" t="n">
        <v>0.5</v>
      </c>
      <c r="U1046" s="22" t="n">
        <v>0.2</v>
      </c>
      <c r="AC1046" s="22" t="n">
        <v>5</v>
      </c>
      <c r="AU1046" s="22" t="n">
        <v>0</v>
      </c>
      <c r="BC1046" s="22" t="n">
        <v>5</v>
      </c>
      <c r="BD1046" s="22" t="n">
        <v>100</v>
      </c>
      <c r="DF1046" s="22" t="n">
        <v>30</v>
      </c>
      <c r="DS1046" s="22" t="n">
        <v>0.45</v>
      </c>
      <c r="DT1046" s="22" t="n">
        <v>1</v>
      </c>
    </row>
    <row r="1047">
      <c r="C1047" s="7" t="inlineStr">
        <is>
          <t>PB</t>
        </is>
      </c>
      <c r="D1047" s="7" t="inlineStr">
        <is>
          <t>MANAIRA</t>
        </is>
      </c>
      <c r="E1047" s="7" t="n">
        <v>58995000</v>
      </c>
      <c r="F1047" s="7" t="n">
        <v>58996999</v>
      </c>
      <c r="G1047" s="7" t="n">
        <v>13</v>
      </c>
      <c r="I1047" s="23" t="n">
        <v>99.55</v>
      </c>
      <c r="J1047" s="23" t="n">
        <v>109.56</v>
      </c>
      <c r="K1047" s="23" t="n">
        <v>129.6</v>
      </c>
      <c r="L1047" s="23" t="n">
        <v>139.62</v>
      </c>
      <c r="M1047" s="23" t="n">
        <v>154.64</v>
      </c>
      <c r="N1047" s="23" t="n">
        <v>2.06</v>
      </c>
      <c r="O1047" s="22" t="n">
        <v>0.5</v>
      </c>
      <c r="U1047" s="22" t="n">
        <v>0.2</v>
      </c>
      <c r="AC1047" s="22" t="n">
        <v>5</v>
      </c>
      <c r="AU1047" s="22" t="n">
        <v>250</v>
      </c>
      <c r="BC1047" s="22" t="n">
        <v>5</v>
      </c>
      <c r="BD1047" s="22" t="n">
        <v>100</v>
      </c>
      <c r="DF1047" s="22" t="n">
        <v>30</v>
      </c>
      <c r="DS1047" s="22" t="n">
        <v>0.45</v>
      </c>
      <c r="DT1047" s="22" t="n">
        <v>1</v>
      </c>
    </row>
    <row r="1048">
      <c r="C1048" s="7" t="inlineStr">
        <is>
          <t>PB</t>
        </is>
      </c>
      <c r="D1048" s="7" t="inlineStr">
        <is>
          <t>MARCACAO</t>
        </is>
      </c>
      <c r="E1048" s="7" t="n">
        <v>58294000</v>
      </c>
      <c r="F1048" s="7" t="n">
        <v>58294999</v>
      </c>
      <c r="G1048" s="7" t="n">
        <v>13</v>
      </c>
      <c r="I1048" s="23" t="n">
        <v>99.55</v>
      </c>
      <c r="J1048" s="23" t="n">
        <v>109.56</v>
      </c>
      <c r="K1048" s="23" t="n">
        <v>129.6</v>
      </c>
      <c r="L1048" s="23" t="n">
        <v>139.62</v>
      </c>
      <c r="M1048" s="23" t="n">
        <v>154.64</v>
      </c>
      <c r="N1048" s="23" t="n">
        <v>2.06</v>
      </c>
      <c r="O1048" s="22" t="n">
        <v>0.5</v>
      </c>
      <c r="U1048" s="22" t="n">
        <v>0.2</v>
      </c>
      <c r="AC1048" s="22" t="n">
        <v>5</v>
      </c>
      <c r="AU1048" s="22" t="n">
        <v>250</v>
      </c>
      <c r="BC1048" s="22" t="n">
        <v>5</v>
      </c>
      <c r="BD1048" s="22" t="n">
        <v>100</v>
      </c>
      <c r="DF1048" s="22" t="n">
        <v>30</v>
      </c>
      <c r="DS1048" s="22" t="n">
        <v>0.45</v>
      </c>
      <c r="DT1048" s="22" t="n">
        <v>1</v>
      </c>
    </row>
    <row r="1049">
      <c r="C1049" s="7" t="inlineStr">
        <is>
          <t>PB</t>
        </is>
      </c>
      <c r="D1049" s="7" t="inlineStr">
        <is>
          <t>MARIZOPOLIS</t>
        </is>
      </c>
      <c r="E1049" s="7" t="n">
        <v>58819000</v>
      </c>
      <c r="F1049" s="7" t="n">
        <v>58819999</v>
      </c>
      <c r="G1049" s="7" t="n">
        <v>13</v>
      </c>
      <c r="I1049" s="23" t="n">
        <v>99.55</v>
      </c>
      <c r="J1049" s="23" t="n">
        <v>109.56</v>
      </c>
      <c r="K1049" s="23" t="n">
        <v>129.6</v>
      </c>
      <c r="L1049" s="23" t="n">
        <v>139.62</v>
      </c>
      <c r="M1049" s="23" t="n">
        <v>154.64</v>
      </c>
      <c r="N1049" s="23" t="n">
        <v>2.06</v>
      </c>
      <c r="O1049" s="22" t="n">
        <v>0.5</v>
      </c>
      <c r="U1049" s="22" t="n">
        <v>0.2</v>
      </c>
      <c r="AC1049" s="22" t="n">
        <v>5</v>
      </c>
      <c r="AU1049" s="22" t="n">
        <v>250</v>
      </c>
      <c r="BC1049" s="22" t="n">
        <v>5</v>
      </c>
      <c r="BD1049" s="22" t="n">
        <v>100</v>
      </c>
      <c r="DF1049" s="22" t="n">
        <v>30</v>
      </c>
      <c r="DS1049" s="22" t="n">
        <v>0.45</v>
      </c>
      <c r="DT1049" s="22" t="n">
        <v>1</v>
      </c>
    </row>
    <row r="1050">
      <c r="C1050" s="7" t="inlineStr">
        <is>
          <t>PB</t>
        </is>
      </c>
      <c r="D1050" s="7" t="inlineStr">
        <is>
          <t>MASSARANDUBA</t>
        </is>
      </c>
      <c r="E1050" s="7" t="n">
        <v>58120000</v>
      </c>
      <c r="F1050" s="7" t="n">
        <v>58122999</v>
      </c>
      <c r="G1050" s="7" t="n">
        <v>13</v>
      </c>
      <c r="I1050" s="23" t="n">
        <v>99.55</v>
      </c>
      <c r="J1050" s="23" t="n">
        <v>109.56</v>
      </c>
      <c r="K1050" s="23" t="n">
        <v>129.6</v>
      </c>
      <c r="L1050" s="23" t="n">
        <v>139.62</v>
      </c>
      <c r="M1050" s="23" t="n">
        <v>154.64</v>
      </c>
      <c r="N1050" s="23" t="n">
        <v>2.06</v>
      </c>
      <c r="O1050" s="22" t="n">
        <v>0.5</v>
      </c>
      <c r="U1050" s="22" t="n">
        <v>0.2</v>
      </c>
      <c r="AC1050" s="22" t="n">
        <v>5</v>
      </c>
      <c r="AU1050" s="22" t="n">
        <v>0</v>
      </c>
      <c r="BC1050" s="22" t="n">
        <v>5</v>
      </c>
      <c r="BD1050" s="22" t="n">
        <v>100</v>
      </c>
      <c r="DF1050" s="22" t="n">
        <v>30</v>
      </c>
      <c r="DS1050" s="22" t="n">
        <v>0.45</v>
      </c>
      <c r="DT1050" s="22" t="n">
        <v>1</v>
      </c>
    </row>
    <row r="1051">
      <c r="C1051" s="7" t="inlineStr">
        <is>
          <t>PB</t>
        </is>
      </c>
      <c r="D1051" s="7" t="inlineStr">
        <is>
          <t>MATINHAS</t>
        </is>
      </c>
      <c r="E1051" s="7" t="n">
        <v>58128000</v>
      </c>
      <c r="F1051" s="7" t="n">
        <v>58134999</v>
      </c>
      <c r="G1051" s="7" t="n">
        <v>13</v>
      </c>
      <c r="I1051" s="23" t="n">
        <v>99.55</v>
      </c>
      <c r="J1051" s="23" t="n">
        <v>109.56</v>
      </c>
      <c r="K1051" s="23" t="n">
        <v>129.6</v>
      </c>
      <c r="L1051" s="23" t="n">
        <v>139.62</v>
      </c>
      <c r="M1051" s="23" t="n">
        <v>154.64</v>
      </c>
      <c r="N1051" s="23" t="n">
        <v>2.06</v>
      </c>
      <c r="O1051" s="22" t="n">
        <v>0.5</v>
      </c>
      <c r="U1051" s="22" t="n">
        <v>0.2</v>
      </c>
      <c r="AC1051" s="22" t="n">
        <v>5</v>
      </c>
      <c r="AU1051" s="22" t="n">
        <v>250</v>
      </c>
      <c r="BC1051" s="22" t="n">
        <v>5</v>
      </c>
      <c r="BD1051" s="22" t="n">
        <v>100</v>
      </c>
      <c r="DF1051" s="22" t="n">
        <v>30</v>
      </c>
      <c r="DS1051" s="22" t="n">
        <v>0.45</v>
      </c>
      <c r="DT1051" s="22" t="n">
        <v>1</v>
      </c>
    </row>
    <row r="1052">
      <c r="C1052" s="7" t="inlineStr">
        <is>
          <t>PB</t>
        </is>
      </c>
      <c r="D1052" s="7" t="inlineStr">
        <is>
          <t>MATO GROSSO</t>
        </is>
      </c>
      <c r="E1052" s="7" t="n">
        <v>58832000</v>
      </c>
      <c r="F1052" s="7" t="n">
        <v>58834999</v>
      </c>
      <c r="G1052" s="7" t="n">
        <v>13</v>
      </c>
      <c r="I1052" s="23" t="n">
        <v>99.55</v>
      </c>
      <c r="J1052" s="23" t="n">
        <v>109.56</v>
      </c>
      <c r="K1052" s="23" t="n">
        <v>129.6</v>
      </c>
      <c r="L1052" s="23" t="n">
        <v>139.62</v>
      </c>
      <c r="M1052" s="23" t="n">
        <v>154.64</v>
      </c>
      <c r="N1052" s="23" t="n">
        <v>2.06</v>
      </c>
      <c r="O1052" s="22" t="n">
        <v>0.5</v>
      </c>
      <c r="U1052" s="22" t="n">
        <v>0.2</v>
      </c>
      <c r="AC1052" s="22" t="n">
        <v>5</v>
      </c>
      <c r="AU1052" s="22" t="n">
        <v>250</v>
      </c>
      <c r="BC1052" s="22" t="n">
        <v>5</v>
      </c>
      <c r="BD1052" s="22" t="n">
        <v>100</v>
      </c>
      <c r="DF1052" s="22" t="n">
        <v>30</v>
      </c>
      <c r="DS1052" s="22" t="n">
        <v>0.45</v>
      </c>
      <c r="DT1052" s="22" t="n">
        <v>1</v>
      </c>
    </row>
    <row r="1053">
      <c r="C1053" s="7" t="inlineStr">
        <is>
          <t>PB</t>
        </is>
      </c>
      <c r="D1053" s="7" t="inlineStr">
        <is>
          <t>MATUREIA</t>
        </is>
      </c>
      <c r="E1053" s="7" t="n">
        <v>58737000</v>
      </c>
      <c r="F1053" s="7" t="n">
        <v>58739999</v>
      </c>
      <c r="G1053" s="7" t="n">
        <v>13</v>
      </c>
      <c r="I1053" s="23" t="n">
        <v>99.55</v>
      </c>
      <c r="J1053" s="23" t="n">
        <v>109.56</v>
      </c>
      <c r="K1053" s="23" t="n">
        <v>129.6</v>
      </c>
      <c r="L1053" s="23" t="n">
        <v>139.62</v>
      </c>
      <c r="M1053" s="23" t="n">
        <v>154.64</v>
      </c>
      <c r="N1053" s="23" t="n">
        <v>2.06</v>
      </c>
      <c r="O1053" s="22" t="n">
        <v>0.5</v>
      </c>
      <c r="U1053" s="22" t="n">
        <v>0.2</v>
      </c>
      <c r="AC1053" s="22" t="n">
        <v>5</v>
      </c>
      <c r="AU1053" s="22" t="n">
        <v>0</v>
      </c>
      <c r="BC1053" s="22" t="n">
        <v>5</v>
      </c>
      <c r="BD1053" s="22" t="n">
        <v>100</v>
      </c>
      <c r="DF1053" s="22" t="n">
        <v>30</v>
      </c>
      <c r="DS1053" s="22" t="n">
        <v>0.45</v>
      </c>
      <c r="DT1053" s="22" t="n">
        <v>1</v>
      </c>
    </row>
    <row r="1054">
      <c r="C1054" s="7" t="inlineStr">
        <is>
          <t>PB</t>
        </is>
      </c>
      <c r="D1054" s="7" t="inlineStr">
        <is>
          <t>MONTADAS</t>
        </is>
      </c>
      <c r="E1054" s="7" t="n">
        <v>58145000</v>
      </c>
      <c r="F1054" s="7" t="n">
        <v>58149999</v>
      </c>
      <c r="G1054" s="7" t="n">
        <v>13</v>
      </c>
      <c r="I1054" s="23" t="n">
        <v>99.55</v>
      </c>
      <c r="J1054" s="23" t="n">
        <v>109.56</v>
      </c>
      <c r="K1054" s="23" t="n">
        <v>129.6</v>
      </c>
      <c r="L1054" s="23" t="n">
        <v>139.62</v>
      </c>
      <c r="M1054" s="23" t="n">
        <v>154.64</v>
      </c>
      <c r="N1054" s="23" t="n">
        <v>2.06</v>
      </c>
      <c r="O1054" s="22" t="n">
        <v>0.5</v>
      </c>
      <c r="U1054" s="22" t="n">
        <v>0.2</v>
      </c>
      <c r="AC1054" s="22" t="n">
        <v>5</v>
      </c>
      <c r="AU1054" s="22" t="n">
        <v>0</v>
      </c>
      <c r="BC1054" s="22" t="n">
        <v>5</v>
      </c>
      <c r="BD1054" s="22" t="n">
        <v>100</v>
      </c>
      <c r="DF1054" s="22" t="n">
        <v>30</v>
      </c>
      <c r="DS1054" s="22" t="n">
        <v>0.45</v>
      </c>
      <c r="DT1054" s="22" t="n">
        <v>1</v>
      </c>
    </row>
    <row r="1055">
      <c r="C1055" s="7" t="inlineStr">
        <is>
          <t>PB</t>
        </is>
      </c>
      <c r="D1055" s="7" t="inlineStr">
        <is>
          <t>MONTE HOREBE</t>
        </is>
      </c>
      <c r="E1055" s="7" t="n">
        <v>58950000</v>
      </c>
      <c r="F1055" s="7" t="n">
        <v>58954999</v>
      </c>
      <c r="G1055" s="7" t="n">
        <v>13</v>
      </c>
      <c r="I1055" s="23" t="n">
        <v>99.55</v>
      </c>
      <c r="J1055" s="23" t="n">
        <v>109.56</v>
      </c>
      <c r="K1055" s="23" t="n">
        <v>129.6</v>
      </c>
      <c r="L1055" s="23" t="n">
        <v>139.62</v>
      </c>
      <c r="M1055" s="23" t="n">
        <v>154.64</v>
      </c>
      <c r="N1055" s="23" t="n">
        <v>2.06</v>
      </c>
      <c r="O1055" s="22" t="n">
        <v>0.5</v>
      </c>
      <c r="U1055" s="22" t="n">
        <v>0.2</v>
      </c>
      <c r="AC1055" s="22" t="n">
        <v>5</v>
      </c>
      <c r="AU1055" s="22" t="n">
        <v>250</v>
      </c>
      <c r="BC1055" s="22" t="n">
        <v>5</v>
      </c>
      <c r="BD1055" s="22" t="n">
        <v>100</v>
      </c>
      <c r="DF1055" s="22" t="n">
        <v>30</v>
      </c>
      <c r="DS1055" s="22" t="n">
        <v>0.45</v>
      </c>
      <c r="DT1055" s="22" t="n">
        <v>1</v>
      </c>
    </row>
    <row r="1056">
      <c r="C1056" s="7" t="inlineStr">
        <is>
          <t>PB</t>
        </is>
      </c>
      <c r="D1056" s="7" t="inlineStr">
        <is>
          <t>MONTEIRO</t>
        </is>
      </c>
      <c r="E1056" s="7" t="n">
        <v>58500000</v>
      </c>
      <c r="F1056" s="7" t="n">
        <v>58509999</v>
      </c>
      <c r="G1056" s="7" t="n">
        <v>13</v>
      </c>
      <c r="I1056" s="23" t="n">
        <v>99.55</v>
      </c>
      <c r="J1056" s="23" t="n">
        <v>109.56</v>
      </c>
      <c r="K1056" s="23" t="n">
        <v>129.6</v>
      </c>
      <c r="L1056" s="23" t="n">
        <v>139.62</v>
      </c>
      <c r="M1056" s="23" t="n">
        <v>154.64</v>
      </c>
      <c r="N1056" s="23" t="n">
        <v>2.06</v>
      </c>
      <c r="O1056" s="22" t="n">
        <v>0.5</v>
      </c>
      <c r="U1056" s="22" t="n">
        <v>0.2</v>
      </c>
      <c r="AC1056" s="22" t="n">
        <v>5</v>
      </c>
      <c r="AU1056" s="22" t="n">
        <v>0</v>
      </c>
      <c r="BC1056" s="22" t="n">
        <v>5</v>
      </c>
      <c r="BD1056" s="22" t="n">
        <v>100</v>
      </c>
      <c r="DF1056" s="22" t="n">
        <v>30</v>
      </c>
      <c r="DS1056" s="22" t="n">
        <v>0.45</v>
      </c>
      <c r="DT1056" s="22" t="n">
        <v>1</v>
      </c>
    </row>
    <row r="1057">
      <c r="C1057" s="7" t="inlineStr">
        <is>
          <t>PB</t>
        </is>
      </c>
      <c r="D1057" s="7" t="inlineStr">
        <is>
          <t>NATUBA</t>
        </is>
      </c>
      <c r="E1057" s="7" t="n">
        <v>58494000</v>
      </c>
      <c r="F1057" s="7" t="n">
        <v>58496999</v>
      </c>
      <c r="G1057" s="7" t="n">
        <v>13</v>
      </c>
      <c r="I1057" s="23" t="n">
        <v>99.55</v>
      </c>
      <c r="J1057" s="23" t="n">
        <v>109.56</v>
      </c>
      <c r="K1057" s="23" t="n">
        <v>129.6</v>
      </c>
      <c r="L1057" s="23" t="n">
        <v>139.62</v>
      </c>
      <c r="M1057" s="23" t="n">
        <v>154.64</v>
      </c>
      <c r="N1057" s="23" t="n">
        <v>2.06</v>
      </c>
      <c r="O1057" s="22" t="n">
        <v>0.5</v>
      </c>
      <c r="U1057" s="22" t="n">
        <v>0.2</v>
      </c>
      <c r="AC1057" s="22" t="n">
        <v>5</v>
      </c>
      <c r="AU1057" s="22" t="n">
        <v>250</v>
      </c>
      <c r="BC1057" s="22" t="n">
        <v>5</v>
      </c>
      <c r="BD1057" s="22" t="n">
        <v>100</v>
      </c>
      <c r="DF1057" s="22" t="n">
        <v>30</v>
      </c>
      <c r="DS1057" s="22" t="n">
        <v>0.45</v>
      </c>
      <c r="DT1057" s="22" t="n">
        <v>1</v>
      </c>
    </row>
    <row r="1058">
      <c r="C1058" s="7" t="inlineStr">
        <is>
          <t>PB</t>
        </is>
      </c>
      <c r="D1058" s="7" t="inlineStr">
        <is>
          <t>NAZAREZINHO</t>
        </is>
      </c>
      <c r="E1058" s="7" t="n">
        <v>58817000</v>
      </c>
      <c r="F1058" s="7" t="n">
        <v>58817999</v>
      </c>
      <c r="G1058" s="7" t="n">
        <v>13</v>
      </c>
      <c r="I1058" s="23" t="n">
        <v>99.55</v>
      </c>
      <c r="J1058" s="23" t="n">
        <v>109.56</v>
      </c>
      <c r="K1058" s="23" t="n">
        <v>129.6</v>
      </c>
      <c r="L1058" s="23" t="n">
        <v>139.62</v>
      </c>
      <c r="M1058" s="23" t="n">
        <v>154.64</v>
      </c>
      <c r="N1058" s="23" t="n">
        <v>2.06</v>
      </c>
      <c r="O1058" s="22" t="n">
        <v>0.5</v>
      </c>
      <c r="U1058" s="22" t="n">
        <v>0.2</v>
      </c>
      <c r="AC1058" s="22" t="n">
        <v>5</v>
      </c>
      <c r="AU1058" s="22" t="n">
        <v>0</v>
      </c>
      <c r="BC1058" s="22" t="n">
        <v>5</v>
      </c>
      <c r="BD1058" s="22" t="n">
        <v>100</v>
      </c>
      <c r="DF1058" s="22" t="n">
        <v>30</v>
      </c>
      <c r="DS1058" s="22" t="n">
        <v>0.45</v>
      </c>
      <c r="DT1058" s="22" t="n">
        <v>1</v>
      </c>
    </row>
    <row r="1059">
      <c r="C1059" s="7" t="inlineStr">
        <is>
          <t>PB</t>
        </is>
      </c>
      <c r="D1059" s="7" t="inlineStr">
        <is>
          <t>NOVA OLINDA</t>
        </is>
      </c>
      <c r="E1059" s="7" t="n">
        <v>63165000</v>
      </c>
      <c r="F1059" s="7" t="n">
        <v>63169999</v>
      </c>
      <c r="G1059" s="7" t="n">
        <v>13</v>
      </c>
      <c r="I1059" s="23" t="n">
        <v>182.58</v>
      </c>
      <c r="J1059" s="23" t="n">
        <v>204.71</v>
      </c>
      <c r="K1059" s="23" t="n">
        <v>226.84</v>
      </c>
      <c r="L1059" s="23" t="n">
        <v>243.44</v>
      </c>
      <c r="M1059" s="23" t="n">
        <v>260.04</v>
      </c>
      <c r="N1059" s="23" t="n">
        <v>2.28</v>
      </c>
      <c r="O1059" s="22" t="n">
        <v>0.5</v>
      </c>
      <c r="U1059" s="22" t="n">
        <v>0.2</v>
      </c>
      <c r="AC1059" s="22" t="n">
        <v>5</v>
      </c>
      <c r="AU1059" s="22" t="n">
        <v>0</v>
      </c>
      <c r="BC1059" s="22" t="n">
        <v>5</v>
      </c>
      <c r="BD1059" s="22" t="n">
        <v>100</v>
      </c>
      <c r="DF1059" s="22" t="n">
        <v>30</v>
      </c>
      <c r="DS1059" s="22" t="n">
        <v>0.45</v>
      </c>
      <c r="DT1059" s="22" t="n">
        <v>1</v>
      </c>
    </row>
    <row r="1060">
      <c r="C1060" s="7" t="inlineStr">
        <is>
          <t>PB</t>
        </is>
      </c>
      <c r="D1060" s="7" t="inlineStr">
        <is>
          <t>NOVA PALMEIRA</t>
        </is>
      </c>
      <c r="E1060" s="7" t="n">
        <v>58184000</v>
      </c>
      <c r="F1060" s="7" t="n">
        <v>58186999</v>
      </c>
      <c r="G1060" s="7" t="n">
        <v>13</v>
      </c>
      <c r="I1060" s="23" t="n">
        <v>99.55</v>
      </c>
      <c r="J1060" s="23" t="n">
        <v>109.56</v>
      </c>
      <c r="K1060" s="23" t="n">
        <v>129.6</v>
      </c>
      <c r="L1060" s="23" t="n">
        <v>139.62</v>
      </c>
      <c r="M1060" s="23" t="n">
        <v>154.64</v>
      </c>
      <c r="N1060" s="23" t="n">
        <v>2.06</v>
      </c>
      <c r="O1060" s="22" t="n">
        <v>0.5</v>
      </c>
      <c r="U1060" s="22" t="n">
        <v>0.2</v>
      </c>
      <c r="AC1060" s="22" t="n">
        <v>5</v>
      </c>
      <c r="AU1060" s="22" t="n">
        <v>0</v>
      </c>
      <c r="BC1060" s="22" t="n">
        <v>5</v>
      </c>
      <c r="BD1060" s="22" t="n">
        <v>100</v>
      </c>
      <c r="DF1060" s="22" t="n">
        <v>30</v>
      </c>
      <c r="DS1060" s="22" t="n">
        <v>0.45</v>
      </c>
      <c r="DT1060" s="22" t="n">
        <v>1</v>
      </c>
    </row>
    <row r="1061">
      <c r="C1061" s="7" t="inlineStr">
        <is>
          <t>PB</t>
        </is>
      </c>
      <c r="D1061" s="7" t="inlineStr">
        <is>
          <t>OLHO D AGUA</t>
        </is>
      </c>
      <c r="E1061" s="7" t="n">
        <v>58760000</v>
      </c>
      <c r="F1061" s="7" t="n">
        <v>58762999</v>
      </c>
      <c r="G1061" s="7" t="n">
        <v>13</v>
      </c>
      <c r="I1061" s="23" t="n">
        <v>99.55</v>
      </c>
      <c r="J1061" s="23" t="n">
        <v>109.56</v>
      </c>
      <c r="K1061" s="23" t="n">
        <v>129.6</v>
      </c>
      <c r="L1061" s="23" t="n">
        <v>139.62</v>
      </c>
      <c r="M1061" s="23" t="n">
        <v>154.64</v>
      </c>
      <c r="N1061" s="23" t="n">
        <v>2.06</v>
      </c>
      <c r="O1061" s="22" t="n">
        <v>0.5</v>
      </c>
      <c r="U1061" s="22" t="n">
        <v>0.2</v>
      </c>
      <c r="AC1061" s="22" t="n">
        <v>5</v>
      </c>
      <c r="AU1061" s="22" t="n">
        <v>0</v>
      </c>
      <c r="BC1061" s="22" t="n">
        <v>5</v>
      </c>
      <c r="BD1061" s="22" t="n">
        <v>100</v>
      </c>
      <c r="DF1061" s="22" t="n">
        <v>30</v>
      </c>
      <c r="DS1061" s="22" t="n">
        <v>0.45</v>
      </c>
      <c r="DT1061" s="22" t="n">
        <v>1</v>
      </c>
    </row>
    <row r="1062">
      <c r="C1062" s="7" t="inlineStr">
        <is>
          <t>PB</t>
        </is>
      </c>
      <c r="D1062" s="7" t="inlineStr">
        <is>
          <t>OLIVEDOS</t>
        </is>
      </c>
      <c r="E1062" s="7" t="n">
        <v>58160000</v>
      </c>
      <c r="F1062" s="7" t="n">
        <v>58166999</v>
      </c>
      <c r="G1062" s="7" t="n">
        <v>13</v>
      </c>
      <c r="I1062" s="23" t="n">
        <v>99.55</v>
      </c>
      <c r="J1062" s="23" t="n">
        <v>109.56</v>
      </c>
      <c r="K1062" s="23" t="n">
        <v>129.6</v>
      </c>
      <c r="L1062" s="23" t="n">
        <v>139.62</v>
      </c>
      <c r="M1062" s="23" t="n">
        <v>154.64</v>
      </c>
      <c r="N1062" s="23" t="n">
        <v>2.06</v>
      </c>
      <c r="O1062" s="22" t="n">
        <v>0.5</v>
      </c>
      <c r="U1062" s="22" t="n">
        <v>0.2</v>
      </c>
      <c r="AC1062" s="22" t="n">
        <v>5</v>
      </c>
      <c r="AU1062" s="22" t="n">
        <v>250</v>
      </c>
      <c r="BC1062" s="22" t="n">
        <v>5</v>
      </c>
      <c r="BD1062" s="22" t="n">
        <v>100</v>
      </c>
      <c r="DF1062" s="22" t="n">
        <v>30</v>
      </c>
      <c r="DS1062" s="22" t="n">
        <v>0.45</v>
      </c>
      <c r="DT1062" s="22" t="n">
        <v>1</v>
      </c>
    </row>
    <row r="1063">
      <c r="C1063" s="7" t="inlineStr">
        <is>
          <t>PB</t>
        </is>
      </c>
      <c r="D1063" s="7" t="inlineStr">
        <is>
          <t>OURO VELHO</t>
        </is>
      </c>
      <c r="E1063" s="7" t="n">
        <v>58560000</v>
      </c>
      <c r="F1063" s="7" t="n">
        <v>58569999</v>
      </c>
      <c r="G1063" s="7" t="n">
        <v>13</v>
      </c>
      <c r="I1063" s="23" t="n">
        <v>99.55</v>
      </c>
      <c r="J1063" s="23" t="n">
        <v>109.56</v>
      </c>
      <c r="K1063" s="23" t="n">
        <v>129.6</v>
      </c>
      <c r="L1063" s="23" t="n">
        <v>139.62</v>
      </c>
      <c r="M1063" s="23" t="n">
        <v>154.64</v>
      </c>
      <c r="N1063" s="23" t="n">
        <v>2.06</v>
      </c>
      <c r="O1063" s="22" t="n">
        <v>0.5</v>
      </c>
      <c r="U1063" s="22" t="n">
        <v>0.2</v>
      </c>
      <c r="AC1063" s="22" t="n">
        <v>5</v>
      </c>
      <c r="AU1063" s="22" t="n">
        <v>0</v>
      </c>
      <c r="BC1063" s="22" t="n">
        <v>5</v>
      </c>
      <c r="BD1063" s="22" t="n">
        <v>100</v>
      </c>
      <c r="DF1063" s="22" t="n">
        <v>30</v>
      </c>
      <c r="DS1063" s="22" t="n">
        <v>0.45</v>
      </c>
      <c r="DT1063" s="22" t="n">
        <v>1</v>
      </c>
    </row>
    <row r="1064">
      <c r="C1064" s="7" t="inlineStr">
        <is>
          <t>PB</t>
        </is>
      </c>
      <c r="D1064" s="7" t="inlineStr">
        <is>
          <t>PARARI</t>
        </is>
      </c>
      <c r="E1064" s="7" t="n">
        <v>58575000</v>
      </c>
      <c r="F1064" s="7" t="n">
        <v>58579999</v>
      </c>
      <c r="G1064" s="7" t="n">
        <v>13</v>
      </c>
      <c r="I1064" s="23" t="n">
        <v>99.55</v>
      </c>
      <c r="J1064" s="23" t="n">
        <v>109.56</v>
      </c>
      <c r="K1064" s="23" t="n">
        <v>129.6</v>
      </c>
      <c r="L1064" s="23" t="n">
        <v>139.62</v>
      </c>
      <c r="M1064" s="23" t="n">
        <v>154.64</v>
      </c>
      <c r="N1064" s="23" t="n">
        <v>2.06</v>
      </c>
      <c r="O1064" s="22" t="n">
        <v>0.5</v>
      </c>
      <c r="U1064" s="22" t="n">
        <v>0.2</v>
      </c>
      <c r="AC1064" s="22" t="n">
        <v>5</v>
      </c>
      <c r="AU1064" s="22" t="n">
        <v>250</v>
      </c>
      <c r="BC1064" s="22" t="n">
        <v>5</v>
      </c>
      <c r="BD1064" s="22" t="n">
        <v>100</v>
      </c>
      <c r="DF1064" s="22" t="n">
        <v>30</v>
      </c>
      <c r="DS1064" s="22" t="n">
        <v>0.45</v>
      </c>
      <c r="DT1064" s="22" t="n">
        <v>1</v>
      </c>
    </row>
    <row r="1065">
      <c r="C1065" s="7" t="inlineStr">
        <is>
          <t>PB</t>
        </is>
      </c>
      <c r="D1065" s="7" t="inlineStr">
        <is>
          <t>PASSAGEM</t>
        </is>
      </c>
      <c r="E1065" s="7" t="n">
        <v>58734000</v>
      </c>
      <c r="F1065" s="7" t="n">
        <v>58734999</v>
      </c>
      <c r="G1065" s="7" t="n">
        <v>13</v>
      </c>
      <c r="I1065" s="23" t="n">
        <v>99.55</v>
      </c>
      <c r="J1065" s="23" t="n">
        <v>109.56</v>
      </c>
      <c r="K1065" s="23" t="n">
        <v>129.6</v>
      </c>
      <c r="L1065" s="23" t="n">
        <v>139.62</v>
      </c>
      <c r="M1065" s="23" t="n">
        <v>154.64</v>
      </c>
      <c r="N1065" s="23" t="n">
        <v>2.06</v>
      </c>
      <c r="O1065" s="22" t="n">
        <v>0.5</v>
      </c>
      <c r="U1065" s="22" t="n">
        <v>0.2</v>
      </c>
      <c r="AC1065" s="22" t="n">
        <v>5</v>
      </c>
      <c r="AU1065" s="22" t="n">
        <v>0</v>
      </c>
      <c r="BC1065" s="22" t="n">
        <v>5</v>
      </c>
      <c r="BD1065" s="22" t="n">
        <v>100</v>
      </c>
      <c r="DF1065" s="22" t="n">
        <v>30</v>
      </c>
      <c r="DS1065" s="22" t="n">
        <v>0.45</v>
      </c>
      <c r="DT1065" s="22" t="n">
        <v>1</v>
      </c>
    </row>
    <row r="1066">
      <c r="C1066" s="7" t="inlineStr">
        <is>
          <t>PB</t>
        </is>
      </c>
      <c r="D1066" s="7" t="inlineStr">
        <is>
          <t>PATOS</t>
        </is>
      </c>
      <c r="E1066" s="7" t="n">
        <v>58700001</v>
      </c>
      <c r="F1066" s="7" t="n">
        <v>58709999</v>
      </c>
      <c r="G1066" s="7" t="n">
        <v>13</v>
      </c>
      <c r="I1066" s="23" t="n">
        <v>99.55</v>
      </c>
      <c r="J1066" s="23" t="n">
        <v>109.56</v>
      </c>
      <c r="K1066" s="23" t="n">
        <v>129.6</v>
      </c>
      <c r="L1066" s="23" t="n">
        <v>139.62</v>
      </c>
      <c r="M1066" s="23" t="n">
        <v>154.64</v>
      </c>
      <c r="N1066" s="23" t="n">
        <v>2.06</v>
      </c>
      <c r="O1066" s="22" t="n">
        <v>0.5</v>
      </c>
      <c r="U1066" s="22" t="n">
        <v>0.2</v>
      </c>
      <c r="AC1066" s="22" t="n">
        <v>5</v>
      </c>
      <c r="AU1066" s="22" t="n">
        <v>0</v>
      </c>
      <c r="BC1066" s="22" t="n">
        <v>5</v>
      </c>
      <c r="BD1066" s="22" t="n">
        <v>100</v>
      </c>
      <c r="DF1066" s="22" t="n">
        <v>30</v>
      </c>
      <c r="DS1066" s="22" t="n">
        <v>0.45</v>
      </c>
      <c r="DT1066" s="22" t="n">
        <v>1</v>
      </c>
    </row>
    <row r="1067">
      <c r="C1067" s="7" t="inlineStr">
        <is>
          <t>PB</t>
        </is>
      </c>
      <c r="D1067" s="7" t="inlineStr">
        <is>
          <t>PEDRA BRANCA</t>
        </is>
      </c>
      <c r="E1067" s="7" t="n">
        <v>63630000</v>
      </c>
      <c r="F1067" s="7" t="n">
        <v>63634999</v>
      </c>
      <c r="G1067" s="7" t="n">
        <v>13</v>
      </c>
      <c r="I1067" s="23" t="n">
        <v>182.58</v>
      </c>
      <c r="J1067" s="23" t="n">
        <v>204.71</v>
      </c>
      <c r="K1067" s="23" t="n">
        <v>226.84</v>
      </c>
      <c r="L1067" s="23" t="n">
        <v>243.44</v>
      </c>
      <c r="M1067" s="23" t="n">
        <v>260.04</v>
      </c>
      <c r="N1067" s="23" t="n">
        <v>2.28</v>
      </c>
      <c r="O1067" s="22" t="n">
        <v>0.5</v>
      </c>
      <c r="U1067" s="22" t="n">
        <v>0.2</v>
      </c>
      <c r="AC1067" s="22" t="n">
        <v>5</v>
      </c>
      <c r="AU1067" s="22" t="n">
        <v>0</v>
      </c>
      <c r="BC1067" s="22" t="n">
        <v>5</v>
      </c>
      <c r="BD1067" s="22" t="n">
        <v>100</v>
      </c>
      <c r="DF1067" s="22" t="n">
        <v>30</v>
      </c>
      <c r="DS1067" s="22" t="n">
        <v>0.45</v>
      </c>
      <c r="DT1067" s="22" t="n">
        <v>1</v>
      </c>
    </row>
    <row r="1068">
      <c r="C1068" s="7" t="inlineStr">
        <is>
          <t>PB</t>
        </is>
      </c>
      <c r="D1068" s="7" t="inlineStr">
        <is>
          <t>PEDRA LAVRADA</t>
        </is>
      </c>
      <c r="E1068" s="7" t="n">
        <v>58180000</v>
      </c>
      <c r="F1068" s="7" t="n">
        <v>58183999</v>
      </c>
      <c r="G1068" s="7" t="n">
        <v>13</v>
      </c>
      <c r="I1068" s="23" t="n">
        <v>99.55</v>
      </c>
      <c r="J1068" s="23" t="n">
        <v>109.56</v>
      </c>
      <c r="K1068" s="23" t="n">
        <v>129.6</v>
      </c>
      <c r="L1068" s="23" t="n">
        <v>139.62</v>
      </c>
      <c r="M1068" s="23" t="n">
        <v>154.64</v>
      </c>
      <c r="N1068" s="23" t="n">
        <v>2.06</v>
      </c>
      <c r="O1068" s="22" t="n">
        <v>0.5</v>
      </c>
      <c r="U1068" s="22" t="n">
        <v>0.2</v>
      </c>
      <c r="AC1068" s="22" t="n">
        <v>5</v>
      </c>
      <c r="AU1068" s="22" t="n">
        <v>0</v>
      </c>
      <c r="BC1068" s="22" t="n">
        <v>5</v>
      </c>
      <c r="BD1068" s="22" t="n">
        <v>100</v>
      </c>
      <c r="DF1068" s="22" t="n">
        <v>30</v>
      </c>
      <c r="DS1068" s="22" t="n">
        <v>0.45</v>
      </c>
      <c r="DT1068" s="22" t="n">
        <v>1</v>
      </c>
    </row>
    <row r="1069">
      <c r="C1069" s="7" t="inlineStr">
        <is>
          <t>PB</t>
        </is>
      </c>
      <c r="D1069" s="7" t="inlineStr">
        <is>
          <t>PEDRO REGIS</t>
        </is>
      </c>
      <c r="E1069" s="7" t="n">
        <v>58273000</v>
      </c>
      <c r="F1069" s="7" t="n">
        <v>58274999</v>
      </c>
      <c r="G1069" s="7" t="n">
        <v>13</v>
      </c>
      <c r="I1069" s="23" t="n">
        <v>99.55</v>
      </c>
      <c r="J1069" s="23" t="n">
        <v>109.56</v>
      </c>
      <c r="K1069" s="23" t="n">
        <v>129.6</v>
      </c>
      <c r="L1069" s="23" t="n">
        <v>139.62</v>
      </c>
      <c r="M1069" s="23" t="n">
        <v>154.64</v>
      </c>
      <c r="N1069" s="23" t="n">
        <v>2.06</v>
      </c>
      <c r="O1069" s="22" t="n">
        <v>0.5</v>
      </c>
      <c r="U1069" s="22" t="n">
        <v>0.2</v>
      </c>
      <c r="AC1069" s="22" t="n">
        <v>5</v>
      </c>
      <c r="AU1069" s="22" t="n">
        <v>250</v>
      </c>
      <c r="BC1069" s="22" t="n">
        <v>5</v>
      </c>
      <c r="BD1069" s="22" t="n">
        <v>100</v>
      </c>
      <c r="DF1069" s="22" t="n">
        <v>30</v>
      </c>
      <c r="DS1069" s="22" t="n">
        <v>0.45</v>
      </c>
      <c r="DT1069" s="22" t="n">
        <v>1</v>
      </c>
    </row>
    <row r="1070">
      <c r="C1070" s="7" t="inlineStr">
        <is>
          <t>PB</t>
        </is>
      </c>
      <c r="D1070" s="7" t="inlineStr">
        <is>
          <t>PIANCO</t>
        </is>
      </c>
      <c r="E1070" s="7" t="n">
        <v>58765000</v>
      </c>
      <c r="F1070" s="7" t="n">
        <v>58769999</v>
      </c>
      <c r="G1070" s="7" t="n">
        <v>13</v>
      </c>
      <c r="I1070" s="23" t="n">
        <v>99.55</v>
      </c>
      <c r="J1070" s="23" t="n">
        <v>109.56</v>
      </c>
      <c r="K1070" s="23" t="n">
        <v>129.6</v>
      </c>
      <c r="L1070" s="23" t="n">
        <v>139.62</v>
      </c>
      <c r="M1070" s="23" t="n">
        <v>154.64</v>
      </c>
      <c r="N1070" s="23" t="n">
        <v>2.06</v>
      </c>
      <c r="O1070" s="22" t="n">
        <v>0.5</v>
      </c>
      <c r="U1070" s="22" t="n">
        <v>0.2</v>
      </c>
      <c r="AC1070" s="22" t="n">
        <v>5</v>
      </c>
      <c r="AU1070" s="22" t="n">
        <v>0</v>
      </c>
      <c r="BC1070" s="22" t="n">
        <v>5</v>
      </c>
      <c r="BD1070" s="22" t="n">
        <v>100</v>
      </c>
      <c r="DF1070" s="22" t="n">
        <v>30</v>
      </c>
      <c r="DS1070" s="22" t="n">
        <v>0.45</v>
      </c>
      <c r="DT1070" s="22" t="n">
        <v>1</v>
      </c>
    </row>
    <row r="1071">
      <c r="C1071" s="7" t="inlineStr">
        <is>
          <t>PB</t>
        </is>
      </c>
      <c r="D1071" s="7" t="inlineStr">
        <is>
          <t>PICUI</t>
        </is>
      </c>
      <c r="E1071" s="7" t="n">
        <v>58187000</v>
      </c>
      <c r="F1071" s="7" t="n">
        <v>58187999</v>
      </c>
      <c r="G1071" s="7" t="n">
        <v>13</v>
      </c>
      <c r="I1071" s="23" t="n">
        <v>99.55</v>
      </c>
      <c r="J1071" s="23" t="n">
        <v>109.56</v>
      </c>
      <c r="K1071" s="23" t="n">
        <v>129.6</v>
      </c>
      <c r="L1071" s="23" t="n">
        <v>139.62</v>
      </c>
      <c r="M1071" s="23" t="n">
        <v>154.64</v>
      </c>
      <c r="N1071" s="23" t="n">
        <v>2.06</v>
      </c>
      <c r="O1071" s="22" t="n">
        <v>0.5</v>
      </c>
      <c r="U1071" s="22" t="n">
        <v>0.2</v>
      </c>
      <c r="AC1071" s="22" t="n">
        <v>5</v>
      </c>
      <c r="AU1071" s="22" t="n">
        <v>0</v>
      </c>
      <c r="BC1071" s="22" t="n">
        <v>5</v>
      </c>
      <c r="BD1071" s="22" t="n">
        <v>100</v>
      </c>
      <c r="DF1071" s="22" t="n">
        <v>30</v>
      </c>
      <c r="DS1071" s="22" t="n">
        <v>0.45</v>
      </c>
      <c r="DT1071" s="22" t="n">
        <v>1</v>
      </c>
    </row>
    <row r="1072">
      <c r="C1072" s="7" t="inlineStr">
        <is>
          <t>PB</t>
        </is>
      </c>
      <c r="D1072" s="7" t="inlineStr">
        <is>
          <t>PILOES</t>
        </is>
      </c>
      <c r="E1072" s="7" t="n">
        <v>58393000</v>
      </c>
      <c r="F1072" s="7" t="n">
        <v>58393999</v>
      </c>
      <c r="G1072" s="7" t="n">
        <v>13</v>
      </c>
      <c r="I1072" s="23" t="n">
        <v>99.55</v>
      </c>
      <c r="J1072" s="23" t="n">
        <v>109.56</v>
      </c>
      <c r="K1072" s="23" t="n">
        <v>129.6</v>
      </c>
      <c r="L1072" s="23" t="n">
        <v>139.62</v>
      </c>
      <c r="M1072" s="23" t="n">
        <v>154.64</v>
      </c>
      <c r="N1072" s="23" t="n">
        <v>2.06</v>
      </c>
      <c r="O1072" s="22" t="n">
        <v>0.5</v>
      </c>
      <c r="U1072" s="22" t="n">
        <v>0.2</v>
      </c>
      <c r="AC1072" s="22" t="n">
        <v>5</v>
      </c>
      <c r="AU1072" s="22" t="n">
        <v>0</v>
      </c>
      <c r="BC1072" s="22" t="n">
        <v>5</v>
      </c>
      <c r="BD1072" s="22" t="n">
        <v>100</v>
      </c>
      <c r="DF1072" s="22" t="n">
        <v>30</v>
      </c>
      <c r="DS1072" s="22" t="n">
        <v>0.45</v>
      </c>
      <c r="DT1072" s="22" t="n">
        <v>1</v>
      </c>
    </row>
    <row r="1073">
      <c r="C1073" s="7" t="inlineStr">
        <is>
          <t>PB</t>
        </is>
      </c>
      <c r="D1073" s="7" t="inlineStr">
        <is>
          <t>PILOEZINHOS</t>
        </is>
      </c>
      <c r="E1073" s="7" t="n">
        <v>58210000</v>
      </c>
      <c r="F1073" s="7" t="n">
        <v>58212999</v>
      </c>
      <c r="G1073" s="7" t="n">
        <v>13</v>
      </c>
      <c r="I1073" s="23" t="n">
        <v>99.55</v>
      </c>
      <c r="J1073" s="23" t="n">
        <v>109.56</v>
      </c>
      <c r="K1073" s="23" t="n">
        <v>129.6</v>
      </c>
      <c r="L1073" s="23" t="n">
        <v>139.62</v>
      </c>
      <c r="M1073" s="23" t="n">
        <v>154.64</v>
      </c>
      <c r="N1073" s="23" t="n">
        <v>2.06</v>
      </c>
      <c r="O1073" s="22" t="n">
        <v>0.5</v>
      </c>
      <c r="U1073" s="22" t="n">
        <v>0.2</v>
      </c>
      <c r="AC1073" s="22" t="n">
        <v>5</v>
      </c>
      <c r="AU1073" s="22" t="n">
        <v>0</v>
      </c>
      <c r="BC1073" s="22" t="n">
        <v>5</v>
      </c>
      <c r="BD1073" s="22" t="n">
        <v>100</v>
      </c>
      <c r="DF1073" s="22" t="n">
        <v>30</v>
      </c>
      <c r="DS1073" s="22" t="n">
        <v>0.45</v>
      </c>
      <c r="DT1073" s="22" t="n">
        <v>1</v>
      </c>
    </row>
    <row r="1074">
      <c r="C1074" s="7" t="inlineStr">
        <is>
          <t>PB</t>
        </is>
      </c>
      <c r="D1074" s="7" t="inlineStr">
        <is>
          <t>PIRPIRITUBA</t>
        </is>
      </c>
      <c r="E1074" s="7" t="n">
        <v>58213000</v>
      </c>
      <c r="F1074" s="7" t="n">
        <v>58219999</v>
      </c>
      <c r="G1074" s="7" t="n">
        <v>13</v>
      </c>
      <c r="I1074" s="23" t="n">
        <v>99.55</v>
      </c>
      <c r="J1074" s="23" t="n">
        <v>109.56</v>
      </c>
      <c r="K1074" s="23" t="n">
        <v>129.6</v>
      </c>
      <c r="L1074" s="23" t="n">
        <v>139.62</v>
      </c>
      <c r="M1074" s="23" t="n">
        <v>154.64</v>
      </c>
      <c r="N1074" s="23" t="n">
        <v>2.06</v>
      </c>
      <c r="O1074" s="22" t="n">
        <v>0.5</v>
      </c>
      <c r="U1074" s="22" t="n">
        <v>0.2</v>
      </c>
      <c r="AC1074" s="22" t="n">
        <v>5</v>
      </c>
      <c r="AU1074" s="22" t="n">
        <v>0</v>
      </c>
      <c r="BC1074" s="22" t="n">
        <v>5</v>
      </c>
      <c r="BD1074" s="22" t="n">
        <v>100</v>
      </c>
      <c r="DF1074" s="22" t="n">
        <v>30</v>
      </c>
      <c r="DS1074" s="22" t="n">
        <v>0.45</v>
      </c>
      <c r="DT1074" s="22" t="n">
        <v>1</v>
      </c>
    </row>
    <row r="1075">
      <c r="C1075" s="7" t="inlineStr">
        <is>
          <t>PB</t>
        </is>
      </c>
      <c r="D1075" s="7" t="inlineStr">
        <is>
          <t>PITIMBU</t>
        </is>
      </c>
      <c r="E1075" s="7" t="n">
        <v>58324000</v>
      </c>
      <c r="F1075" s="7" t="n">
        <v>58325999</v>
      </c>
      <c r="G1075" s="7" t="n">
        <v>13</v>
      </c>
      <c r="I1075" s="23" t="n">
        <v>99.55</v>
      </c>
      <c r="J1075" s="23" t="n">
        <v>109.56</v>
      </c>
      <c r="K1075" s="23" t="n">
        <v>129.6</v>
      </c>
      <c r="L1075" s="23" t="n">
        <v>139.62</v>
      </c>
      <c r="M1075" s="23" t="n">
        <v>154.64</v>
      </c>
      <c r="N1075" s="23" t="n">
        <v>2.06</v>
      </c>
      <c r="O1075" s="22" t="n">
        <v>0.5</v>
      </c>
      <c r="U1075" s="22" t="n">
        <v>0.2</v>
      </c>
      <c r="AC1075" s="22" t="n">
        <v>5</v>
      </c>
      <c r="AU1075" s="22" t="n">
        <v>0</v>
      </c>
      <c r="BC1075" s="22" t="n">
        <v>5</v>
      </c>
      <c r="BD1075" s="22" t="n">
        <v>100</v>
      </c>
      <c r="DF1075" s="22" t="n">
        <v>30</v>
      </c>
      <c r="DS1075" s="22" t="n">
        <v>0.45</v>
      </c>
      <c r="DT1075" s="22" t="n">
        <v>1</v>
      </c>
    </row>
    <row r="1076">
      <c r="C1076" s="7" t="inlineStr">
        <is>
          <t>PB</t>
        </is>
      </c>
      <c r="D1076" s="7" t="inlineStr">
        <is>
          <t>POCINHOS</t>
        </is>
      </c>
      <c r="E1076" s="7" t="n">
        <v>58150000</v>
      </c>
      <c r="F1076" s="7" t="n">
        <v>58154999</v>
      </c>
      <c r="G1076" s="7" t="n">
        <v>13</v>
      </c>
      <c r="I1076" s="23" t="n">
        <v>99.55</v>
      </c>
      <c r="J1076" s="23" t="n">
        <v>109.56</v>
      </c>
      <c r="K1076" s="23" t="n">
        <v>129.6</v>
      </c>
      <c r="L1076" s="23" t="n">
        <v>139.62</v>
      </c>
      <c r="M1076" s="23" t="n">
        <v>154.64</v>
      </c>
      <c r="N1076" s="23" t="n">
        <v>2.06</v>
      </c>
      <c r="O1076" s="22" t="n">
        <v>0.5</v>
      </c>
      <c r="U1076" s="22" t="n">
        <v>0.2</v>
      </c>
      <c r="AC1076" s="22" t="n">
        <v>5</v>
      </c>
      <c r="AU1076" s="22" t="n">
        <v>0</v>
      </c>
      <c r="BC1076" s="22" t="n">
        <v>5</v>
      </c>
      <c r="BD1076" s="22" t="n">
        <v>100</v>
      </c>
      <c r="DF1076" s="22" t="n">
        <v>30</v>
      </c>
      <c r="DS1076" s="22" t="n">
        <v>0.45</v>
      </c>
      <c r="DT1076" s="22" t="n">
        <v>1</v>
      </c>
    </row>
    <row r="1077">
      <c r="C1077" s="7" t="inlineStr">
        <is>
          <t>PB</t>
        </is>
      </c>
      <c r="D1077" s="7" t="inlineStr">
        <is>
          <t>POCO DANTAS</t>
        </is>
      </c>
      <c r="E1077" s="7" t="n">
        <v>58933000</v>
      </c>
      <c r="F1077" s="7" t="n">
        <v>58934999</v>
      </c>
      <c r="G1077" s="7" t="n">
        <v>13</v>
      </c>
      <c r="I1077" s="23" t="n">
        <v>99.55</v>
      </c>
      <c r="J1077" s="23" t="n">
        <v>109.56</v>
      </c>
      <c r="K1077" s="23" t="n">
        <v>129.6</v>
      </c>
      <c r="L1077" s="23" t="n">
        <v>139.62</v>
      </c>
      <c r="M1077" s="23" t="n">
        <v>154.64</v>
      </c>
      <c r="N1077" s="23" t="n">
        <v>2.06</v>
      </c>
      <c r="O1077" s="22" t="n">
        <v>0.5</v>
      </c>
      <c r="U1077" s="22" t="n">
        <v>0.2</v>
      </c>
      <c r="AC1077" s="22" t="n">
        <v>5</v>
      </c>
      <c r="AU1077" s="22" t="n">
        <v>250</v>
      </c>
      <c r="BC1077" s="22" t="n">
        <v>5</v>
      </c>
      <c r="BD1077" s="22" t="n">
        <v>100</v>
      </c>
      <c r="DF1077" s="22" t="n">
        <v>30</v>
      </c>
      <c r="DS1077" s="22" t="n">
        <v>0.45</v>
      </c>
      <c r="DT1077" s="22" t="n">
        <v>1</v>
      </c>
    </row>
    <row r="1078">
      <c r="C1078" s="7" t="inlineStr">
        <is>
          <t>PB</t>
        </is>
      </c>
      <c r="D1078" s="7" t="inlineStr">
        <is>
          <t>POCO DE JOSE DE MOURA</t>
        </is>
      </c>
      <c r="E1078" s="7" t="n">
        <v>58908000</v>
      </c>
      <c r="F1078" s="7" t="n">
        <v>58909999</v>
      </c>
      <c r="G1078" s="7" t="n">
        <v>13</v>
      </c>
      <c r="I1078" s="23" t="n">
        <v>99.55</v>
      </c>
      <c r="J1078" s="23" t="n">
        <v>109.56</v>
      </c>
      <c r="K1078" s="23" t="n">
        <v>129.6</v>
      </c>
      <c r="L1078" s="23" t="n">
        <v>139.62</v>
      </c>
      <c r="M1078" s="23" t="n">
        <v>154.64</v>
      </c>
      <c r="N1078" s="23" t="n">
        <v>2.06</v>
      </c>
      <c r="O1078" s="22" t="n">
        <v>0.5</v>
      </c>
      <c r="U1078" s="22" t="n">
        <v>0.2</v>
      </c>
      <c r="AC1078" s="22" t="n">
        <v>5</v>
      </c>
      <c r="AU1078" s="22" t="n">
        <v>0</v>
      </c>
      <c r="BC1078" s="22" t="n">
        <v>5</v>
      </c>
      <c r="BD1078" s="22" t="n">
        <v>100</v>
      </c>
      <c r="DF1078" s="22" t="n">
        <v>30</v>
      </c>
      <c r="DS1078" s="22" t="n">
        <v>0.45</v>
      </c>
      <c r="DT1078" s="22" t="n">
        <v>1</v>
      </c>
    </row>
    <row r="1079">
      <c r="C1079" s="7" t="inlineStr">
        <is>
          <t>PB</t>
        </is>
      </c>
      <c r="D1079" s="7" t="inlineStr">
        <is>
          <t>POMBAL</t>
        </is>
      </c>
      <c r="E1079" s="7" t="n">
        <v>58840000</v>
      </c>
      <c r="F1079" s="7" t="n">
        <v>58852999</v>
      </c>
      <c r="G1079" s="7" t="n">
        <v>13</v>
      </c>
      <c r="I1079" s="23" t="n">
        <v>99.55</v>
      </c>
      <c r="J1079" s="23" t="n">
        <v>109.56</v>
      </c>
      <c r="K1079" s="23" t="n">
        <v>129.6</v>
      </c>
      <c r="L1079" s="23" t="n">
        <v>139.62</v>
      </c>
      <c r="M1079" s="23" t="n">
        <v>154.64</v>
      </c>
      <c r="N1079" s="23" t="n">
        <v>2.06</v>
      </c>
      <c r="O1079" s="22" t="n">
        <v>0.5</v>
      </c>
      <c r="U1079" s="22" t="n">
        <v>0.2</v>
      </c>
      <c r="AC1079" s="22" t="n">
        <v>5</v>
      </c>
      <c r="AU1079" s="22" t="n">
        <v>0</v>
      </c>
      <c r="BC1079" s="22" t="n">
        <v>5</v>
      </c>
      <c r="BD1079" s="22" t="n">
        <v>100</v>
      </c>
      <c r="DF1079" s="22" t="n">
        <v>30</v>
      </c>
      <c r="DS1079" s="22" t="n">
        <v>0.45</v>
      </c>
      <c r="DT1079" s="22" t="n">
        <v>1</v>
      </c>
    </row>
    <row r="1080">
      <c r="C1080" s="7" t="inlineStr">
        <is>
          <t>PB</t>
        </is>
      </c>
      <c r="D1080" s="7" t="inlineStr">
        <is>
          <t>PRATA</t>
        </is>
      </c>
      <c r="E1080" s="7" t="n">
        <v>58550000</v>
      </c>
      <c r="F1080" s="7" t="n">
        <v>58559999</v>
      </c>
      <c r="G1080" s="7" t="n">
        <v>13</v>
      </c>
      <c r="I1080" s="23" t="n">
        <v>99.55</v>
      </c>
      <c r="J1080" s="23" t="n">
        <v>109.56</v>
      </c>
      <c r="K1080" s="23" t="n">
        <v>129.6</v>
      </c>
      <c r="L1080" s="23" t="n">
        <v>139.62</v>
      </c>
      <c r="M1080" s="23" t="n">
        <v>154.64</v>
      </c>
      <c r="N1080" s="23" t="n">
        <v>2.06</v>
      </c>
      <c r="O1080" s="22" t="n">
        <v>0.5</v>
      </c>
      <c r="U1080" s="22" t="n">
        <v>0.2</v>
      </c>
      <c r="AC1080" s="22" t="n">
        <v>5</v>
      </c>
      <c r="AU1080" s="22" t="n">
        <v>0</v>
      </c>
      <c r="BC1080" s="22" t="n">
        <v>5</v>
      </c>
      <c r="BD1080" s="22" t="n">
        <v>100</v>
      </c>
      <c r="DF1080" s="22" t="n">
        <v>30</v>
      </c>
      <c r="DS1080" s="22" t="n">
        <v>0.45</v>
      </c>
      <c r="DT1080" s="22" t="n">
        <v>1</v>
      </c>
    </row>
    <row r="1081">
      <c r="C1081" s="7" t="inlineStr">
        <is>
          <t>PB</t>
        </is>
      </c>
      <c r="D1081" s="7" t="inlineStr">
        <is>
          <t>PRINCESA ISABEL</t>
        </is>
      </c>
      <c r="E1081" s="7" t="n">
        <v>58755000</v>
      </c>
      <c r="F1081" s="7" t="n">
        <v>58757999</v>
      </c>
      <c r="G1081" s="7" t="n">
        <v>13</v>
      </c>
      <c r="I1081" s="23" t="n">
        <v>99.55</v>
      </c>
      <c r="J1081" s="23" t="n">
        <v>109.56</v>
      </c>
      <c r="K1081" s="23" t="n">
        <v>129.6</v>
      </c>
      <c r="L1081" s="23" t="n">
        <v>139.62</v>
      </c>
      <c r="M1081" s="23" t="n">
        <v>154.64</v>
      </c>
      <c r="N1081" s="23" t="n">
        <v>2.06</v>
      </c>
      <c r="O1081" s="22" t="n">
        <v>0.5</v>
      </c>
      <c r="U1081" s="22" t="n">
        <v>0.2</v>
      </c>
      <c r="AC1081" s="22" t="n">
        <v>5</v>
      </c>
      <c r="AU1081" s="22" t="n">
        <v>0</v>
      </c>
      <c r="BC1081" s="22" t="n">
        <v>5</v>
      </c>
      <c r="BD1081" s="22" t="n">
        <v>100</v>
      </c>
      <c r="DF1081" s="22" t="n">
        <v>30</v>
      </c>
      <c r="DS1081" s="22" t="n">
        <v>0.45</v>
      </c>
      <c r="DT1081" s="22" t="n">
        <v>1</v>
      </c>
    </row>
    <row r="1082">
      <c r="C1082" s="7" t="inlineStr">
        <is>
          <t>PB</t>
        </is>
      </c>
      <c r="D1082" s="7" t="inlineStr">
        <is>
          <t>PUXINANA</t>
        </is>
      </c>
      <c r="E1082" s="7" t="n">
        <v>58115000</v>
      </c>
      <c r="F1082" s="7" t="n">
        <v>58116999</v>
      </c>
      <c r="G1082" s="7" t="n">
        <v>13</v>
      </c>
      <c r="I1082" s="23" t="n">
        <v>99.55</v>
      </c>
      <c r="J1082" s="23" t="n">
        <v>109.56</v>
      </c>
      <c r="K1082" s="23" t="n">
        <v>129.6</v>
      </c>
      <c r="L1082" s="23" t="n">
        <v>139.62</v>
      </c>
      <c r="M1082" s="23" t="n">
        <v>154.64</v>
      </c>
      <c r="N1082" s="23" t="n">
        <v>2.06</v>
      </c>
      <c r="O1082" s="22" t="n">
        <v>0.5</v>
      </c>
      <c r="U1082" s="22" t="n">
        <v>0.2</v>
      </c>
      <c r="AC1082" s="22" t="n">
        <v>5</v>
      </c>
      <c r="AU1082" s="22" t="n">
        <v>250</v>
      </c>
      <c r="BC1082" s="22" t="n">
        <v>5</v>
      </c>
      <c r="BD1082" s="22" t="n">
        <v>100</v>
      </c>
      <c r="DF1082" s="22" t="n">
        <v>30</v>
      </c>
      <c r="DS1082" s="22" t="n">
        <v>0.45</v>
      </c>
      <c r="DT1082" s="22" t="n">
        <v>1</v>
      </c>
    </row>
    <row r="1083">
      <c r="C1083" s="7" t="inlineStr">
        <is>
          <t>PB</t>
        </is>
      </c>
      <c r="D1083" s="7" t="inlineStr">
        <is>
          <t>QUEIMADAS</t>
        </is>
      </c>
      <c r="E1083" s="7" t="n">
        <v>58470000</v>
      </c>
      <c r="F1083" s="7" t="n">
        <v>58479999</v>
      </c>
      <c r="G1083" s="7" t="n">
        <v>13</v>
      </c>
      <c r="I1083" s="23" t="n">
        <v>99.55</v>
      </c>
      <c r="J1083" s="23" t="n">
        <v>109.56</v>
      </c>
      <c r="K1083" s="23" t="n">
        <v>129.6</v>
      </c>
      <c r="L1083" s="23" t="n">
        <v>139.62</v>
      </c>
      <c r="M1083" s="23" t="n">
        <v>154.64</v>
      </c>
      <c r="N1083" s="23" t="n">
        <v>2.06</v>
      </c>
      <c r="O1083" s="22" t="n">
        <v>0.5</v>
      </c>
      <c r="U1083" s="22" t="n">
        <v>0.2</v>
      </c>
      <c r="AC1083" s="22" t="n">
        <v>5</v>
      </c>
      <c r="AU1083" s="22" t="n">
        <v>0</v>
      </c>
      <c r="BC1083" s="22" t="n">
        <v>5</v>
      </c>
      <c r="BD1083" s="22" t="n">
        <v>100</v>
      </c>
      <c r="DF1083" s="22" t="n">
        <v>30</v>
      </c>
      <c r="DS1083" s="22" t="n">
        <v>0.45</v>
      </c>
      <c r="DT1083" s="22" t="n">
        <v>1</v>
      </c>
    </row>
    <row r="1084">
      <c r="C1084" s="7" t="inlineStr">
        <is>
          <t>PB</t>
        </is>
      </c>
      <c r="D1084" s="7" t="inlineStr">
        <is>
          <t>QUIXABA</t>
        </is>
      </c>
      <c r="E1084" s="7" t="n">
        <v>56828000</v>
      </c>
      <c r="F1084" s="7" t="n">
        <v>56829999</v>
      </c>
      <c r="G1084" s="7" t="n">
        <v>13</v>
      </c>
      <c r="I1084" s="23" t="n">
        <v>109.5</v>
      </c>
      <c r="J1084" s="23" t="n">
        <v>120.52</v>
      </c>
      <c r="K1084" s="23" t="n">
        <v>142.56</v>
      </c>
      <c r="L1084" s="23" t="n">
        <v>153.58</v>
      </c>
      <c r="M1084" s="23" t="n">
        <v>170.11</v>
      </c>
      <c r="N1084" s="23" t="n">
        <v>2.06</v>
      </c>
      <c r="O1084" s="22" t="n">
        <v>0.5</v>
      </c>
      <c r="U1084" s="22" t="n">
        <v>0.2</v>
      </c>
      <c r="AC1084" s="22" t="n">
        <v>5</v>
      </c>
      <c r="AU1084" s="22" t="n">
        <v>0</v>
      </c>
      <c r="BC1084" s="22" t="n">
        <v>5</v>
      </c>
      <c r="BD1084" s="22" t="n">
        <v>100</v>
      </c>
      <c r="DF1084" s="22" t="n">
        <v>30</v>
      </c>
      <c r="DS1084" s="22" t="n">
        <v>0.45</v>
      </c>
      <c r="DT1084" s="22" t="n">
        <v>1</v>
      </c>
    </row>
    <row r="1085">
      <c r="C1085" s="7" t="inlineStr">
        <is>
          <t>PB</t>
        </is>
      </c>
      <c r="D1085" s="7" t="inlineStr">
        <is>
          <t>REMIGIO</t>
        </is>
      </c>
      <c r="E1085" s="7" t="n">
        <v>58398000</v>
      </c>
      <c r="F1085" s="7" t="n">
        <v>58398999</v>
      </c>
      <c r="G1085" s="7" t="n">
        <v>13</v>
      </c>
      <c r="I1085" s="23" t="n">
        <v>99.55</v>
      </c>
      <c r="J1085" s="23" t="n">
        <v>109.56</v>
      </c>
      <c r="K1085" s="23" t="n">
        <v>129.6</v>
      </c>
      <c r="L1085" s="23" t="n">
        <v>139.62</v>
      </c>
      <c r="M1085" s="23" t="n">
        <v>154.64</v>
      </c>
      <c r="N1085" s="23" t="n">
        <v>2.06</v>
      </c>
      <c r="O1085" s="22" t="n">
        <v>0.5</v>
      </c>
      <c r="U1085" s="22" t="n">
        <v>0.2</v>
      </c>
      <c r="AC1085" s="22" t="n">
        <v>5</v>
      </c>
      <c r="AU1085" s="22" t="n">
        <v>0</v>
      </c>
      <c r="BC1085" s="22" t="n">
        <v>5</v>
      </c>
      <c r="BD1085" s="22" t="n">
        <v>100</v>
      </c>
      <c r="DF1085" s="22" t="n">
        <v>30</v>
      </c>
      <c r="DS1085" s="22" t="n">
        <v>0.45</v>
      </c>
      <c r="DT1085" s="22" t="n">
        <v>1</v>
      </c>
    </row>
    <row r="1086">
      <c r="C1086" s="7" t="inlineStr">
        <is>
          <t>PB</t>
        </is>
      </c>
      <c r="D1086" s="7" t="inlineStr">
        <is>
          <t>RIACHAO</t>
        </is>
      </c>
      <c r="E1086" s="7" t="n">
        <v>58235000</v>
      </c>
      <c r="F1086" s="7" t="n">
        <v>58237999</v>
      </c>
      <c r="G1086" s="7" t="n">
        <v>17</v>
      </c>
      <c r="I1086" s="23" t="n">
        <v>99.55</v>
      </c>
      <c r="J1086" s="23" t="n">
        <v>109.56</v>
      </c>
      <c r="K1086" s="23" t="n">
        <v>129.6</v>
      </c>
      <c r="L1086" s="23" t="n">
        <v>139.62</v>
      </c>
      <c r="M1086" s="23" t="n">
        <v>154.64</v>
      </c>
      <c r="N1086" s="23" t="n">
        <v>2.06</v>
      </c>
      <c r="O1086" s="22" t="n">
        <v>0.5</v>
      </c>
      <c r="U1086" s="22" t="n">
        <v>0.2</v>
      </c>
      <c r="AC1086" s="22" t="n">
        <v>5</v>
      </c>
      <c r="AU1086" s="22" t="n">
        <v>250</v>
      </c>
      <c r="BC1086" s="22" t="n">
        <v>5</v>
      </c>
      <c r="BD1086" s="22" t="n">
        <v>100</v>
      </c>
      <c r="DF1086" s="22" t="n">
        <v>30</v>
      </c>
      <c r="DS1086" s="22" t="n">
        <v>0.45</v>
      </c>
      <c r="DT1086" s="22" t="n">
        <v>1</v>
      </c>
    </row>
    <row r="1087">
      <c r="C1087" s="7" t="inlineStr">
        <is>
          <t>PB</t>
        </is>
      </c>
      <c r="D1087" s="7" t="inlineStr">
        <is>
          <t>RIACHAO DO BACAMARTE</t>
        </is>
      </c>
      <c r="E1087" s="7" t="n">
        <v>58382000</v>
      </c>
      <c r="F1087" s="7" t="n">
        <v>58384999</v>
      </c>
      <c r="G1087" s="7" t="n">
        <v>13</v>
      </c>
      <c r="I1087" s="23" t="n">
        <v>99.55</v>
      </c>
      <c r="J1087" s="23" t="n">
        <v>109.56</v>
      </c>
      <c r="K1087" s="23" t="n">
        <v>129.6</v>
      </c>
      <c r="L1087" s="23" t="n">
        <v>139.62</v>
      </c>
      <c r="M1087" s="23" t="n">
        <v>154.64</v>
      </c>
      <c r="N1087" s="23" t="n">
        <v>2.06</v>
      </c>
      <c r="O1087" s="22" t="n">
        <v>0.5</v>
      </c>
      <c r="U1087" s="22" t="n">
        <v>0.2</v>
      </c>
      <c r="AC1087" s="22" t="n">
        <v>5</v>
      </c>
      <c r="AU1087" s="22" t="n">
        <v>0</v>
      </c>
      <c r="BC1087" s="22" t="n">
        <v>5</v>
      </c>
      <c r="BD1087" s="22" t="n">
        <v>100</v>
      </c>
      <c r="DF1087" s="22" t="n">
        <v>30</v>
      </c>
      <c r="DS1087" s="22" t="n">
        <v>0.45</v>
      </c>
      <c r="DT1087" s="22" t="n">
        <v>1</v>
      </c>
    </row>
    <row r="1088">
      <c r="C1088" s="7" t="inlineStr">
        <is>
          <t>PB</t>
        </is>
      </c>
      <c r="D1088" s="7" t="inlineStr">
        <is>
          <t>RIACHAO DO POCO</t>
        </is>
      </c>
      <c r="E1088" s="7" t="n">
        <v>58348000</v>
      </c>
      <c r="F1088" s="7" t="n">
        <v>58349999</v>
      </c>
      <c r="G1088" s="7" t="n">
        <v>13</v>
      </c>
      <c r="I1088" s="23" t="n">
        <v>99.55</v>
      </c>
      <c r="J1088" s="23" t="n">
        <v>109.56</v>
      </c>
      <c r="K1088" s="23" t="n">
        <v>129.6</v>
      </c>
      <c r="L1088" s="23" t="n">
        <v>139.62</v>
      </c>
      <c r="M1088" s="23" t="n">
        <v>154.64</v>
      </c>
      <c r="N1088" s="23" t="n">
        <v>2.06</v>
      </c>
      <c r="O1088" s="22" t="n">
        <v>0.5</v>
      </c>
      <c r="U1088" s="22" t="n">
        <v>0.2</v>
      </c>
      <c r="AC1088" s="22" t="n">
        <v>5</v>
      </c>
      <c r="AU1088" s="22" t="n">
        <v>250</v>
      </c>
      <c r="BC1088" s="22" t="n">
        <v>5</v>
      </c>
      <c r="BD1088" s="22" t="n">
        <v>100</v>
      </c>
      <c r="DF1088" s="22" t="n">
        <v>30</v>
      </c>
      <c r="DS1088" s="22" t="n">
        <v>0.45</v>
      </c>
      <c r="DT1088" s="22" t="n">
        <v>1</v>
      </c>
    </row>
    <row r="1089">
      <c r="C1089" s="7" t="inlineStr">
        <is>
          <t>PB</t>
        </is>
      </c>
      <c r="D1089" s="7" t="inlineStr">
        <is>
          <t>RIACHO DE SANTO ANTONIO</t>
        </is>
      </c>
      <c r="E1089" s="7" t="n">
        <v>58465000</v>
      </c>
      <c r="F1089" s="7" t="n">
        <v>58469999</v>
      </c>
      <c r="G1089" s="7" t="n">
        <v>13</v>
      </c>
      <c r="I1089" s="23" t="n">
        <v>99.55</v>
      </c>
      <c r="J1089" s="23" t="n">
        <v>109.56</v>
      </c>
      <c r="K1089" s="23" t="n">
        <v>129.6</v>
      </c>
      <c r="L1089" s="23" t="n">
        <v>139.62</v>
      </c>
      <c r="M1089" s="23" t="n">
        <v>154.64</v>
      </c>
      <c r="N1089" s="23" t="n">
        <v>2.06</v>
      </c>
      <c r="O1089" s="22" t="n">
        <v>0.5</v>
      </c>
      <c r="U1089" s="22" t="n">
        <v>0.2</v>
      </c>
      <c r="AC1089" s="22" t="n">
        <v>5</v>
      </c>
      <c r="AU1089" s="22" t="n">
        <v>250</v>
      </c>
      <c r="BC1089" s="22" t="n">
        <v>5</v>
      </c>
      <c r="BD1089" s="22" t="n">
        <v>100</v>
      </c>
      <c r="DF1089" s="22" t="n">
        <v>30</v>
      </c>
      <c r="DS1089" s="22" t="n">
        <v>0.45</v>
      </c>
      <c r="DT1089" s="22" t="n">
        <v>1</v>
      </c>
    </row>
    <row r="1090">
      <c r="C1090" s="7" t="inlineStr">
        <is>
          <t>PB</t>
        </is>
      </c>
      <c r="D1090" s="7" t="inlineStr">
        <is>
          <t>RIACHO DOS CAVALOS</t>
        </is>
      </c>
      <c r="E1090" s="7" t="n">
        <v>58870000</v>
      </c>
      <c r="F1090" s="7" t="n">
        <v>58879999</v>
      </c>
      <c r="G1090" s="7" t="n">
        <v>13</v>
      </c>
      <c r="I1090" s="23" t="n">
        <v>99.55</v>
      </c>
      <c r="J1090" s="23" t="n">
        <v>109.56</v>
      </c>
      <c r="K1090" s="23" t="n">
        <v>129.6</v>
      </c>
      <c r="L1090" s="23" t="n">
        <v>139.62</v>
      </c>
      <c r="M1090" s="23" t="n">
        <v>154.64</v>
      </c>
      <c r="N1090" s="23" t="n">
        <v>2.06</v>
      </c>
      <c r="O1090" s="22" t="n">
        <v>0.5</v>
      </c>
      <c r="U1090" s="22" t="n">
        <v>0.2</v>
      </c>
      <c r="AC1090" s="22" t="n">
        <v>5</v>
      </c>
      <c r="AU1090" s="22" t="n">
        <v>0</v>
      </c>
      <c r="BC1090" s="22" t="n">
        <v>5</v>
      </c>
      <c r="BD1090" s="22" t="n">
        <v>100</v>
      </c>
      <c r="DF1090" s="22" t="n">
        <v>30</v>
      </c>
      <c r="DS1090" s="22" t="n">
        <v>0.45</v>
      </c>
      <c r="DT1090" s="22" t="n">
        <v>1</v>
      </c>
    </row>
    <row r="1091">
      <c r="C1091" s="7" t="inlineStr">
        <is>
          <t>PB</t>
        </is>
      </c>
      <c r="D1091" s="7" t="inlineStr">
        <is>
          <t>RIO TINTO</t>
        </is>
      </c>
      <c r="E1091" s="7" t="n">
        <v>58297000</v>
      </c>
      <c r="F1091" s="7" t="n">
        <v>58299999</v>
      </c>
      <c r="G1091" s="7" t="n">
        <v>13</v>
      </c>
      <c r="I1091" s="23" t="n">
        <v>99.55</v>
      </c>
      <c r="J1091" s="23" t="n">
        <v>109.56</v>
      </c>
      <c r="K1091" s="23" t="n">
        <v>129.6</v>
      </c>
      <c r="L1091" s="23" t="n">
        <v>139.62</v>
      </c>
      <c r="M1091" s="23" t="n">
        <v>154.64</v>
      </c>
      <c r="N1091" s="23" t="n">
        <v>2.06</v>
      </c>
      <c r="O1091" s="22" t="n">
        <v>0.5</v>
      </c>
      <c r="U1091" s="22" t="n">
        <v>0.2</v>
      </c>
      <c r="AC1091" s="22" t="n">
        <v>5</v>
      </c>
      <c r="AU1091" s="22" t="n">
        <v>0</v>
      </c>
      <c r="BC1091" s="22" t="n">
        <v>5</v>
      </c>
      <c r="BD1091" s="22" t="n">
        <v>100</v>
      </c>
      <c r="DF1091" s="22" t="n">
        <v>30</v>
      </c>
      <c r="DS1091" s="22" t="n">
        <v>0.45</v>
      </c>
      <c r="DT1091" s="22" t="n">
        <v>1</v>
      </c>
    </row>
    <row r="1092">
      <c r="C1092" s="7" t="inlineStr">
        <is>
          <t>PB</t>
        </is>
      </c>
      <c r="D1092" s="7" t="inlineStr">
        <is>
          <t>SALGADINHO</t>
        </is>
      </c>
      <c r="E1092" s="7" t="n">
        <v>55675000</v>
      </c>
      <c r="F1092" s="7" t="n">
        <v>55679999</v>
      </c>
      <c r="G1092" s="7" t="n">
        <v>13</v>
      </c>
      <c r="I1092" s="23" t="n">
        <v>109.5</v>
      </c>
      <c r="J1092" s="23" t="n">
        <v>120.52</v>
      </c>
      <c r="K1092" s="23" t="n">
        <v>142.56</v>
      </c>
      <c r="L1092" s="23" t="n">
        <v>153.58</v>
      </c>
      <c r="M1092" s="23" t="n">
        <v>170.11</v>
      </c>
      <c r="N1092" s="23" t="n">
        <v>2.06</v>
      </c>
      <c r="O1092" s="22" t="n">
        <v>0.5</v>
      </c>
      <c r="U1092" s="22" t="n">
        <v>0.2</v>
      </c>
      <c r="AC1092" s="22" t="n">
        <v>5</v>
      </c>
      <c r="AU1092" s="22" t="n">
        <v>0</v>
      </c>
      <c r="BC1092" s="22" t="n">
        <v>5</v>
      </c>
      <c r="BD1092" s="22" t="n">
        <v>100</v>
      </c>
      <c r="DF1092" s="22" t="n">
        <v>30</v>
      </c>
      <c r="DS1092" s="22" t="n">
        <v>0.45</v>
      </c>
      <c r="DT1092" s="22" t="n">
        <v>1</v>
      </c>
    </row>
    <row r="1093">
      <c r="C1093" s="7" t="inlineStr">
        <is>
          <t>PB</t>
        </is>
      </c>
      <c r="D1093" s="7" t="inlineStr">
        <is>
          <t>SALGADO DE SAO FELIX</t>
        </is>
      </c>
      <c r="E1093" s="7" t="n">
        <v>58370000</v>
      </c>
      <c r="F1093" s="7" t="n">
        <v>58373999</v>
      </c>
      <c r="G1093" s="7" t="n">
        <v>13</v>
      </c>
      <c r="I1093" s="23" t="n">
        <v>99.55</v>
      </c>
      <c r="J1093" s="23" t="n">
        <v>109.56</v>
      </c>
      <c r="K1093" s="23" t="n">
        <v>129.6</v>
      </c>
      <c r="L1093" s="23" t="n">
        <v>139.62</v>
      </c>
      <c r="M1093" s="23" t="n">
        <v>154.64</v>
      </c>
      <c r="N1093" s="23" t="n">
        <v>2.06</v>
      </c>
      <c r="O1093" s="22" t="n">
        <v>0.5</v>
      </c>
      <c r="U1093" s="22" t="n">
        <v>0.2</v>
      </c>
      <c r="AC1093" s="22" t="n">
        <v>5</v>
      </c>
      <c r="AU1093" s="22" t="n">
        <v>0</v>
      </c>
      <c r="BC1093" s="22" t="n">
        <v>5</v>
      </c>
      <c r="BD1093" s="22" t="n">
        <v>100</v>
      </c>
      <c r="DF1093" s="22" t="n">
        <v>30</v>
      </c>
      <c r="DS1093" s="22" t="n">
        <v>0.45</v>
      </c>
      <c r="DT1093" s="22" t="n">
        <v>1</v>
      </c>
    </row>
    <row r="1094">
      <c r="C1094" s="7" t="inlineStr">
        <is>
          <t>PB</t>
        </is>
      </c>
      <c r="D1094" s="7" t="inlineStr">
        <is>
          <t>SANTA CECILIA</t>
        </is>
      </c>
      <c r="E1094" s="7" t="n">
        <v>58463000</v>
      </c>
      <c r="F1094" s="7" t="n">
        <v>58464999</v>
      </c>
      <c r="G1094" s="7" t="n">
        <v>13</v>
      </c>
      <c r="I1094" s="23" t="n">
        <v>99.55</v>
      </c>
      <c r="J1094" s="23" t="n">
        <v>109.56</v>
      </c>
      <c r="K1094" s="23" t="n">
        <v>129.6</v>
      </c>
      <c r="L1094" s="23" t="n">
        <v>139.62</v>
      </c>
      <c r="M1094" s="23" t="n">
        <v>154.64</v>
      </c>
      <c r="N1094" s="23" t="n">
        <v>2.06</v>
      </c>
      <c r="O1094" s="22" t="n">
        <v>0.5</v>
      </c>
      <c r="U1094" s="22" t="n">
        <v>0.2</v>
      </c>
      <c r="AC1094" s="22" t="n">
        <v>5</v>
      </c>
      <c r="AU1094" s="22" t="n">
        <v>250</v>
      </c>
      <c r="BC1094" s="22" t="n">
        <v>5</v>
      </c>
      <c r="BD1094" s="22" t="n">
        <v>100</v>
      </c>
      <c r="DF1094" s="22" t="n">
        <v>30</v>
      </c>
      <c r="DS1094" s="22" t="n">
        <v>0.45</v>
      </c>
      <c r="DT1094" s="22" t="n">
        <v>1</v>
      </c>
    </row>
    <row r="1095">
      <c r="C1095" s="7" t="inlineStr">
        <is>
          <t>PB</t>
        </is>
      </c>
      <c r="D1095" s="7" t="inlineStr">
        <is>
          <t>SANTA CRUZ</t>
        </is>
      </c>
      <c r="E1095" s="7" t="n">
        <v>56215000</v>
      </c>
      <c r="F1095" s="7" t="n">
        <v>56219999</v>
      </c>
      <c r="G1095" s="7" t="n">
        <v>13</v>
      </c>
      <c r="I1095" s="23" t="n">
        <v>109.5</v>
      </c>
      <c r="J1095" s="23" t="n">
        <v>120.52</v>
      </c>
      <c r="K1095" s="23" t="n">
        <v>142.56</v>
      </c>
      <c r="L1095" s="23" t="n">
        <v>153.58</v>
      </c>
      <c r="M1095" s="23" t="n">
        <v>170.11</v>
      </c>
      <c r="N1095" s="23" t="n">
        <v>2.06</v>
      </c>
      <c r="O1095" s="22" t="n">
        <v>0.5</v>
      </c>
      <c r="U1095" s="22" t="n">
        <v>0.2</v>
      </c>
      <c r="AC1095" s="22" t="n">
        <v>5</v>
      </c>
      <c r="AU1095" s="22" t="n">
        <v>0</v>
      </c>
      <c r="BC1095" s="22" t="n">
        <v>5</v>
      </c>
      <c r="BD1095" s="22" t="n">
        <v>100</v>
      </c>
      <c r="DF1095" s="22" t="n">
        <v>30</v>
      </c>
      <c r="DS1095" s="22" t="n">
        <v>0.45</v>
      </c>
      <c r="DT1095" s="22" t="n">
        <v>1</v>
      </c>
    </row>
    <row r="1096">
      <c r="C1096" s="7" t="inlineStr">
        <is>
          <t>PB</t>
        </is>
      </c>
      <c r="D1096" s="7" t="inlineStr">
        <is>
          <t>SANTA HELENA</t>
        </is>
      </c>
      <c r="E1096" s="7" t="n">
        <v>58925000</v>
      </c>
      <c r="F1096" s="7" t="n">
        <v>58927999</v>
      </c>
      <c r="G1096" s="7" t="n">
        <v>17</v>
      </c>
      <c r="I1096" s="23" t="n">
        <v>99.55</v>
      </c>
      <c r="J1096" s="23" t="n">
        <v>109.56</v>
      </c>
      <c r="K1096" s="23" t="n">
        <v>129.6</v>
      </c>
      <c r="L1096" s="23" t="n">
        <v>139.62</v>
      </c>
      <c r="M1096" s="23" t="n">
        <v>154.64</v>
      </c>
      <c r="N1096" s="23" t="n">
        <v>2.06</v>
      </c>
      <c r="O1096" s="22" t="n">
        <v>0.5</v>
      </c>
      <c r="U1096" s="22" t="n">
        <v>0.2</v>
      </c>
      <c r="AC1096" s="22" t="n">
        <v>5</v>
      </c>
      <c r="AU1096" s="22" t="n">
        <v>250</v>
      </c>
      <c r="BC1096" s="22" t="n">
        <v>5</v>
      </c>
      <c r="BD1096" s="22" t="n">
        <v>100</v>
      </c>
      <c r="DF1096" s="22" t="n">
        <v>30</v>
      </c>
      <c r="DS1096" s="22" t="n">
        <v>0.45</v>
      </c>
      <c r="DT1096" s="22" t="n">
        <v>1</v>
      </c>
    </row>
    <row r="1097">
      <c r="C1097" s="7" t="inlineStr">
        <is>
          <t>PB</t>
        </is>
      </c>
      <c r="D1097" s="7" t="inlineStr">
        <is>
          <t>SANTA LUZIA</t>
        </is>
      </c>
      <c r="E1097" s="7" t="n">
        <v>65390000</v>
      </c>
      <c r="F1097" s="7" t="n">
        <v>65392999</v>
      </c>
      <c r="G1097" s="7" t="n">
        <v>13</v>
      </c>
      <c r="I1097" s="23" t="n">
        <v>212.67</v>
      </c>
      <c r="J1097" s="23" t="n">
        <v>234.8</v>
      </c>
      <c r="K1097" s="23" t="n">
        <v>256.93</v>
      </c>
      <c r="L1097" s="23" t="n">
        <v>273.53</v>
      </c>
      <c r="M1097" s="23" t="n">
        <v>290.13</v>
      </c>
      <c r="N1097" s="23" t="n">
        <v>2.65</v>
      </c>
      <c r="O1097" s="22" t="n">
        <v>0.5</v>
      </c>
      <c r="U1097" s="22" t="n">
        <v>0.2</v>
      </c>
      <c r="AC1097" s="22" t="n">
        <v>5</v>
      </c>
      <c r="AU1097" s="22" t="n">
        <v>0</v>
      </c>
      <c r="BC1097" s="22" t="n">
        <v>5</v>
      </c>
      <c r="BD1097" s="22" t="n">
        <v>100</v>
      </c>
      <c r="DF1097" s="22" t="n">
        <v>30</v>
      </c>
      <c r="DS1097" s="22" t="n">
        <v>0.45</v>
      </c>
      <c r="DT1097" s="22" t="n">
        <v>1</v>
      </c>
    </row>
    <row r="1098">
      <c r="C1098" s="7" t="inlineStr">
        <is>
          <t>PB</t>
        </is>
      </c>
      <c r="D1098" s="7" t="inlineStr">
        <is>
          <t>SANTANA DE MANGUEIRA</t>
        </is>
      </c>
      <c r="E1098" s="7" t="n">
        <v>58985000</v>
      </c>
      <c r="F1098" s="7" t="n">
        <v>58989999</v>
      </c>
      <c r="G1098" s="7" t="n">
        <v>13</v>
      </c>
      <c r="I1098" s="23" t="n">
        <v>99.55</v>
      </c>
      <c r="J1098" s="23" t="n">
        <v>109.56</v>
      </c>
      <c r="K1098" s="23" t="n">
        <v>129.6</v>
      </c>
      <c r="L1098" s="23" t="n">
        <v>139.62</v>
      </c>
      <c r="M1098" s="23" t="n">
        <v>154.64</v>
      </c>
      <c r="N1098" s="23" t="n">
        <v>2.06</v>
      </c>
      <c r="O1098" s="22" t="n">
        <v>0.5</v>
      </c>
      <c r="U1098" s="22" t="n">
        <v>0.2</v>
      </c>
      <c r="AC1098" s="22" t="n">
        <v>5</v>
      </c>
      <c r="AU1098" s="22" t="n">
        <v>0</v>
      </c>
      <c r="BC1098" s="22" t="n">
        <v>5</v>
      </c>
      <c r="BD1098" s="22" t="n">
        <v>100</v>
      </c>
      <c r="DF1098" s="22" t="n">
        <v>30</v>
      </c>
      <c r="DS1098" s="22" t="n">
        <v>0.45</v>
      </c>
      <c r="DT1098" s="22" t="n">
        <v>1</v>
      </c>
    </row>
    <row r="1099">
      <c r="C1099" s="7" t="inlineStr">
        <is>
          <t>PB</t>
        </is>
      </c>
      <c r="D1099" s="7" t="inlineStr">
        <is>
          <t>SANTANA DOS GARROTES</t>
        </is>
      </c>
      <c r="E1099" s="7" t="n">
        <v>58795000</v>
      </c>
      <c r="F1099" s="7" t="n">
        <v>58797999</v>
      </c>
      <c r="G1099" s="7" t="n">
        <v>13</v>
      </c>
      <c r="I1099" s="23" t="n">
        <v>99.55</v>
      </c>
      <c r="J1099" s="23" t="n">
        <v>109.56</v>
      </c>
      <c r="K1099" s="23" t="n">
        <v>129.6</v>
      </c>
      <c r="L1099" s="23" t="n">
        <v>139.62</v>
      </c>
      <c r="M1099" s="23" t="n">
        <v>154.64</v>
      </c>
      <c r="N1099" s="23" t="n">
        <v>2.06</v>
      </c>
      <c r="O1099" s="22" t="n">
        <v>0.5</v>
      </c>
      <c r="U1099" s="22" t="n">
        <v>0.2</v>
      </c>
      <c r="AC1099" s="22" t="n">
        <v>5</v>
      </c>
      <c r="AU1099" s="22" t="n">
        <v>0</v>
      </c>
      <c r="BC1099" s="22" t="n">
        <v>5</v>
      </c>
      <c r="BD1099" s="22" t="n">
        <v>100</v>
      </c>
      <c r="DF1099" s="22" t="n">
        <v>30</v>
      </c>
      <c r="DS1099" s="22" t="n">
        <v>0.45</v>
      </c>
      <c r="DT1099" s="22" t="n">
        <v>1</v>
      </c>
    </row>
    <row r="1100">
      <c r="C1100" s="7" t="inlineStr">
        <is>
          <t>PB</t>
        </is>
      </c>
      <c r="D1100" s="7" t="inlineStr">
        <is>
          <t>SANTO ANDRE</t>
        </is>
      </c>
      <c r="E1100" s="7" t="n">
        <v>58675000</v>
      </c>
      <c r="F1100" s="7" t="n">
        <v>58679999</v>
      </c>
      <c r="G1100" s="7" t="n">
        <v>13</v>
      </c>
      <c r="I1100" s="23" t="n">
        <v>99.55</v>
      </c>
      <c r="J1100" s="23" t="n">
        <v>109.56</v>
      </c>
      <c r="K1100" s="23" t="n">
        <v>129.6</v>
      </c>
      <c r="L1100" s="23" t="n">
        <v>139.62</v>
      </c>
      <c r="M1100" s="23" t="n">
        <v>154.64</v>
      </c>
      <c r="N1100" s="23" t="n">
        <v>2.06</v>
      </c>
      <c r="O1100" s="22" t="n">
        <v>0.5</v>
      </c>
      <c r="U1100" s="22" t="n">
        <v>0.2</v>
      </c>
      <c r="AC1100" s="22" t="n">
        <v>5</v>
      </c>
      <c r="AU1100" s="22" t="n">
        <v>250</v>
      </c>
      <c r="BC1100" s="22" t="n">
        <v>5</v>
      </c>
      <c r="BD1100" s="22" t="n">
        <v>100</v>
      </c>
      <c r="DF1100" s="22" t="n">
        <v>30</v>
      </c>
      <c r="DS1100" s="22" t="n">
        <v>0.45</v>
      </c>
      <c r="DT1100" s="22" t="n">
        <v>1</v>
      </c>
    </row>
    <row r="1101">
      <c r="C1101" s="7" t="inlineStr">
        <is>
          <t>PB</t>
        </is>
      </c>
      <c r="D1101" s="7" t="inlineStr">
        <is>
          <t>SAO BENTINHO</t>
        </is>
      </c>
      <c r="E1101" s="7" t="n">
        <v>58857000</v>
      </c>
      <c r="F1101" s="7" t="n">
        <v>58859999</v>
      </c>
      <c r="G1101" s="7" t="n">
        <v>13</v>
      </c>
      <c r="I1101" s="23" t="n">
        <v>99.55</v>
      </c>
      <c r="J1101" s="23" t="n">
        <v>109.56</v>
      </c>
      <c r="K1101" s="23" t="n">
        <v>129.6</v>
      </c>
      <c r="L1101" s="23" t="n">
        <v>139.62</v>
      </c>
      <c r="M1101" s="23" t="n">
        <v>154.64</v>
      </c>
      <c r="N1101" s="23" t="n">
        <v>2.06</v>
      </c>
      <c r="O1101" s="22" t="n">
        <v>0.5</v>
      </c>
      <c r="U1101" s="22" t="n">
        <v>0.2</v>
      </c>
      <c r="AC1101" s="22" t="n">
        <v>5</v>
      </c>
      <c r="AU1101" s="22" t="n">
        <v>0</v>
      </c>
      <c r="BC1101" s="22" t="n">
        <v>5</v>
      </c>
      <c r="BD1101" s="22" t="n">
        <v>100</v>
      </c>
      <c r="DF1101" s="22" t="n">
        <v>30</v>
      </c>
      <c r="DS1101" s="22" t="n">
        <v>0.45</v>
      </c>
      <c r="DT1101" s="22" t="n">
        <v>1</v>
      </c>
    </row>
    <row r="1102">
      <c r="C1102" s="7" t="inlineStr">
        <is>
          <t>PB</t>
        </is>
      </c>
      <c r="D1102" s="7" t="inlineStr">
        <is>
          <t>SAO BENTO</t>
        </is>
      </c>
      <c r="E1102" s="7" t="n">
        <v>65235000</v>
      </c>
      <c r="F1102" s="7" t="n">
        <v>65237999</v>
      </c>
      <c r="G1102" s="7" t="n">
        <v>13</v>
      </c>
      <c r="I1102" s="23" t="n">
        <v>212.67</v>
      </c>
      <c r="J1102" s="23" t="n">
        <v>234.8</v>
      </c>
      <c r="K1102" s="23" t="n">
        <v>256.93</v>
      </c>
      <c r="L1102" s="23" t="n">
        <v>273.53</v>
      </c>
      <c r="M1102" s="23" t="n">
        <v>290.13</v>
      </c>
      <c r="N1102" s="23" t="n">
        <v>2.65</v>
      </c>
      <c r="O1102" s="22" t="n">
        <v>0.5</v>
      </c>
      <c r="U1102" s="22" t="n">
        <v>0.2</v>
      </c>
      <c r="AC1102" s="22" t="n">
        <v>5</v>
      </c>
      <c r="AU1102" s="22" t="n">
        <v>0</v>
      </c>
      <c r="BC1102" s="22" t="n">
        <v>5</v>
      </c>
      <c r="BD1102" s="22" t="n">
        <v>100</v>
      </c>
      <c r="DF1102" s="22" t="n">
        <v>30</v>
      </c>
      <c r="DS1102" s="22" t="n">
        <v>0.45</v>
      </c>
      <c r="DT1102" s="22" t="n">
        <v>1</v>
      </c>
    </row>
    <row r="1103">
      <c r="C1103" s="7" t="inlineStr">
        <is>
          <t>PB</t>
        </is>
      </c>
      <c r="D1103" s="7" t="inlineStr">
        <is>
          <t>SAO DOMINGOS DO CARIRI</t>
        </is>
      </c>
      <c r="E1103" s="7" t="n">
        <v>58485000</v>
      </c>
      <c r="F1103" s="7" t="n">
        <v>58486999</v>
      </c>
      <c r="G1103" s="7" t="n">
        <v>13</v>
      </c>
      <c r="I1103" s="23" t="n">
        <v>99.55</v>
      </c>
      <c r="J1103" s="23" t="n">
        <v>109.56</v>
      </c>
      <c r="K1103" s="23" t="n">
        <v>129.6</v>
      </c>
      <c r="L1103" s="23" t="n">
        <v>139.62</v>
      </c>
      <c r="M1103" s="23" t="n">
        <v>154.64</v>
      </c>
      <c r="N1103" s="23" t="n">
        <v>2.06</v>
      </c>
      <c r="O1103" s="22" t="n">
        <v>0.5</v>
      </c>
      <c r="U1103" s="22" t="n">
        <v>0.2</v>
      </c>
      <c r="AC1103" s="22" t="n">
        <v>5</v>
      </c>
      <c r="AU1103" s="22" t="n">
        <v>0</v>
      </c>
      <c r="BC1103" s="22" t="n">
        <v>5</v>
      </c>
      <c r="BD1103" s="22" t="n">
        <v>100</v>
      </c>
      <c r="DF1103" s="22" t="n">
        <v>30</v>
      </c>
      <c r="DS1103" s="22" t="n">
        <v>0.45</v>
      </c>
      <c r="DT1103" s="22" t="n">
        <v>1</v>
      </c>
    </row>
    <row r="1104">
      <c r="C1104" s="7" t="inlineStr">
        <is>
          <t>PB</t>
        </is>
      </c>
      <c r="D1104" s="7" t="inlineStr">
        <is>
          <t>SAO FRANCISCO</t>
        </is>
      </c>
      <c r="E1104" s="7" t="n">
        <v>49945000</v>
      </c>
      <c r="F1104" s="7" t="n">
        <v>49949999</v>
      </c>
      <c r="G1104" s="7" t="n">
        <v>13</v>
      </c>
      <c r="I1104" s="23" t="n">
        <v>91.58</v>
      </c>
      <c r="J1104" s="23" t="n">
        <v>103.1</v>
      </c>
      <c r="K1104" s="23" t="n">
        <v>114.62</v>
      </c>
      <c r="L1104" s="23" t="n">
        <v>126.14</v>
      </c>
      <c r="M1104" s="23" t="n">
        <v>143.42</v>
      </c>
      <c r="N1104" s="23" t="n">
        <v>2.06</v>
      </c>
      <c r="O1104" s="22" t="n">
        <v>0.5</v>
      </c>
      <c r="U1104" s="22" t="n">
        <v>0.2</v>
      </c>
      <c r="AC1104" s="22" t="n">
        <v>5</v>
      </c>
      <c r="AU1104" s="22" t="n">
        <v>0</v>
      </c>
      <c r="BC1104" s="22" t="n">
        <v>5</v>
      </c>
      <c r="BD1104" s="22" t="n">
        <v>100</v>
      </c>
      <c r="DF1104" s="22" t="n">
        <v>30</v>
      </c>
      <c r="DS1104" s="22" t="n">
        <v>0.45</v>
      </c>
      <c r="DT1104" s="22" t="n">
        <v>1</v>
      </c>
    </row>
    <row r="1105">
      <c r="C1105" s="7" t="inlineStr">
        <is>
          <t>PB</t>
        </is>
      </c>
      <c r="D1105" s="7" t="inlineStr">
        <is>
          <t>SAO JOAO DO CARIRI</t>
        </is>
      </c>
      <c r="E1105" s="7" t="n">
        <v>58590000</v>
      </c>
      <c r="F1105" s="7" t="n">
        <v>58594999</v>
      </c>
      <c r="G1105" s="7" t="n">
        <v>13</v>
      </c>
      <c r="I1105" s="23" t="n">
        <v>99.55</v>
      </c>
      <c r="J1105" s="23" t="n">
        <v>109.56</v>
      </c>
      <c r="K1105" s="23" t="n">
        <v>129.6</v>
      </c>
      <c r="L1105" s="23" t="n">
        <v>139.62</v>
      </c>
      <c r="M1105" s="23" t="n">
        <v>154.64</v>
      </c>
      <c r="N1105" s="23" t="n">
        <v>2.06</v>
      </c>
      <c r="O1105" s="22" t="n">
        <v>0.5</v>
      </c>
      <c r="U1105" s="22" t="n">
        <v>0.2</v>
      </c>
      <c r="AC1105" s="22" t="n">
        <v>5</v>
      </c>
      <c r="AU1105" s="22" t="n">
        <v>0</v>
      </c>
      <c r="BC1105" s="22" t="n">
        <v>5</v>
      </c>
      <c r="BD1105" s="22" t="n">
        <v>100</v>
      </c>
      <c r="DF1105" s="22" t="n">
        <v>30</v>
      </c>
      <c r="DS1105" s="22" t="n">
        <v>0.45</v>
      </c>
      <c r="DT1105" s="22" t="n">
        <v>1</v>
      </c>
    </row>
    <row r="1106">
      <c r="C1106" s="7" t="inlineStr">
        <is>
          <t>PB</t>
        </is>
      </c>
      <c r="D1106" s="7" t="inlineStr">
        <is>
          <t>SAO JOAO DO RIO DO PEIXE</t>
        </is>
      </c>
      <c r="E1106" s="7" t="n">
        <v>58910000</v>
      </c>
      <c r="F1106" s="7" t="n">
        <v>58914999</v>
      </c>
      <c r="G1106" s="7" t="n">
        <v>13</v>
      </c>
      <c r="I1106" s="23" t="n">
        <v>99.55</v>
      </c>
      <c r="J1106" s="23" t="n">
        <v>109.56</v>
      </c>
      <c r="K1106" s="23" t="n">
        <v>129.6</v>
      </c>
      <c r="L1106" s="23" t="n">
        <v>139.62</v>
      </c>
      <c r="M1106" s="23" t="n">
        <v>154.64</v>
      </c>
      <c r="N1106" s="23" t="n">
        <v>2.06</v>
      </c>
      <c r="O1106" s="22" t="n">
        <v>0.5</v>
      </c>
      <c r="U1106" s="22" t="n">
        <v>0.2</v>
      </c>
      <c r="AC1106" s="22" t="n">
        <v>5</v>
      </c>
      <c r="AU1106" s="22" t="n">
        <v>0</v>
      </c>
      <c r="BC1106" s="22" t="n">
        <v>5</v>
      </c>
      <c r="BD1106" s="22" t="n">
        <v>100</v>
      </c>
      <c r="DF1106" s="22" t="n">
        <v>30</v>
      </c>
      <c r="DS1106" s="22" t="n">
        <v>0.45</v>
      </c>
      <c r="DT1106" s="22" t="n">
        <v>1</v>
      </c>
    </row>
    <row r="1107">
      <c r="C1107" s="7" t="inlineStr">
        <is>
          <t>PB</t>
        </is>
      </c>
      <c r="D1107" s="7" t="inlineStr">
        <is>
          <t>SAO JOAO DO TIGRE</t>
        </is>
      </c>
      <c r="E1107" s="7" t="n">
        <v>58520000</v>
      </c>
      <c r="F1107" s="7" t="n">
        <v>58529999</v>
      </c>
      <c r="G1107" s="7" t="n">
        <v>13</v>
      </c>
      <c r="I1107" s="23" t="n">
        <v>99.55</v>
      </c>
      <c r="J1107" s="23" t="n">
        <v>109.56</v>
      </c>
      <c r="K1107" s="23" t="n">
        <v>129.6</v>
      </c>
      <c r="L1107" s="23" t="n">
        <v>139.62</v>
      </c>
      <c r="M1107" s="23" t="n">
        <v>154.64</v>
      </c>
      <c r="N1107" s="23" t="n">
        <v>2.06</v>
      </c>
      <c r="O1107" s="22" t="n">
        <v>0.5</v>
      </c>
      <c r="U1107" s="22" t="n">
        <v>0.2</v>
      </c>
      <c r="AC1107" s="22" t="n">
        <v>5</v>
      </c>
      <c r="AU1107" s="22" t="n">
        <v>0</v>
      </c>
      <c r="BC1107" s="22" t="n">
        <v>5</v>
      </c>
      <c r="BD1107" s="22" t="n">
        <v>100</v>
      </c>
      <c r="DF1107" s="22" t="n">
        <v>30</v>
      </c>
      <c r="DS1107" s="22" t="n">
        <v>0.45</v>
      </c>
      <c r="DT1107" s="22" t="n">
        <v>1</v>
      </c>
    </row>
    <row r="1108">
      <c r="C1108" s="7" t="inlineStr">
        <is>
          <t>PB</t>
        </is>
      </c>
      <c r="D1108" s="7" t="inlineStr">
        <is>
          <t>SAO JOSE DA LAGOA TAPADA</t>
        </is>
      </c>
      <c r="E1108" s="7" t="n">
        <v>58815000</v>
      </c>
      <c r="F1108" s="7" t="n">
        <v>58816999</v>
      </c>
      <c r="G1108" s="7" t="n">
        <v>13</v>
      </c>
      <c r="I1108" s="23" t="n">
        <v>99.55</v>
      </c>
      <c r="J1108" s="23" t="n">
        <v>109.56</v>
      </c>
      <c r="K1108" s="23" t="n">
        <v>129.6</v>
      </c>
      <c r="L1108" s="23" t="n">
        <v>139.62</v>
      </c>
      <c r="M1108" s="23" t="n">
        <v>154.64</v>
      </c>
      <c r="N1108" s="23" t="n">
        <v>2.06</v>
      </c>
      <c r="O1108" s="22" t="n">
        <v>0.5</v>
      </c>
      <c r="U1108" s="22" t="n">
        <v>0.2</v>
      </c>
      <c r="AC1108" s="22" t="n">
        <v>5</v>
      </c>
      <c r="AU1108" s="22" t="n">
        <v>0</v>
      </c>
      <c r="BC1108" s="22" t="n">
        <v>5</v>
      </c>
      <c r="BD1108" s="22" t="n">
        <v>100</v>
      </c>
      <c r="DF1108" s="22" t="n">
        <v>30</v>
      </c>
      <c r="DS1108" s="22" t="n">
        <v>0.45</v>
      </c>
      <c r="DT1108" s="22" t="n">
        <v>1</v>
      </c>
    </row>
    <row r="1109">
      <c r="C1109" s="7" t="inlineStr">
        <is>
          <t>PB</t>
        </is>
      </c>
      <c r="D1109" s="7" t="inlineStr">
        <is>
          <t>SAO JOSE DE CAIANA</t>
        </is>
      </c>
      <c r="E1109" s="7" t="n">
        <v>58784000</v>
      </c>
      <c r="F1109" s="7" t="n">
        <v>58789999</v>
      </c>
      <c r="G1109" s="7" t="n">
        <v>13</v>
      </c>
      <c r="I1109" s="23" t="n">
        <v>99.55</v>
      </c>
      <c r="J1109" s="23" t="n">
        <v>109.56</v>
      </c>
      <c r="K1109" s="23" t="n">
        <v>129.6</v>
      </c>
      <c r="L1109" s="23" t="n">
        <v>139.62</v>
      </c>
      <c r="M1109" s="23" t="n">
        <v>154.64</v>
      </c>
      <c r="N1109" s="23" t="n">
        <v>2.06</v>
      </c>
      <c r="O1109" s="22" t="n">
        <v>0.5</v>
      </c>
      <c r="U1109" s="22" t="n">
        <v>0.2</v>
      </c>
      <c r="AC1109" s="22" t="n">
        <v>5</v>
      </c>
      <c r="AU1109" s="22" t="n">
        <v>0</v>
      </c>
      <c r="BC1109" s="22" t="n">
        <v>5</v>
      </c>
      <c r="BD1109" s="22" t="n">
        <v>100</v>
      </c>
      <c r="DF1109" s="22" t="n">
        <v>30</v>
      </c>
      <c r="DS1109" s="22" t="n">
        <v>0.45</v>
      </c>
      <c r="DT1109" s="22" t="n">
        <v>1</v>
      </c>
    </row>
    <row r="1110">
      <c r="C1110" s="7" t="inlineStr">
        <is>
          <t>PB</t>
        </is>
      </c>
      <c r="D1110" s="7" t="inlineStr">
        <is>
          <t>SAO JOSE DE ESPINHARAS</t>
        </is>
      </c>
      <c r="E1110" s="7" t="n">
        <v>58723000</v>
      </c>
      <c r="F1110" s="7" t="n">
        <v>58724999</v>
      </c>
      <c r="G1110" s="7" t="n">
        <v>13</v>
      </c>
      <c r="I1110" s="23" t="n">
        <v>99.55</v>
      </c>
      <c r="J1110" s="23" t="n">
        <v>109.56</v>
      </c>
      <c r="K1110" s="23" t="n">
        <v>129.6</v>
      </c>
      <c r="L1110" s="23" t="n">
        <v>139.62</v>
      </c>
      <c r="M1110" s="23" t="n">
        <v>154.64</v>
      </c>
      <c r="N1110" s="23" t="n">
        <v>2.06</v>
      </c>
      <c r="O1110" s="22" t="n">
        <v>0.5</v>
      </c>
      <c r="U1110" s="22" t="n">
        <v>0.2</v>
      </c>
      <c r="AC1110" s="22" t="n">
        <v>5</v>
      </c>
      <c r="AU1110" s="22" t="n">
        <v>0</v>
      </c>
      <c r="BC1110" s="22" t="n">
        <v>5</v>
      </c>
      <c r="BD1110" s="22" t="n">
        <v>100</v>
      </c>
      <c r="DF1110" s="22" t="n">
        <v>30</v>
      </c>
      <c r="DS1110" s="22" t="n">
        <v>0.45</v>
      </c>
      <c r="DT1110" s="22" t="n">
        <v>1</v>
      </c>
    </row>
    <row r="1111">
      <c r="C1111" s="7" t="inlineStr">
        <is>
          <t>PB</t>
        </is>
      </c>
      <c r="D1111" s="7" t="inlineStr">
        <is>
          <t>SAO JOSE DE PIRANHAS</t>
        </is>
      </c>
      <c r="E1111" s="7" t="n">
        <v>58940000</v>
      </c>
      <c r="F1111" s="7" t="n">
        <v>58944999</v>
      </c>
      <c r="G1111" s="7" t="n">
        <v>13</v>
      </c>
      <c r="I1111" s="23" t="n">
        <v>99.55</v>
      </c>
      <c r="J1111" s="23" t="n">
        <v>109.56</v>
      </c>
      <c r="K1111" s="23" t="n">
        <v>129.6</v>
      </c>
      <c r="L1111" s="23" t="n">
        <v>139.62</v>
      </c>
      <c r="M1111" s="23" t="n">
        <v>154.64</v>
      </c>
      <c r="N1111" s="23" t="n">
        <v>2.06</v>
      </c>
      <c r="O1111" s="22" t="n">
        <v>0.5</v>
      </c>
      <c r="U1111" s="22" t="n">
        <v>0.2</v>
      </c>
      <c r="AC1111" s="22" t="n">
        <v>5</v>
      </c>
      <c r="AU1111" s="22" t="n">
        <v>0</v>
      </c>
      <c r="BC1111" s="22" t="n">
        <v>5</v>
      </c>
      <c r="BD1111" s="22" t="n">
        <v>100</v>
      </c>
      <c r="DF1111" s="22" t="n">
        <v>30</v>
      </c>
      <c r="DS1111" s="22" t="n">
        <v>0.45</v>
      </c>
      <c r="DT1111" s="22" t="n">
        <v>1</v>
      </c>
    </row>
    <row r="1112">
      <c r="C1112" s="7" t="inlineStr">
        <is>
          <t>PB</t>
        </is>
      </c>
      <c r="D1112" s="7" t="inlineStr">
        <is>
          <t>SAO JOSE DE PRINCESA</t>
        </is>
      </c>
      <c r="E1112" s="7" t="n">
        <v>58758000</v>
      </c>
      <c r="F1112" s="7" t="n">
        <v>58759999</v>
      </c>
      <c r="G1112" s="7" t="n">
        <v>13</v>
      </c>
      <c r="I1112" s="23" t="n">
        <v>99.55</v>
      </c>
      <c r="J1112" s="23" t="n">
        <v>109.56</v>
      </c>
      <c r="K1112" s="23" t="n">
        <v>129.6</v>
      </c>
      <c r="L1112" s="23" t="n">
        <v>139.62</v>
      </c>
      <c r="M1112" s="23" t="n">
        <v>154.64</v>
      </c>
      <c r="N1112" s="23" t="n">
        <v>2.06</v>
      </c>
      <c r="O1112" s="22" t="n">
        <v>0.5</v>
      </c>
      <c r="U1112" s="22" t="n">
        <v>0.2</v>
      </c>
      <c r="AC1112" s="22" t="n">
        <v>5</v>
      </c>
      <c r="AU1112" s="22" t="n">
        <v>0</v>
      </c>
      <c r="BC1112" s="22" t="n">
        <v>5</v>
      </c>
      <c r="BD1112" s="22" t="n">
        <v>100</v>
      </c>
      <c r="DF1112" s="22" t="n">
        <v>30</v>
      </c>
      <c r="DS1112" s="22" t="n">
        <v>0.45</v>
      </c>
      <c r="DT1112" s="22" t="n">
        <v>1</v>
      </c>
    </row>
    <row r="1113">
      <c r="C1113" s="7" t="inlineStr">
        <is>
          <t>PB</t>
        </is>
      </c>
      <c r="D1113" s="7" t="inlineStr">
        <is>
          <t>SAO JOSE DO BONFIM</t>
        </is>
      </c>
      <c r="E1113" s="7" t="n">
        <v>58725000</v>
      </c>
      <c r="F1113" s="7" t="n">
        <v>58729999</v>
      </c>
      <c r="G1113" s="7" t="n">
        <v>13</v>
      </c>
      <c r="I1113" s="23" t="n">
        <v>99.55</v>
      </c>
      <c r="J1113" s="23" t="n">
        <v>109.56</v>
      </c>
      <c r="K1113" s="23" t="n">
        <v>129.6</v>
      </c>
      <c r="L1113" s="23" t="n">
        <v>139.62</v>
      </c>
      <c r="M1113" s="23" t="n">
        <v>154.64</v>
      </c>
      <c r="N1113" s="23" t="n">
        <v>2.06</v>
      </c>
      <c r="O1113" s="22" t="n">
        <v>0.5</v>
      </c>
      <c r="U1113" s="22" t="n">
        <v>0.2</v>
      </c>
      <c r="AC1113" s="22" t="n">
        <v>5</v>
      </c>
      <c r="AU1113" s="22" t="n">
        <v>0</v>
      </c>
      <c r="BC1113" s="22" t="n">
        <v>5</v>
      </c>
      <c r="BD1113" s="22" t="n">
        <v>100</v>
      </c>
      <c r="DF1113" s="22" t="n">
        <v>30</v>
      </c>
      <c r="DS1113" s="22" t="n">
        <v>0.45</v>
      </c>
      <c r="DT1113" s="22" t="n">
        <v>1</v>
      </c>
    </row>
    <row r="1114">
      <c r="C1114" s="7" t="inlineStr">
        <is>
          <t>PB</t>
        </is>
      </c>
      <c r="D1114" s="7" t="inlineStr">
        <is>
          <t>SAO JOSE DO BREJO DO CRUZ</t>
        </is>
      </c>
      <c r="E1114" s="7" t="n">
        <v>58893000</v>
      </c>
      <c r="F1114" s="7" t="n">
        <v>58894999</v>
      </c>
      <c r="G1114" s="7" t="n">
        <v>13</v>
      </c>
      <c r="I1114" s="23" t="n">
        <v>99.55</v>
      </c>
      <c r="J1114" s="23" t="n">
        <v>109.56</v>
      </c>
      <c r="K1114" s="23" t="n">
        <v>129.6</v>
      </c>
      <c r="L1114" s="23" t="n">
        <v>139.62</v>
      </c>
      <c r="M1114" s="23" t="n">
        <v>154.64</v>
      </c>
      <c r="N1114" s="23" t="n">
        <v>2.06</v>
      </c>
      <c r="O1114" s="22" t="n">
        <v>0.5</v>
      </c>
      <c r="U1114" s="22" t="n">
        <v>0.2</v>
      </c>
      <c r="AC1114" s="22" t="n">
        <v>5</v>
      </c>
      <c r="AU1114" s="22" t="n">
        <v>250</v>
      </c>
      <c r="BC1114" s="22" t="n">
        <v>5</v>
      </c>
      <c r="BD1114" s="22" t="n">
        <v>100</v>
      </c>
      <c r="DF1114" s="22" t="n">
        <v>30</v>
      </c>
      <c r="DS1114" s="22" t="n">
        <v>0.45</v>
      </c>
      <c r="DT1114" s="22" t="n">
        <v>1</v>
      </c>
    </row>
    <row r="1115">
      <c r="C1115" s="7" t="inlineStr">
        <is>
          <t>PB</t>
        </is>
      </c>
      <c r="D1115" s="7" t="inlineStr">
        <is>
          <t>SAO JOSE DO SABUGI</t>
        </is>
      </c>
      <c r="E1115" s="7" t="n">
        <v>58610000</v>
      </c>
      <c r="F1115" s="7" t="n">
        <v>58619999</v>
      </c>
      <c r="G1115" s="7" t="n">
        <v>13</v>
      </c>
      <c r="I1115" s="23" t="n">
        <v>99.55</v>
      </c>
      <c r="J1115" s="23" t="n">
        <v>109.56</v>
      </c>
      <c r="K1115" s="23" t="n">
        <v>129.6</v>
      </c>
      <c r="L1115" s="23" t="n">
        <v>139.62</v>
      </c>
      <c r="M1115" s="23" t="n">
        <v>154.64</v>
      </c>
      <c r="N1115" s="23" t="n">
        <v>2.06</v>
      </c>
      <c r="O1115" s="22" t="n">
        <v>0.5</v>
      </c>
      <c r="U1115" s="22" t="n">
        <v>0.2</v>
      </c>
      <c r="AC1115" s="22" t="n">
        <v>5</v>
      </c>
      <c r="AU1115" s="22" t="n">
        <v>250</v>
      </c>
      <c r="BC1115" s="22" t="n">
        <v>5</v>
      </c>
      <c r="BD1115" s="22" t="n">
        <v>100</v>
      </c>
      <c r="DF1115" s="22" t="n">
        <v>30</v>
      </c>
      <c r="DS1115" s="22" t="n">
        <v>0.45</v>
      </c>
      <c r="DT1115" s="22" t="n">
        <v>1</v>
      </c>
    </row>
    <row r="1116">
      <c r="C1116" s="7" t="inlineStr">
        <is>
          <t>PB</t>
        </is>
      </c>
      <c r="D1116" s="7" t="inlineStr">
        <is>
          <t>SAO JOSE DOS CORDEIROS</t>
        </is>
      </c>
      <c r="E1116" s="7" t="n">
        <v>58570000</v>
      </c>
      <c r="F1116" s="7" t="n">
        <v>58574999</v>
      </c>
      <c r="G1116" s="7" t="n">
        <v>13</v>
      </c>
      <c r="I1116" s="23" t="n">
        <v>99.55</v>
      </c>
      <c r="J1116" s="23" t="n">
        <v>109.56</v>
      </c>
      <c r="K1116" s="23" t="n">
        <v>129.6</v>
      </c>
      <c r="L1116" s="23" t="n">
        <v>139.62</v>
      </c>
      <c r="M1116" s="23" t="n">
        <v>154.64</v>
      </c>
      <c r="N1116" s="23" t="n">
        <v>2.06</v>
      </c>
      <c r="O1116" s="22" t="n">
        <v>0.5</v>
      </c>
      <c r="U1116" s="22" t="n">
        <v>0.2</v>
      </c>
      <c r="AC1116" s="22" t="n">
        <v>5</v>
      </c>
      <c r="AU1116" s="22" t="n">
        <v>0</v>
      </c>
      <c r="BC1116" s="22" t="n">
        <v>5</v>
      </c>
      <c r="BD1116" s="22" t="n">
        <v>100</v>
      </c>
      <c r="DF1116" s="22" t="n">
        <v>30</v>
      </c>
      <c r="DS1116" s="22" t="n">
        <v>0.45</v>
      </c>
      <c r="DT1116" s="22" t="n">
        <v>1</v>
      </c>
    </row>
    <row r="1117">
      <c r="C1117" s="7" t="inlineStr">
        <is>
          <t>PB</t>
        </is>
      </c>
      <c r="D1117" s="7" t="inlineStr">
        <is>
          <t>SAO JOSE DOS RAMOS</t>
        </is>
      </c>
      <c r="E1117" s="7" t="n">
        <v>58339000</v>
      </c>
      <c r="F1117" s="7" t="n">
        <v>58339999</v>
      </c>
      <c r="G1117" s="7" t="n">
        <v>13</v>
      </c>
      <c r="I1117" s="23" t="n">
        <v>99.55</v>
      </c>
      <c r="J1117" s="23" t="n">
        <v>109.56</v>
      </c>
      <c r="K1117" s="23" t="n">
        <v>129.6</v>
      </c>
      <c r="L1117" s="23" t="n">
        <v>139.62</v>
      </c>
      <c r="M1117" s="23" t="n">
        <v>154.64</v>
      </c>
      <c r="N1117" s="23" t="n">
        <v>2.06</v>
      </c>
      <c r="O1117" s="22" t="n">
        <v>0.5</v>
      </c>
      <c r="U1117" s="22" t="n">
        <v>0.2</v>
      </c>
      <c r="AC1117" s="22" t="n">
        <v>5</v>
      </c>
      <c r="AU1117" s="22" t="n">
        <v>0</v>
      </c>
      <c r="BC1117" s="22" t="n">
        <v>5</v>
      </c>
      <c r="BD1117" s="22" t="n">
        <v>100</v>
      </c>
      <c r="DF1117" s="22" t="n">
        <v>30</v>
      </c>
      <c r="DS1117" s="22" t="n">
        <v>0.45</v>
      </c>
      <c r="DT1117" s="22" t="n">
        <v>1</v>
      </c>
    </row>
    <row r="1118">
      <c r="C1118" s="7" t="inlineStr">
        <is>
          <t>PB</t>
        </is>
      </c>
      <c r="D1118" s="7" t="inlineStr">
        <is>
          <t>SAO MAMEDE</t>
        </is>
      </c>
      <c r="E1118" s="7" t="n">
        <v>58625000</v>
      </c>
      <c r="F1118" s="7" t="n">
        <v>58639999</v>
      </c>
      <c r="G1118" s="7" t="n">
        <v>13</v>
      </c>
      <c r="I1118" s="23" t="n">
        <v>99.55</v>
      </c>
      <c r="J1118" s="23" t="n">
        <v>109.56</v>
      </c>
      <c r="K1118" s="23" t="n">
        <v>129.6</v>
      </c>
      <c r="L1118" s="23" t="n">
        <v>139.62</v>
      </c>
      <c r="M1118" s="23" t="n">
        <v>154.64</v>
      </c>
      <c r="N1118" s="23" t="n">
        <v>2.06</v>
      </c>
      <c r="O1118" s="22" t="n">
        <v>0.5</v>
      </c>
      <c r="U1118" s="22" t="n">
        <v>0.2</v>
      </c>
      <c r="AC1118" s="22" t="n">
        <v>5</v>
      </c>
      <c r="AU1118" s="22" t="n">
        <v>0</v>
      </c>
      <c r="BC1118" s="22" t="n">
        <v>5</v>
      </c>
      <c r="BD1118" s="22" t="n">
        <v>100</v>
      </c>
      <c r="DF1118" s="22" t="n">
        <v>30</v>
      </c>
      <c r="DS1118" s="22" t="n">
        <v>0.45</v>
      </c>
      <c r="DT1118" s="22" t="n">
        <v>1</v>
      </c>
    </row>
    <row r="1119">
      <c r="C1119" s="7" t="inlineStr">
        <is>
          <t>PB</t>
        </is>
      </c>
      <c r="D1119" s="7" t="inlineStr">
        <is>
          <t>SAO MIGUEL DE TAIPU</t>
        </is>
      </c>
      <c r="E1119" s="7" t="n">
        <v>58334000</v>
      </c>
      <c r="F1119" s="7" t="n">
        <v>58336999</v>
      </c>
      <c r="G1119" s="7" t="n">
        <v>13</v>
      </c>
      <c r="I1119" s="23" t="n">
        <v>99.55</v>
      </c>
      <c r="J1119" s="23" t="n">
        <v>109.56</v>
      </c>
      <c r="K1119" s="23" t="n">
        <v>129.6</v>
      </c>
      <c r="L1119" s="23" t="n">
        <v>139.62</v>
      </c>
      <c r="M1119" s="23" t="n">
        <v>154.64</v>
      </c>
      <c r="N1119" s="23" t="n">
        <v>2.06</v>
      </c>
      <c r="O1119" s="22" t="n">
        <v>0.5</v>
      </c>
      <c r="U1119" s="22" t="n">
        <v>0.2</v>
      </c>
      <c r="AC1119" s="22" t="n">
        <v>5</v>
      </c>
      <c r="AU1119" s="22" t="n">
        <v>0</v>
      </c>
      <c r="BC1119" s="22" t="n">
        <v>5</v>
      </c>
      <c r="BD1119" s="22" t="n">
        <v>100</v>
      </c>
      <c r="DF1119" s="22" t="n">
        <v>30</v>
      </c>
      <c r="DS1119" s="22" t="n">
        <v>0.45</v>
      </c>
      <c r="DT1119" s="22" t="n">
        <v>1</v>
      </c>
    </row>
    <row r="1120">
      <c r="C1120" s="7" t="inlineStr">
        <is>
          <t>PB</t>
        </is>
      </c>
      <c r="D1120" s="7" t="inlineStr">
        <is>
          <t>SAO SEBASTIAO DE LAGOA DE ROCA</t>
        </is>
      </c>
      <c r="E1120" s="7" t="n">
        <v>58119000</v>
      </c>
      <c r="F1120" s="7" t="n">
        <v>58119999</v>
      </c>
      <c r="G1120" s="7" t="n">
        <v>13</v>
      </c>
      <c r="I1120" s="23" t="n">
        <v>99.55</v>
      </c>
      <c r="J1120" s="23" t="n">
        <v>109.56</v>
      </c>
      <c r="K1120" s="23" t="n">
        <v>129.6</v>
      </c>
      <c r="L1120" s="23" t="n">
        <v>139.62</v>
      </c>
      <c r="M1120" s="23" t="n">
        <v>154.64</v>
      </c>
      <c r="N1120" s="23" t="n">
        <v>2.06</v>
      </c>
      <c r="O1120" s="22" t="n">
        <v>0.5</v>
      </c>
      <c r="U1120" s="22" t="n">
        <v>0.2</v>
      </c>
      <c r="AC1120" s="22" t="n">
        <v>5</v>
      </c>
      <c r="AU1120" s="22" t="n">
        <v>0</v>
      </c>
      <c r="BC1120" s="22" t="n">
        <v>5</v>
      </c>
      <c r="BD1120" s="22" t="n">
        <v>100</v>
      </c>
      <c r="DF1120" s="22" t="n">
        <v>30</v>
      </c>
      <c r="DS1120" s="22" t="n">
        <v>0.45</v>
      </c>
      <c r="DT1120" s="22" t="n">
        <v>1</v>
      </c>
    </row>
    <row r="1121">
      <c r="C1121" s="7" t="inlineStr">
        <is>
          <t>PB</t>
        </is>
      </c>
      <c r="D1121" s="7" t="inlineStr">
        <is>
          <t>SAO SEBASTIAO DO UMBUZEIRO</t>
        </is>
      </c>
      <c r="E1121" s="7" t="n">
        <v>58510000</v>
      </c>
      <c r="F1121" s="7" t="n">
        <v>58514999</v>
      </c>
      <c r="G1121" s="7" t="n">
        <v>13</v>
      </c>
      <c r="I1121" s="23" t="n">
        <v>99.55</v>
      </c>
      <c r="J1121" s="23" t="n">
        <v>109.56</v>
      </c>
      <c r="K1121" s="23" t="n">
        <v>129.6</v>
      </c>
      <c r="L1121" s="23" t="n">
        <v>139.62</v>
      </c>
      <c r="M1121" s="23" t="n">
        <v>154.64</v>
      </c>
      <c r="N1121" s="23" t="n">
        <v>2.06</v>
      </c>
      <c r="O1121" s="22" t="n">
        <v>0.5</v>
      </c>
      <c r="U1121" s="22" t="n">
        <v>0.2</v>
      </c>
      <c r="AC1121" s="22" t="n">
        <v>5</v>
      </c>
      <c r="AU1121" s="22" t="n">
        <v>0</v>
      </c>
      <c r="BC1121" s="22" t="n">
        <v>5</v>
      </c>
      <c r="BD1121" s="22" t="n">
        <v>100</v>
      </c>
      <c r="DF1121" s="22" t="n">
        <v>30</v>
      </c>
      <c r="DS1121" s="22" t="n">
        <v>0.45</v>
      </c>
      <c r="DT1121" s="22" t="n">
        <v>1</v>
      </c>
    </row>
    <row r="1122">
      <c r="C1122" s="7" t="inlineStr">
        <is>
          <t>PB</t>
        </is>
      </c>
      <c r="D1122" s="7" t="inlineStr">
        <is>
          <t>SAO VICENTE DO SERIDO</t>
        </is>
      </c>
      <c r="E1122" s="7" t="n">
        <v>58158000</v>
      </c>
      <c r="F1122" s="7" t="n">
        <v>58159999</v>
      </c>
      <c r="G1122" s="7" t="n">
        <v>13</v>
      </c>
      <c r="I1122" s="23" t="n">
        <v>99.55</v>
      </c>
      <c r="J1122" s="23" t="n">
        <v>109.56</v>
      </c>
      <c r="K1122" s="23" t="n">
        <v>129.6</v>
      </c>
      <c r="L1122" s="23" t="n">
        <v>139.62</v>
      </c>
      <c r="M1122" s="23" t="n">
        <v>154.64</v>
      </c>
      <c r="N1122" s="23" t="n">
        <v>2.06</v>
      </c>
      <c r="O1122" s="22" t="n">
        <v>0.5</v>
      </c>
      <c r="U1122" s="22" t="n">
        <v>0.2</v>
      </c>
      <c r="AC1122" s="22" t="n">
        <v>5</v>
      </c>
      <c r="AU1122" s="22" t="n">
        <v>0</v>
      </c>
      <c r="BC1122" s="22" t="n">
        <v>5</v>
      </c>
      <c r="BD1122" s="22" t="n">
        <v>100</v>
      </c>
      <c r="DF1122" s="22" t="n">
        <v>30</v>
      </c>
      <c r="DS1122" s="22" t="n">
        <v>0.45</v>
      </c>
      <c r="DT1122" s="22" t="n">
        <v>1</v>
      </c>
    </row>
    <row r="1123">
      <c r="C1123" s="7" t="inlineStr">
        <is>
          <t>PB</t>
        </is>
      </c>
      <c r="D1123" s="7" t="inlineStr">
        <is>
          <t>SAPE</t>
        </is>
      </c>
      <c r="E1123" s="7" t="n">
        <v>58340000</v>
      </c>
      <c r="F1123" s="7" t="n">
        <v>58341999</v>
      </c>
      <c r="G1123" s="7" t="n">
        <v>13</v>
      </c>
      <c r="I1123" s="23" t="n">
        <v>99.55</v>
      </c>
      <c r="J1123" s="23" t="n">
        <v>109.56</v>
      </c>
      <c r="K1123" s="23" t="n">
        <v>129.6</v>
      </c>
      <c r="L1123" s="23" t="n">
        <v>139.62</v>
      </c>
      <c r="M1123" s="23" t="n">
        <v>154.64</v>
      </c>
      <c r="N1123" s="23" t="n">
        <v>2.06</v>
      </c>
      <c r="O1123" s="22" t="n">
        <v>0.5</v>
      </c>
      <c r="U1123" s="22" t="n">
        <v>0.2</v>
      </c>
      <c r="AC1123" s="22" t="n">
        <v>5</v>
      </c>
      <c r="AU1123" s="22" t="n">
        <v>0</v>
      </c>
      <c r="BC1123" s="22" t="n">
        <v>5</v>
      </c>
      <c r="BD1123" s="22" t="n">
        <v>100</v>
      </c>
      <c r="DF1123" s="22" t="n">
        <v>30</v>
      </c>
      <c r="DS1123" s="22" t="n">
        <v>0.45</v>
      </c>
      <c r="DT1123" s="22" t="n">
        <v>1</v>
      </c>
    </row>
    <row r="1124">
      <c r="C1124" s="7" t="inlineStr">
        <is>
          <t>PB</t>
        </is>
      </c>
      <c r="D1124" s="7" t="inlineStr">
        <is>
          <t>SERRA BRANCA</t>
        </is>
      </c>
      <c r="E1124" s="7" t="n">
        <v>58580000</v>
      </c>
      <c r="F1124" s="7" t="n">
        <v>58587999</v>
      </c>
      <c r="G1124" s="7" t="n">
        <v>13</v>
      </c>
      <c r="I1124" s="23" t="n">
        <v>99.55</v>
      </c>
      <c r="J1124" s="23" t="n">
        <v>109.56</v>
      </c>
      <c r="K1124" s="23" t="n">
        <v>129.6</v>
      </c>
      <c r="L1124" s="23" t="n">
        <v>139.62</v>
      </c>
      <c r="M1124" s="23" t="n">
        <v>154.64</v>
      </c>
      <c r="N1124" s="23" t="n">
        <v>2.06</v>
      </c>
      <c r="O1124" s="22" t="n">
        <v>0.5</v>
      </c>
      <c r="U1124" s="22" t="n">
        <v>0.2</v>
      </c>
      <c r="AC1124" s="22" t="n">
        <v>5</v>
      </c>
      <c r="AU1124" s="22" t="n">
        <v>250</v>
      </c>
      <c r="BC1124" s="22" t="n">
        <v>5</v>
      </c>
      <c r="BD1124" s="22" t="n">
        <v>100</v>
      </c>
      <c r="DF1124" s="22" t="n">
        <v>30</v>
      </c>
      <c r="DS1124" s="22" t="n">
        <v>0.45</v>
      </c>
      <c r="DT1124" s="22" t="n">
        <v>1</v>
      </c>
    </row>
    <row r="1125">
      <c r="C1125" s="7" t="inlineStr">
        <is>
          <t>PB</t>
        </is>
      </c>
      <c r="D1125" s="7" t="inlineStr">
        <is>
          <t>SERRA DA RAIZ</t>
        </is>
      </c>
      <c r="E1125" s="7" t="n">
        <v>58260000</v>
      </c>
      <c r="F1125" s="7" t="n">
        <v>58264999</v>
      </c>
      <c r="G1125" s="7" t="n">
        <v>13</v>
      </c>
      <c r="I1125" s="23" t="n">
        <v>99.55</v>
      </c>
      <c r="J1125" s="23" t="n">
        <v>109.56</v>
      </c>
      <c r="K1125" s="23" t="n">
        <v>129.6</v>
      </c>
      <c r="L1125" s="23" t="n">
        <v>139.62</v>
      </c>
      <c r="M1125" s="23" t="n">
        <v>154.64</v>
      </c>
      <c r="N1125" s="23" t="n">
        <v>2.06</v>
      </c>
      <c r="O1125" s="22" t="n">
        <v>0.5</v>
      </c>
      <c r="U1125" s="22" t="n">
        <v>0.2</v>
      </c>
      <c r="AC1125" s="22" t="n">
        <v>5</v>
      </c>
      <c r="AU1125" s="22" t="n">
        <v>250</v>
      </c>
      <c r="BC1125" s="22" t="n">
        <v>5</v>
      </c>
      <c r="BD1125" s="22" t="n">
        <v>100</v>
      </c>
      <c r="DF1125" s="22" t="n">
        <v>30</v>
      </c>
      <c r="DS1125" s="22" t="n">
        <v>0.45</v>
      </c>
      <c r="DT1125" s="22" t="n">
        <v>1</v>
      </c>
    </row>
    <row r="1126">
      <c r="C1126" s="7" t="inlineStr">
        <is>
          <t>PB</t>
        </is>
      </c>
      <c r="D1126" s="7" t="inlineStr">
        <is>
          <t>SERRA GRANDE</t>
        </is>
      </c>
      <c r="E1126" s="7" t="n">
        <v>58955000</v>
      </c>
      <c r="F1126" s="7" t="n">
        <v>58959999</v>
      </c>
      <c r="G1126" s="7" t="n">
        <v>13</v>
      </c>
      <c r="I1126" s="23" t="n">
        <v>99.55</v>
      </c>
      <c r="J1126" s="23" t="n">
        <v>109.56</v>
      </c>
      <c r="K1126" s="23" t="n">
        <v>129.6</v>
      </c>
      <c r="L1126" s="23" t="n">
        <v>139.62</v>
      </c>
      <c r="M1126" s="23" t="n">
        <v>154.64</v>
      </c>
      <c r="N1126" s="23" t="n">
        <v>2.06</v>
      </c>
      <c r="O1126" s="22" t="n">
        <v>0.5</v>
      </c>
      <c r="U1126" s="22" t="n">
        <v>0.2</v>
      </c>
      <c r="AC1126" s="22" t="n">
        <v>5</v>
      </c>
      <c r="AU1126" s="22" t="n">
        <v>0</v>
      </c>
      <c r="BC1126" s="22" t="n">
        <v>5</v>
      </c>
      <c r="BD1126" s="22" t="n">
        <v>100</v>
      </c>
      <c r="DF1126" s="22" t="n">
        <v>30</v>
      </c>
      <c r="DS1126" s="22" t="n">
        <v>0.45</v>
      </c>
      <c r="DT1126" s="22" t="n">
        <v>1</v>
      </c>
    </row>
    <row r="1127">
      <c r="C1127" s="7" t="inlineStr">
        <is>
          <t>PB</t>
        </is>
      </c>
      <c r="D1127" s="7" t="inlineStr">
        <is>
          <t>SERRA REDONDA</t>
        </is>
      </c>
      <c r="E1127" s="7" t="n">
        <v>58385000</v>
      </c>
      <c r="F1127" s="7" t="n">
        <v>58386999</v>
      </c>
      <c r="G1127" s="7" t="n">
        <v>13</v>
      </c>
      <c r="I1127" s="23" t="n">
        <v>99.55</v>
      </c>
      <c r="J1127" s="23" t="n">
        <v>109.56</v>
      </c>
      <c r="K1127" s="23" t="n">
        <v>129.6</v>
      </c>
      <c r="L1127" s="23" t="n">
        <v>139.62</v>
      </c>
      <c r="M1127" s="23" t="n">
        <v>154.64</v>
      </c>
      <c r="N1127" s="23" t="n">
        <v>2.06</v>
      </c>
      <c r="O1127" s="22" t="n">
        <v>0.5</v>
      </c>
      <c r="U1127" s="22" t="n">
        <v>0.2</v>
      </c>
      <c r="AC1127" s="22" t="n">
        <v>5</v>
      </c>
      <c r="AU1127" s="22" t="n">
        <v>0</v>
      </c>
      <c r="BC1127" s="22" t="n">
        <v>5</v>
      </c>
      <c r="BD1127" s="22" t="n">
        <v>100</v>
      </c>
      <c r="DF1127" s="22" t="n">
        <v>30</v>
      </c>
      <c r="DS1127" s="22" t="n">
        <v>0.45</v>
      </c>
      <c r="DT1127" s="22" t="n">
        <v>1</v>
      </c>
    </row>
    <row r="1128">
      <c r="C1128" s="7" t="inlineStr">
        <is>
          <t>PB</t>
        </is>
      </c>
      <c r="D1128" s="7" t="inlineStr">
        <is>
          <t>SERRARIA</t>
        </is>
      </c>
      <c r="E1128" s="7" t="n">
        <v>58395000</v>
      </c>
      <c r="F1128" s="7" t="n">
        <v>58395999</v>
      </c>
      <c r="G1128" s="7" t="n">
        <v>13</v>
      </c>
      <c r="I1128" s="23" t="n">
        <v>99.55</v>
      </c>
      <c r="J1128" s="23" t="n">
        <v>109.56</v>
      </c>
      <c r="K1128" s="23" t="n">
        <v>129.6</v>
      </c>
      <c r="L1128" s="23" t="n">
        <v>139.62</v>
      </c>
      <c r="M1128" s="23" t="n">
        <v>154.64</v>
      </c>
      <c r="N1128" s="23" t="n">
        <v>2.06</v>
      </c>
      <c r="O1128" s="22" t="n">
        <v>0.5</v>
      </c>
      <c r="U1128" s="22" t="n">
        <v>0.2</v>
      </c>
      <c r="AC1128" s="22" t="n">
        <v>5</v>
      </c>
      <c r="AU1128" s="22" t="n">
        <v>0</v>
      </c>
      <c r="BC1128" s="22" t="n">
        <v>5</v>
      </c>
      <c r="BD1128" s="22" t="n">
        <v>100</v>
      </c>
      <c r="DF1128" s="22" t="n">
        <v>30</v>
      </c>
      <c r="DS1128" s="22" t="n">
        <v>0.45</v>
      </c>
      <c r="DT1128" s="22" t="n">
        <v>1</v>
      </c>
    </row>
    <row r="1129">
      <c r="C1129" s="7" t="inlineStr">
        <is>
          <t>PB</t>
        </is>
      </c>
      <c r="D1129" s="7" t="inlineStr">
        <is>
          <t>SERTAOZINHO</t>
        </is>
      </c>
      <c r="E1129" s="7" t="n">
        <v>58268000</v>
      </c>
      <c r="F1129" s="7" t="n">
        <v>58269999</v>
      </c>
      <c r="G1129" s="7" t="n">
        <v>13</v>
      </c>
      <c r="I1129" s="23" t="n">
        <v>99.55</v>
      </c>
      <c r="J1129" s="23" t="n">
        <v>109.56</v>
      </c>
      <c r="K1129" s="23" t="n">
        <v>129.6</v>
      </c>
      <c r="L1129" s="23" t="n">
        <v>139.62</v>
      </c>
      <c r="M1129" s="23" t="n">
        <v>154.64</v>
      </c>
      <c r="N1129" s="23" t="n">
        <v>2.06</v>
      </c>
      <c r="O1129" s="22" t="n">
        <v>0.5</v>
      </c>
      <c r="U1129" s="22" t="n">
        <v>0.2</v>
      </c>
      <c r="AC1129" s="22" t="n">
        <v>5</v>
      </c>
      <c r="AU1129" s="22" t="n">
        <v>0</v>
      </c>
      <c r="BC1129" s="22" t="n">
        <v>5</v>
      </c>
      <c r="BD1129" s="22" t="n">
        <v>100</v>
      </c>
      <c r="DF1129" s="22" t="n">
        <v>30</v>
      </c>
      <c r="DS1129" s="22" t="n">
        <v>0.45</v>
      </c>
      <c r="DT1129" s="22" t="n">
        <v>1</v>
      </c>
    </row>
    <row r="1130">
      <c r="C1130" s="7" t="inlineStr">
        <is>
          <t>PB</t>
        </is>
      </c>
      <c r="D1130" s="7" t="inlineStr">
        <is>
          <t>SOBRADO</t>
        </is>
      </c>
      <c r="E1130" s="7" t="n">
        <v>58342000</v>
      </c>
      <c r="F1130" s="7" t="n">
        <v>58344999</v>
      </c>
      <c r="G1130" s="7" t="n">
        <v>13</v>
      </c>
      <c r="I1130" s="23" t="n">
        <v>99.55</v>
      </c>
      <c r="J1130" s="23" t="n">
        <v>109.56</v>
      </c>
      <c r="K1130" s="23" t="n">
        <v>129.6</v>
      </c>
      <c r="L1130" s="23" t="n">
        <v>139.62</v>
      </c>
      <c r="M1130" s="23" t="n">
        <v>154.64</v>
      </c>
      <c r="N1130" s="23" t="n">
        <v>2.06</v>
      </c>
      <c r="O1130" s="22" t="n">
        <v>0.5</v>
      </c>
      <c r="U1130" s="22" t="n">
        <v>0.2</v>
      </c>
      <c r="AC1130" s="22" t="n">
        <v>5</v>
      </c>
      <c r="AU1130" s="22" t="n">
        <v>0</v>
      </c>
      <c r="BC1130" s="22" t="n">
        <v>5</v>
      </c>
      <c r="BD1130" s="22" t="n">
        <v>100</v>
      </c>
      <c r="DF1130" s="22" t="n">
        <v>30</v>
      </c>
      <c r="DS1130" s="22" t="n">
        <v>0.45</v>
      </c>
      <c r="DT1130" s="22" t="n">
        <v>1</v>
      </c>
    </row>
    <row r="1131">
      <c r="C1131" s="7" t="inlineStr">
        <is>
          <t>PB</t>
        </is>
      </c>
      <c r="D1131" s="7" t="inlineStr">
        <is>
          <t>SOLANEA</t>
        </is>
      </c>
      <c r="E1131" s="7" t="n">
        <v>58225000</v>
      </c>
      <c r="F1131" s="7" t="n">
        <v>58227999</v>
      </c>
      <c r="G1131" s="7" t="n">
        <v>13</v>
      </c>
      <c r="I1131" s="23" t="n">
        <v>99.55</v>
      </c>
      <c r="J1131" s="23" t="n">
        <v>109.56</v>
      </c>
      <c r="K1131" s="23" t="n">
        <v>129.6</v>
      </c>
      <c r="L1131" s="23" t="n">
        <v>139.62</v>
      </c>
      <c r="M1131" s="23" t="n">
        <v>154.64</v>
      </c>
      <c r="N1131" s="23" t="n">
        <v>2.06</v>
      </c>
      <c r="O1131" s="22" t="n">
        <v>0.5</v>
      </c>
      <c r="U1131" s="22" t="n">
        <v>0.2</v>
      </c>
      <c r="AC1131" s="22" t="n">
        <v>5</v>
      </c>
      <c r="AU1131" s="22" t="n">
        <v>0</v>
      </c>
      <c r="BC1131" s="22" t="n">
        <v>5</v>
      </c>
      <c r="BD1131" s="22" t="n">
        <v>100</v>
      </c>
      <c r="DF1131" s="22" t="n">
        <v>30</v>
      </c>
      <c r="DS1131" s="22" t="n">
        <v>0.45</v>
      </c>
      <c r="DT1131" s="22" t="n">
        <v>1</v>
      </c>
    </row>
    <row r="1132">
      <c r="C1132" s="7" t="inlineStr">
        <is>
          <t>PB</t>
        </is>
      </c>
      <c r="D1132" s="7" t="inlineStr">
        <is>
          <t>SOLEDADE</t>
        </is>
      </c>
      <c r="E1132" s="7" t="n">
        <v>58155000</v>
      </c>
      <c r="F1132" s="7" t="n">
        <v>58157999</v>
      </c>
      <c r="G1132" s="7" t="n">
        <v>13</v>
      </c>
      <c r="I1132" s="23" t="n">
        <v>99.55</v>
      </c>
      <c r="J1132" s="23" t="n">
        <v>109.56</v>
      </c>
      <c r="K1132" s="23" t="n">
        <v>129.6</v>
      </c>
      <c r="L1132" s="23" t="n">
        <v>139.62</v>
      </c>
      <c r="M1132" s="23" t="n">
        <v>154.64</v>
      </c>
      <c r="N1132" s="23" t="n">
        <v>2.06</v>
      </c>
      <c r="O1132" s="22" t="n">
        <v>0.5</v>
      </c>
      <c r="U1132" s="22" t="n">
        <v>0.2</v>
      </c>
      <c r="AC1132" s="22" t="n">
        <v>5</v>
      </c>
      <c r="AU1132" s="22" t="n">
        <v>0</v>
      </c>
      <c r="BC1132" s="22" t="n">
        <v>5</v>
      </c>
      <c r="BD1132" s="22" t="n">
        <v>100</v>
      </c>
      <c r="DF1132" s="22" t="n">
        <v>30</v>
      </c>
      <c r="DS1132" s="22" t="n">
        <v>0.45</v>
      </c>
      <c r="DT1132" s="22" t="n">
        <v>1</v>
      </c>
    </row>
    <row r="1133">
      <c r="C1133" s="7" t="inlineStr">
        <is>
          <t>PB</t>
        </is>
      </c>
      <c r="D1133" s="7" t="inlineStr">
        <is>
          <t>SOSSEGO</t>
        </is>
      </c>
      <c r="E1133" s="7" t="n">
        <v>58177000</v>
      </c>
      <c r="F1133" s="7" t="n">
        <v>58177999</v>
      </c>
      <c r="G1133" s="7" t="n">
        <v>13</v>
      </c>
      <c r="I1133" s="23" t="n">
        <v>99.55</v>
      </c>
      <c r="J1133" s="23" t="n">
        <v>109.56</v>
      </c>
      <c r="K1133" s="23" t="n">
        <v>129.6</v>
      </c>
      <c r="L1133" s="23" t="n">
        <v>139.62</v>
      </c>
      <c r="M1133" s="23" t="n">
        <v>154.64</v>
      </c>
      <c r="N1133" s="23" t="n">
        <v>2.06</v>
      </c>
      <c r="O1133" s="22" t="n">
        <v>0.5</v>
      </c>
      <c r="U1133" s="22" t="n">
        <v>0.2</v>
      </c>
      <c r="AC1133" s="22" t="n">
        <v>5</v>
      </c>
      <c r="AU1133" s="22" t="n">
        <v>0</v>
      </c>
      <c r="BC1133" s="22" t="n">
        <v>5</v>
      </c>
      <c r="BD1133" s="22" t="n">
        <v>100</v>
      </c>
      <c r="DF1133" s="22" t="n">
        <v>30</v>
      </c>
      <c r="DS1133" s="22" t="n">
        <v>0.45</v>
      </c>
      <c r="DT1133" s="22" t="n">
        <v>1</v>
      </c>
    </row>
    <row r="1134">
      <c r="C1134" s="7" t="inlineStr">
        <is>
          <t>PB</t>
        </is>
      </c>
      <c r="D1134" s="7" t="inlineStr">
        <is>
          <t>SOUSA</t>
        </is>
      </c>
      <c r="E1134" s="7" t="n">
        <v>58800001</v>
      </c>
      <c r="F1134" s="7" t="n">
        <v>58814999</v>
      </c>
      <c r="G1134" s="7" t="n">
        <v>13</v>
      </c>
      <c r="I1134" s="23" t="n">
        <v>99.55</v>
      </c>
      <c r="J1134" s="23" t="n">
        <v>109.56</v>
      </c>
      <c r="K1134" s="23" t="n">
        <v>129.6</v>
      </c>
      <c r="L1134" s="23" t="n">
        <v>139.62</v>
      </c>
      <c r="M1134" s="23" t="n">
        <v>154.64</v>
      </c>
      <c r="N1134" s="23" t="n">
        <v>2.06</v>
      </c>
      <c r="O1134" s="22" t="n">
        <v>0.5</v>
      </c>
      <c r="U1134" s="22" t="n">
        <v>0.2</v>
      </c>
      <c r="AC1134" s="22" t="n">
        <v>5</v>
      </c>
      <c r="AU1134" s="22" t="n">
        <v>0</v>
      </c>
      <c r="BC1134" s="22" t="n">
        <v>5</v>
      </c>
      <c r="BD1134" s="22" t="n">
        <v>100</v>
      </c>
      <c r="DF1134" s="22" t="n">
        <v>30</v>
      </c>
      <c r="DS1134" s="22" t="n">
        <v>0.45</v>
      </c>
      <c r="DT1134" s="22" t="n">
        <v>1</v>
      </c>
    </row>
    <row r="1135">
      <c r="C1135" s="7" t="inlineStr">
        <is>
          <t>PB</t>
        </is>
      </c>
      <c r="D1135" s="7" t="inlineStr">
        <is>
          <t>SUME</t>
        </is>
      </c>
      <c r="E1135" s="7" t="n">
        <v>58540000</v>
      </c>
      <c r="F1135" s="7" t="n">
        <v>58547999</v>
      </c>
      <c r="G1135" s="7" t="n">
        <v>13</v>
      </c>
      <c r="I1135" s="23" t="n">
        <v>99.55</v>
      </c>
      <c r="J1135" s="23" t="n">
        <v>109.56</v>
      </c>
      <c r="K1135" s="23" t="n">
        <v>129.6</v>
      </c>
      <c r="L1135" s="23" t="n">
        <v>139.62</v>
      </c>
      <c r="M1135" s="23" t="n">
        <v>154.64</v>
      </c>
      <c r="N1135" s="23" t="n">
        <v>2.06</v>
      </c>
      <c r="O1135" s="22" t="n">
        <v>0.5</v>
      </c>
      <c r="U1135" s="22" t="n">
        <v>0.2</v>
      </c>
      <c r="AC1135" s="22" t="n">
        <v>5</v>
      </c>
      <c r="AU1135" s="22" t="n">
        <v>0</v>
      </c>
      <c r="BC1135" s="22" t="n">
        <v>5</v>
      </c>
      <c r="BD1135" s="22" t="n">
        <v>100</v>
      </c>
      <c r="DF1135" s="22" t="n">
        <v>30</v>
      </c>
      <c r="DS1135" s="22" t="n">
        <v>0.45</v>
      </c>
      <c r="DT1135" s="22" t="n">
        <v>1</v>
      </c>
    </row>
    <row r="1136">
      <c r="C1136" s="7" t="inlineStr">
        <is>
          <t>PB</t>
        </is>
      </c>
      <c r="D1136" s="7" t="inlineStr">
        <is>
          <t>TACIMA</t>
        </is>
      </c>
      <c r="E1136" s="7" t="n">
        <v>58240000</v>
      </c>
      <c r="F1136" s="7" t="n">
        <v>58249999</v>
      </c>
      <c r="G1136" s="7" t="n">
        <v>13</v>
      </c>
      <c r="I1136" s="23" t="n">
        <v>99.55</v>
      </c>
      <c r="J1136" s="23" t="n">
        <v>109.56</v>
      </c>
      <c r="K1136" s="23" t="n">
        <v>129.6</v>
      </c>
      <c r="L1136" s="23" t="n">
        <v>139.62</v>
      </c>
      <c r="M1136" s="23" t="n">
        <v>154.64</v>
      </c>
      <c r="N1136" s="23" t="n">
        <v>2.06</v>
      </c>
      <c r="O1136" s="22" t="n">
        <v>0.5</v>
      </c>
      <c r="U1136" s="22" t="n">
        <v>0.2</v>
      </c>
      <c r="AC1136" s="22" t="n">
        <v>5</v>
      </c>
      <c r="AU1136" s="22" t="n">
        <v>250</v>
      </c>
      <c r="BC1136" s="22" t="n">
        <v>5</v>
      </c>
      <c r="BD1136" s="22" t="n">
        <v>100</v>
      </c>
      <c r="DF1136" s="22" t="n">
        <v>30</v>
      </c>
      <c r="DS1136" s="22" t="n">
        <v>0.45</v>
      </c>
      <c r="DT1136" s="22" t="n">
        <v>1</v>
      </c>
    </row>
    <row r="1137">
      <c r="C1137" s="7" t="inlineStr">
        <is>
          <t>PB</t>
        </is>
      </c>
      <c r="D1137" s="7" t="inlineStr">
        <is>
          <t>TAPEROA</t>
        </is>
      </c>
      <c r="E1137" s="7" t="n">
        <v>58680000</v>
      </c>
      <c r="F1137" s="7" t="n">
        <v>58684999</v>
      </c>
      <c r="G1137" s="7" t="n">
        <v>13</v>
      </c>
      <c r="I1137" s="23" t="n">
        <v>99.55</v>
      </c>
      <c r="J1137" s="23" t="n">
        <v>109.56</v>
      </c>
      <c r="K1137" s="23" t="n">
        <v>129.6</v>
      </c>
      <c r="L1137" s="23" t="n">
        <v>139.62</v>
      </c>
      <c r="M1137" s="23" t="n">
        <v>154.64</v>
      </c>
      <c r="N1137" s="23" t="n">
        <v>2.06</v>
      </c>
      <c r="O1137" s="22" t="n">
        <v>0.5</v>
      </c>
      <c r="U1137" s="22" t="n">
        <v>0.2</v>
      </c>
      <c r="AC1137" s="22" t="n">
        <v>5</v>
      </c>
      <c r="AU1137" s="22" t="n">
        <v>250</v>
      </c>
      <c r="BC1137" s="22" t="n">
        <v>5</v>
      </c>
      <c r="BD1137" s="22" t="n">
        <v>100</v>
      </c>
      <c r="DF1137" s="22" t="n">
        <v>30</v>
      </c>
      <c r="DS1137" s="22" t="n">
        <v>0.45</v>
      </c>
      <c r="DT1137" s="22" t="n">
        <v>1</v>
      </c>
    </row>
    <row r="1138">
      <c r="C1138" s="7" t="inlineStr">
        <is>
          <t>PB</t>
        </is>
      </c>
      <c r="D1138" s="7" t="inlineStr">
        <is>
          <t>TAVARES</t>
        </is>
      </c>
      <c r="E1138" s="7" t="n">
        <v>58753000</v>
      </c>
      <c r="F1138" s="7" t="n">
        <v>58754999</v>
      </c>
      <c r="G1138" s="7" t="n">
        <v>13</v>
      </c>
      <c r="I1138" s="23" t="n">
        <v>99.55</v>
      </c>
      <c r="J1138" s="23" t="n">
        <v>109.56</v>
      </c>
      <c r="K1138" s="23" t="n">
        <v>129.6</v>
      </c>
      <c r="L1138" s="23" t="n">
        <v>139.62</v>
      </c>
      <c r="M1138" s="23" t="n">
        <v>154.64</v>
      </c>
      <c r="N1138" s="23" t="n">
        <v>2.06</v>
      </c>
      <c r="O1138" s="22" t="n">
        <v>0.5</v>
      </c>
      <c r="U1138" s="22" t="n">
        <v>0.2</v>
      </c>
      <c r="AC1138" s="22" t="n">
        <v>5</v>
      </c>
      <c r="AU1138" s="22" t="n">
        <v>0</v>
      </c>
      <c r="BC1138" s="22" t="n">
        <v>5</v>
      </c>
      <c r="BD1138" s="22" t="n">
        <v>100</v>
      </c>
      <c r="DF1138" s="22" t="n">
        <v>30</v>
      </c>
      <c r="DS1138" s="22" t="n">
        <v>0.45</v>
      </c>
      <c r="DT1138" s="22" t="n">
        <v>1</v>
      </c>
    </row>
    <row r="1139">
      <c r="C1139" s="7" t="inlineStr">
        <is>
          <t>PB</t>
        </is>
      </c>
      <c r="D1139" s="7" t="inlineStr">
        <is>
          <t>TEIXEIRA</t>
        </is>
      </c>
      <c r="E1139" s="7" t="n">
        <v>58735000</v>
      </c>
      <c r="F1139" s="7" t="n">
        <v>58736999</v>
      </c>
      <c r="G1139" s="7" t="n">
        <v>13</v>
      </c>
      <c r="I1139" s="23" t="n">
        <v>99.55</v>
      </c>
      <c r="J1139" s="23" t="n">
        <v>109.56</v>
      </c>
      <c r="K1139" s="23" t="n">
        <v>129.6</v>
      </c>
      <c r="L1139" s="23" t="n">
        <v>139.62</v>
      </c>
      <c r="M1139" s="23" t="n">
        <v>154.64</v>
      </c>
      <c r="N1139" s="23" t="n">
        <v>2.06</v>
      </c>
      <c r="O1139" s="22" t="n">
        <v>0.5</v>
      </c>
      <c r="U1139" s="22" t="n">
        <v>0.2</v>
      </c>
      <c r="AC1139" s="22" t="n">
        <v>5</v>
      </c>
      <c r="AU1139" s="22" t="n">
        <v>0</v>
      </c>
      <c r="BC1139" s="22" t="n">
        <v>5</v>
      </c>
      <c r="BD1139" s="22" t="n">
        <v>100</v>
      </c>
      <c r="DF1139" s="22" t="n">
        <v>30</v>
      </c>
      <c r="DS1139" s="22" t="n">
        <v>0.45</v>
      </c>
      <c r="DT1139" s="22" t="n">
        <v>1</v>
      </c>
    </row>
    <row r="1140">
      <c r="C1140" s="7" t="inlineStr">
        <is>
          <t>PB</t>
        </is>
      </c>
      <c r="D1140" s="7" t="inlineStr">
        <is>
          <t>TENORIO</t>
        </is>
      </c>
      <c r="E1140" s="7" t="n">
        <v>58665000</v>
      </c>
      <c r="F1140" s="7" t="n">
        <v>58669999</v>
      </c>
      <c r="G1140" s="7" t="n">
        <v>13</v>
      </c>
      <c r="I1140" s="23" t="n">
        <v>99.55</v>
      </c>
      <c r="J1140" s="23" t="n">
        <v>109.56</v>
      </c>
      <c r="K1140" s="23" t="n">
        <v>129.6</v>
      </c>
      <c r="L1140" s="23" t="n">
        <v>139.62</v>
      </c>
      <c r="M1140" s="23" t="n">
        <v>154.64</v>
      </c>
      <c r="N1140" s="23" t="n">
        <v>2.06</v>
      </c>
      <c r="O1140" s="22" t="n">
        <v>0.5</v>
      </c>
      <c r="U1140" s="22" t="n">
        <v>0.2</v>
      </c>
      <c r="AC1140" s="22" t="n">
        <v>5</v>
      </c>
      <c r="AU1140" s="22" t="n">
        <v>250</v>
      </c>
      <c r="BC1140" s="22" t="n">
        <v>5</v>
      </c>
      <c r="BD1140" s="22" t="n">
        <v>100</v>
      </c>
      <c r="DF1140" s="22" t="n">
        <v>30</v>
      </c>
      <c r="DS1140" s="22" t="n">
        <v>0.45</v>
      </c>
      <c r="DT1140" s="22" t="n">
        <v>1</v>
      </c>
    </row>
    <row r="1141">
      <c r="C1141" s="7" t="inlineStr">
        <is>
          <t>PB</t>
        </is>
      </c>
      <c r="D1141" s="7" t="inlineStr">
        <is>
          <t>TRIUNFO</t>
        </is>
      </c>
      <c r="E1141" s="7" t="n">
        <v>58920000</v>
      </c>
      <c r="F1141" s="7" t="n">
        <v>58921999</v>
      </c>
      <c r="G1141" s="7" t="n">
        <v>13</v>
      </c>
      <c r="I1141" s="23" t="n">
        <v>99.55</v>
      </c>
      <c r="J1141" s="23" t="n">
        <v>109.56</v>
      </c>
      <c r="K1141" s="23" t="n">
        <v>129.6</v>
      </c>
      <c r="L1141" s="23" t="n">
        <v>139.62</v>
      </c>
      <c r="M1141" s="23" t="n">
        <v>154.64</v>
      </c>
      <c r="N1141" s="23" t="n">
        <v>2.06</v>
      </c>
      <c r="O1141" s="22" t="n">
        <v>0.5</v>
      </c>
      <c r="U1141" s="22" t="n">
        <v>0.2</v>
      </c>
      <c r="AC1141" s="22" t="n">
        <v>5</v>
      </c>
      <c r="AU1141" s="22" t="n">
        <v>250</v>
      </c>
      <c r="BC1141" s="22" t="n">
        <v>5</v>
      </c>
      <c r="BD1141" s="22" t="n">
        <v>100</v>
      </c>
      <c r="DF1141" s="22" t="n">
        <v>30</v>
      </c>
      <c r="DS1141" s="22" t="n">
        <v>0.45</v>
      </c>
      <c r="DT1141" s="22" t="n">
        <v>1</v>
      </c>
    </row>
    <row r="1142">
      <c r="C1142" s="7" t="inlineStr">
        <is>
          <t>PB</t>
        </is>
      </c>
      <c r="D1142" s="7" t="inlineStr">
        <is>
          <t>UIRAUNA</t>
        </is>
      </c>
      <c r="E1142" s="7" t="n">
        <v>58915000</v>
      </c>
      <c r="F1142" s="7" t="n">
        <v>58919999</v>
      </c>
      <c r="G1142" s="7" t="n">
        <v>13</v>
      </c>
      <c r="I1142" s="23" t="n">
        <v>99.55</v>
      </c>
      <c r="J1142" s="23" t="n">
        <v>109.56</v>
      </c>
      <c r="K1142" s="23" t="n">
        <v>129.6</v>
      </c>
      <c r="L1142" s="23" t="n">
        <v>139.62</v>
      </c>
      <c r="M1142" s="23" t="n">
        <v>154.64</v>
      </c>
      <c r="N1142" s="23" t="n">
        <v>2.06</v>
      </c>
      <c r="O1142" s="22" t="n">
        <v>0.5</v>
      </c>
      <c r="U1142" s="22" t="n">
        <v>0.2</v>
      </c>
      <c r="AC1142" s="22" t="n">
        <v>5</v>
      </c>
      <c r="AU1142" s="22" t="n">
        <v>0</v>
      </c>
      <c r="BC1142" s="22" t="n">
        <v>5</v>
      </c>
      <c r="BD1142" s="22" t="n">
        <v>100</v>
      </c>
      <c r="DF1142" s="22" t="n">
        <v>30</v>
      </c>
      <c r="DS1142" s="22" t="n">
        <v>0.45</v>
      </c>
      <c r="DT1142" s="22" t="n">
        <v>1</v>
      </c>
    </row>
    <row r="1143">
      <c r="C1143" s="7" t="inlineStr">
        <is>
          <t>PB</t>
        </is>
      </c>
      <c r="D1143" s="7" t="inlineStr">
        <is>
          <t>UMBUZEIRO</t>
        </is>
      </c>
      <c r="E1143" s="7" t="n">
        <v>58497000</v>
      </c>
      <c r="F1143" s="7" t="n">
        <v>58499999</v>
      </c>
      <c r="G1143" s="7" t="n">
        <v>13</v>
      </c>
      <c r="I1143" s="23" t="n">
        <v>99.55</v>
      </c>
      <c r="J1143" s="23" t="n">
        <v>109.56</v>
      </c>
      <c r="K1143" s="23" t="n">
        <v>129.6</v>
      </c>
      <c r="L1143" s="23" t="n">
        <v>139.62</v>
      </c>
      <c r="M1143" s="23" t="n">
        <v>154.64</v>
      </c>
      <c r="N1143" s="23" t="n">
        <v>2.06</v>
      </c>
      <c r="O1143" s="22" t="n">
        <v>0.5</v>
      </c>
      <c r="U1143" s="22" t="n">
        <v>0.2</v>
      </c>
      <c r="AC1143" s="22" t="n">
        <v>5</v>
      </c>
      <c r="AU1143" s="22" t="n">
        <v>0</v>
      </c>
      <c r="BC1143" s="22" t="n">
        <v>5</v>
      </c>
      <c r="BD1143" s="22" t="n">
        <v>100</v>
      </c>
      <c r="DF1143" s="22" t="n">
        <v>30</v>
      </c>
      <c r="DS1143" s="22" t="n">
        <v>0.45</v>
      </c>
      <c r="DT1143" s="22" t="n">
        <v>1</v>
      </c>
    </row>
    <row r="1144">
      <c r="C1144" s="7" t="inlineStr">
        <is>
          <t>PB</t>
        </is>
      </c>
      <c r="D1144" s="7" t="inlineStr">
        <is>
          <t>VARZEA</t>
        </is>
      </c>
      <c r="E1144" s="7" t="n">
        <v>58620000</v>
      </c>
      <c r="F1144" s="7" t="n">
        <v>58624999</v>
      </c>
      <c r="G1144" s="7" t="n">
        <v>13</v>
      </c>
      <c r="I1144" s="23" t="n">
        <v>99.55</v>
      </c>
      <c r="J1144" s="23" t="n">
        <v>109.56</v>
      </c>
      <c r="K1144" s="23" t="n">
        <v>129.6</v>
      </c>
      <c r="L1144" s="23" t="n">
        <v>139.62</v>
      </c>
      <c r="M1144" s="23" t="n">
        <v>154.64</v>
      </c>
      <c r="N1144" s="23" t="n">
        <v>2.06</v>
      </c>
      <c r="O1144" s="22" t="n">
        <v>0.5</v>
      </c>
      <c r="U1144" s="22" t="n">
        <v>0.2</v>
      </c>
      <c r="AC1144" s="22" t="n">
        <v>5</v>
      </c>
      <c r="AU1144" s="22" t="n">
        <v>0</v>
      </c>
      <c r="BC1144" s="22" t="n">
        <v>5</v>
      </c>
      <c r="BD1144" s="22" t="n">
        <v>100</v>
      </c>
      <c r="DF1144" s="22" t="n">
        <v>30</v>
      </c>
      <c r="DS1144" s="22" t="n">
        <v>0.45</v>
      </c>
      <c r="DT1144" s="22" t="n">
        <v>1</v>
      </c>
    </row>
    <row r="1145">
      <c r="C1145" s="7" t="inlineStr">
        <is>
          <t>PB</t>
        </is>
      </c>
      <c r="D1145" s="7" t="inlineStr">
        <is>
          <t>VIEIROPOLIS</t>
        </is>
      </c>
      <c r="E1145" s="7" t="n">
        <v>58822000</v>
      </c>
      <c r="F1145" s="7" t="n">
        <v>58822999</v>
      </c>
      <c r="G1145" s="7" t="n">
        <v>13</v>
      </c>
      <c r="I1145" s="23" t="n">
        <v>99.55</v>
      </c>
      <c r="J1145" s="23" t="n">
        <v>109.56</v>
      </c>
      <c r="K1145" s="23" t="n">
        <v>129.6</v>
      </c>
      <c r="L1145" s="23" t="n">
        <v>139.62</v>
      </c>
      <c r="M1145" s="23" t="n">
        <v>154.64</v>
      </c>
      <c r="N1145" s="23" t="n">
        <v>2.06</v>
      </c>
      <c r="O1145" s="22" t="n">
        <v>0.5</v>
      </c>
      <c r="U1145" s="22" t="n">
        <v>0.2</v>
      </c>
      <c r="AC1145" s="22" t="n">
        <v>5</v>
      </c>
      <c r="AU1145" s="22" t="n">
        <v>0</v>
      </c>
      <c r="BC1145" s="22" t="n">
        <v>5</v>
      </c>
      <c r="BD1145" s="22" t="n">
        <v>100</v>
      </c>
      <c r="DF1145" s="22" t="n">
        <v>30</v>
      </c>
      <c r="DS1145" s="22" t="n">
        <v>0.45</v>
      </c>
      <c r="DT1145" s="22" t="n">
        <v>1</v>
      </c>
    </row>
    <row r="1146">
      <c r="C1146" s="7" t="inlineStr">
        <is>
          <t>PB</t>
        </is>
      </c>
      <c r="D1146" s="7" t="inlineStr">
        <is>
          <t>VISTA SERRANA</t>
        </is>
      </c>
      <c r="E1146" s="7" t="n">
        <v>58710000</v>
      </c>
      <c r="F1146" s="7" t="n">
        <v>58712999</v>
      </c>
      <c r="G1146" s="7" t="n">
        <v>13</v>
      </c>
      <c r="I1146" s="23" t="n">
        <v>99.55</v>
      </c>
      <c r="J1146" s="23" t="n">
        <v>109.56</v>
      </c>
      <c r="K1146" s="23" t="n">
        <v>129.6</v>
      </c>
      <c r="L1146" s="23" t="n">
        <v>139.62</v>
      </c>
      <c r="M1146" s="23" t="n">
        <v>154.64</v>
      </c>
      <c r="N1146" s="23" t="n">
        <v>2.06</v>
      </c>
      <c r="O1146" s="22" t="n">
        <v>0.5</v>
      </c>
      <c r="U1146" s="22" t="n">
        <v>0.2</v>
      </c>
      <c r="AC1146" s="22" t="n">
        <v>5</v>
      </c>
      <c r="AU1146" s="22" t="n">
        <v>0</v>
      </c>
      <c r="BC1146" s="22" t="n">
        <v>5</v>
      </c>
      <c r="BD1146" s="22" t="n">
        <v>100</v>
      </c>
      <c r="DF1146" s="22" t="n">
        <v>30</v>
      </c>
      <c r="DS1146" s="22" t="n">
        <v>0.45</v>
      </c>
      <c r="DT1146" s="22" t="n">
        <v>1</v>
      </c>
    </row>
    <row r="1147">
      <c r="C1147" s="7" t="inlineStr">
        <is>
          <t>PB</t>
        </is>
      </c>
      <c r="D1147" s="7" t="inlineStr">
        <is>
          <t>ZABELE</t>
        </is>
      </c>
      <c r="E1147" s="7" t="n">
        <v>58515000</v>
      </c>
      <c r="F1147" s="7" t="n">
        <v>58519999</v>
      </c>
      <c r="G1147" s="7" t="n">
        <v>13</v>
      </c>
      <c r="I1147" s="23" t="n">
        <v>99.55</v>
      </c>
      <c r="J1147" s="23" t="n">
        <v>109.56</v>
      </c>
      <c r="K1147" s="23" t="n">
        <v>129.6</v>
      </c>
      <c r="L1147" s="23" t="n">
        <v>139.62</v>
      </c>
      <c r="M1147" s="23" t="n">
        <v>154.64</v>
      </c>
      <c r="N1147" s="23" t="n">
        <v>2.06</v>
      </c>
      <c r="O1147" s="22" t="n">
        <v>0.5</v>
      </c>
      <c r="U1147" s="22" t="n">
        <v>0.2</v>
      </c>
      <c r="AC1147" s="22" t="n">
        <v>5</v>
      </c>
      <c r="AU1147" s="22" t="n">
        <v>250</v>
      </c>
      <c r="BC1147" s="22" t="n">
        <v>5</v>
      </c>
      <c r="BD1147" s="22" t="n">
        <v>100</v>
      </c>
      <c r="DF1147" s="22" t="n">
        <v>30</v>
      </c>
      <c r="DS1147" s="22" t="n">
        <v>0.45</v>
      </c>
      <c r="DT1147" s="22" t="n">
        <v>1</v>
      </c>
    </row>
    <row r="1148">
      <c r="C1148" s="7" t="inlineStr">
        <is>
          <t>PE</t>
        </is>
      </c>
      <c r="D1148" s="7" t="inlineStr">
        <is>
          <t>ABREU E LIMA</t>
        </is>
      </c>
      <c r="E1148" s="7" t="n">
        <v>53500001</v>
      </c>
      <c r="F1148" s="7" t="n">
        <v>53599999</v>
      </c>
      <c r="G1148" s="7" t="n">
        <v>8</v>
      </c>
      <c r="I1148" s="23" t="n">
        <v>55.54</v>
      </c>
      <c r="J1148" s="23" t="n">
        <v>66.55</v>
      </c>
      <c r="K1148" s="23" t="n">
        <v>88.59</v>
      </c>
      <c r="L1148" s="23" t="n">
        <v>99.61</v>
      </c>
      <c r="M1148" s="23" t="n">
        <v>116.14</v>
      </c>
      <c r="N1148" s="23" t="n">
        <v>1.63</v>
      </c>
      <c r="O1148" s="22" t="n">
        <v>0.5</v>
      </c>
      <c r="U1148" s="22" t="n">
        <v>0.2</v>
      </c>
      <c r="AC1148" s="22" t="n">
        <v>5</v>
      </c>
      <c r="AM1148" s="22" t="n"/>
      <c r="AU1148" s="22" t="n">
        <v>0</v>
      </c>
      <c r="BC1148" s="22" t="n">
        <v>5</v>
      </c>
      <c r="BD1148" s="22" t="n">
        <v>100</v>
      </c>
      <c r="DF1148" s="22" t="n">
        <v>30</v>
      </c>
      <c r="DS1148" s="22" t="n">
        <v>0.45</v>
      </c>
      <c r="DT1148" s="22" t="n">
        <v>1</v>
      </c>
    </row>
    <row r="1149">
      <c r="C1149" s="7" t="inlineStr">
        <is>
          <t>PE</t>
        </is>
      </c>
      <c r="D1149" s="7" t="inlineStr">
        <is>
          <t>CAMARAGIBE</t>
        </is>
      </c>
      <c r="E1149" s="7" t="n">
        <v>54750001</v>
      </c>
      <c r="F1149" s="7" t="n">
        <v>54799999</v>
      </c>
      <c r="G1149" s="7" t="n">
        <v>8</v>
      </c>
      <c r="I1149" s="23" t="n">
        <v>55.54</v>
      </c>
      <c r="J1149" s="23" t="n">
        <v>66.55</v>
      </c>
      <c r="K1149" s="23" t="n">
        <v>88.59</v>
      </c>
      <c r="L1149" s="23" t="n">
        <v>99.61</v>
      </c>
      <c r="M1149" s="23" t="n">
        <v>116.14</v>
      </c>
      <c r="N1149" s="23" t="n">
        <v>1.63</v>
      </c>
      <c r="O1149" s="22" t="n">
        <v>0.5</v>
      </c>
      <c r="U1149" s="22" t="n">
        <v>0.2</v>
      </c>
      <c r="AC1149" s="22" t="n">
        <v>5</v>
      </c>
      <c r="AM1149" s="22" t="n"/>
      <c r="AU1149" s="22" t="n">
        <v>0</v>
      </c>
      <c r="BC1149" s="22" t="n">
        <v>5</v>
      </c>
      <c r="BD1149" s="22" t="n">
        <v>100</v>
      </c>
      <c r="DF1149" s="22" t="n">
        <v>30</v>
      </c>
      <c r="DS1149" s="22" t="n">
        <v>0.45</v>
      </c>
      <c r="DT1149" s="22" t="n">
        <v>1</v>
      </c>
    </row>
    <row r="1150">
      <c r="C1150" s="7" t="inlineStr">
        <is>
          <t>PE</t>
        </is>
      </c>
      <c r="D1150" s="7" t="inlineStr">
        <is>
          <t>IGARASSU</t>
        </is>
      </c>
      <c r="E1150" s="7" t="n">
        <v>53600001</v>
      </c>
      <c r="F1150" s="7" t="n">
        <v>53689999</v>
      </c>
      <c r="G1150" s="7" t="n">
        <v>8</v>
      </c>
      <c r="I1150" s="23" t="n">
        <v>55.54</v>
      </c>
      <c r="J1150" s="23" t="n">
        <v>66.55</v>
      </c>
      <c r="K1150" s="23" t="n">
        <v>88.59</v>
      </c>
      <c r="L1150" s="23" t="n">
        <v>99.61</v>
      </c>
      <c r="M1150" s="23" t="n">
        <v>116.14</v>
      </c>
      <c r="N1150" s="23" t="n">
        <v>1.63</v>
      </c>
      <c r="O1150" s="22" t="n">
        <v>0.5</v>
      </c>
      <c r="U1150" s="22" t="n">
        <v>0.2</v>
      </c>
      <c r="AC1150" s="22" t="n">
        <v>5</v>
      </c>
      <c r="AM1150" s="22" t="n"/>
      <c r="AU1150" s="22" t="n">
        <v>0</v>
      </c>
      <c r="BC1150" s="22" t="n">
        <v>5</v>
      </c>
      <c r="BD1150" s="22" t="n">
        <v>100</v>
      </c>
      <c r="DF1150" s="22" t="n">
        <v>30</v>
      </c>
      <c r="DS1150" s="22" t="n">
        <v>0.45</v>
      </c>
      <c r="DT1150" s="22" t="n">
        <v>1</v>
      </c>
    </row>
    <row r="1151">
      <c r="C1151" s="7" t="inlineStr">
        <is>
          <t>PE</t>
        </is>
      </c>
      <c r="D1151" s="7" t="inlineStr">
        <is>
          <t>JABOATAO DOS GUARARAPES</t>
        </is>
      </c>
      <c r="E1151" s="7" t="n">
        <v>54000001</v>
      </c>
      <c r="F1151" s="7" t="n">
        <v>54499999</v>
      </c>
      <c r="G1151" s="7" t="n">
        <v>8</v>
      </c>
      <c r="I1151" s="23" t="n">
        <v>55.54</v>
      </c>
      <c r="J1151" s="23" t="n">
        <v>66.55</v>
      </c>
      <c r="K1151" s="23" t="n">
        <v>88.59</v>
      </c>
      <c r="L1151" s="23" t="n">
        <v>99.61</v>
      </c>
      <c r="M1151" s="23" t="n">
        <v>116.14</v>
      </c>
      <c r="N1151" s="23" t="n">
        <v>1.63</v>
      </c>
      <c r="O1151" s="22" t="n">
        <v>0.5</v>
      </c>
      <c r="U1151" s="22" t="n">
        <v>0.2</v>
      </c>
      <c r="AC1151" s="22" t="n">
        <v>5</v>
      </c>
      <c r="AM1151" s="22" t="n"/>
      <c r="AU1151" s="22" t="n">
        <v>0</v>
      </c>
      <c r="BC1151" s="22" t="n">
        <v>5</v>
      </c>
      <c r="BD1151" s="22" t="n">
        <v>100</v>
      </c>
      <c r="DF1151" s="22" t="n">
        <v>30</v>
      </c>
      <c r="DS1151" s="22" t="n">
        <v>0.45</v>
      </c>
      <c r="DT1151" s="22" t="n">
        <v>1</v>
      </c>
    </row>
    <row r="1152">
      <c r="C1152" s="7" t="inlineStr">
        <is>
          <t>PE</t>
        </is>
      </c>
      <c r="D1152" s="7" t="inlineStr">
        <is>
          <t>OLINDA</t>
        </is>
      </c>
      <c r="E1152" s="7" t="n">
        <v>53000001</v>
      </c>
      <c r="F1152" s="7" t="n">
        <v>53399999</v>
      </c>
      <c r="G1152" s="7" t="n">
        <v>8</v>
      </c>
      <c r="I1152" s="23" t="n">
        <v>55.54</v>
      </c>
      <c r="J1152" s="23" t="n">
        <v>66.55</v>
      </c>
      <c r="K1152" s="23" t="n">
        <v>88.59</v>
      </c>
      <c r="L1152" s="23" t="n">
        <v>99.61</v>
      </c>
      <c r="M1152" s="23" t="n">
        <v>116.14</v>
      </c>
      <c r="N1152" s="23" t="n">
        <v>1.63</v>
      </c>
      <c r="O1152" s="22" t="n">
        <v>0.5</v>
      </c>
      <c r="U1152" s="22" t="n">
        <v>0.2</v>
      </c>
      <c r="AC1152" s="22" t="n">
        <v>5</v>
      </c>
      <c r="AM1152" s="22" t="n"/>
      <c r="AU1152" s="22" t="n">
        <v>0</v>
      </c>
      <c r="BC1152" s="22" t="n">
        <v>5</v>
      </c>
      <c r="BD1152" s="22" t="n">
        <v>100</v>
      </c>
      <c r="DF1152" s="22" t="n">
        <v>30</v>
      </c>
      <c r="DS1152" s="22" t="n">
        <v>0.45</v>
      </c>
      <c r="DT1152" s="22" t="n">
        <v>1</v>
      </c>
    </row>
    <row r="1153">
      <c r="C1153" s="7" t="inlineStr">
        <is>
          <t>PE</t>
        </is>
      </c>
      <c r="D1153" s="7" t="inlineStr">
        <is>
          <t>PAULISTA</t>
        </is>
      </c>
      <c r="E1153" s="7" t="n">
        <v>58860000</v>
      </c>
      <c r="F1153" s="7" t="n">
        <v>58864999</v>
      </c>
      <c r="G1153" s="7" t="n">
        <v>8</v>
      </c>
      <c r="I1153" s="23" t="n">
        <v>66.26000000000001</v>
      </c>
      <c r="J1153" s="23" t="n">
        <v>76.28</v>
      </c>
      <c r="K1153" s="23" t="n">
        <v>96.31999999999999</v>
      </c>
      <c r="L1153" s="23" t="n">
        <v>106.33</v>
      </c>
      <c r="M1153" s="23" t="n">
        <v>121.36</v>
      </c>
      <c r="N1153" s="23" t="n">
        <v>1.63</v>
      </c>
      <c r="O1153" s="22" t="n">
        <v>0.5</v>
      </c>
      <c r="U1153" s="22" t="n">
        <v>0.2</v>
      </c>
      <c r="AC1153" s="22" t="n">
        <v>5</v>
      </c>
      <c r="AM1153" s="22" t="n"/>
      <c r="AU1153" s="22" t="n">
        <v>0</v>
      </c>
      <c r="BC1153" s="22" t="n">
        <v>5</v>
      </c>
      <c r="BD1153" s="22" t="n">
        <v>100</v>
      </c>
      <c r="DF1153" s="22" t="n">
        <v>30</v>
      </c>
      <c r="DS1153" s="22" t="n">
        <v>0.45</v>
      </c>
      <c r="DT1153" s="22" t="n">
        <v>1</v>
      </c>
    </row>
    <row r="1154">
      <c r="C1154" s="7" t="inlineStr">
        <is>
          <t>PE</t>
        </is>
      </c>
      <c r="D1154" s="7" t="inlineStr">
        <is>
          <t>RECIFE</t>
        </is>
      </c>
      <c r="E1154" s="7" t="n">
        <v>50000001</v>
      </c>
      <c r="F1154" s="7" t="n">
        <v>52999999</v>
      </c>
      <c r="G1154" s="7" t="n">
        <v>8</v>
      </c>
      <c r="I1154" s="23" t="n">
        <v>55.54</v>
      </c>
      <c r="J1154" s="23" t="n">
        <v>66.55</v>
      </c>
      <c r="K1154" s="23" t="n">
        <v>88.59</v>
      </c>
      <c r="L1154" s="23" t="n">
        <v>99.61</v>
      </c>
      <c r="M1154" s="23" t="n">
        <v>116.14</v>
      </c>
      <c r="N1154" s="23" t="n">
        <v>1.63</v>
      </c>
      <c r="O1154" s="22" t="n">
        <v>0.5</v>
      </c>
      <c r="U1154" s="22" t="n">
        <v>0.2</v>
      </c>
      <c r="AC1154" s="22" t="n">
        <v>5</v>
      </c>
      <c r="AM1154" s="22" t="n"/>
      <c r="AU1154" s="22" t="n">
        <v>0</v>
      </c>
      <c r="BC1154" s="22" t="n">
        <v>5</v>
      </c>
      <c r="BD1154" s="22" t="n">
        <v>100</v>
      </c>
      <c r="DF1154" s="22" t="n">
        <v>30</v>
      </c>
      <c r="DS1154" s="22" t="n">
        <v>0.45</v>
      </c>
      <c r="DT1154" s="22" t="n">
        <v>1</v>
      </c>
    </row>
    <row r="1155">
      <c r="C1155" s="7" t="inlineStr">
        <is>
          <t>PE</t>
        </is>
      </c>
      <c r="D1155" s="7" t="inlineStr">
        <is>
          <t>AGUA PRETA</t>
        </is>
      </c>
      <c r="E1155" s="7" t="n">
        <v>55550000</v>
      </c>
      <c r="F1155" s="7" t="n">
        <v>55554999</v>
      </c>
      <c r="G1155" s="7" t="n">
        <v>11</v>
      </c>
      <c r="I1155" s="23" t="n">
        <v>77.98999999999999</v>
      </c>
      <c r="J1155" s="23" t="n">
        <v>89.01000000000001</v>
      </c>
      <c r="K1155" s="23" t="n">
        <v>111.04</v>
      </c>
      <c r="L1155" s="23" t="n">
        <v>122.06</v>
      </c>
      <c r="M1155" s="23" t="n">
        <v>138.59</v>
      </c>
      <c r="N1155" s="23" t="n">
        <v>1.93</v>
      </c>
      <c r="O1155" s="22" t="n">
        <v>0.5</v>
      </c>
      <c r="U1155" s="22" t="n">
        <v>0.2</v>
      </c>
      <c r="AC1155" s="22" t="n">
        <v>5</v>
      </c>
      <c r="AU1155" s="22" t="n">
        <v>0</v>
      </c>
      <c r="BC1155" s="22" t="n">
        <v>5</v>
      </c>
      <c r="BD1155" s="22" t="n">
        <v>100</v>
      </c>
      <c r="DF1155" s="22" t="n">
        <v>30</v>
      </c>
      <c r="DS1155" s="22" t="n">
        <v>0.45</v>
      </c>
      <c r="DT1155" s="22" t="n">
        <v>1</v>
      </c>
    </row>
    <row r="1156">
      <c r="C1156" s="7" t="inlineStr">
        <is>
          <t>PE</t>
        </is>
      </c>
      <c r="D1156" s="7" t="inlineStr">
        <is>
          <t>ALIANCA</t>
        </is>
      </c>
      <c r="E1156" s="7" t="n">
        <v>55890000</v>
      </c>
      <c r="F1156" s="7" t="n">
        <v>55899999</v>
      </c>
      <c r="G1156" s="7" t="n">
        <v>11</v>
      </c>
      <c r="I1156" s="23" t="n">
        <v>77.98999999999999</v>
      </c>
      <c r="J1156" s="23" t="n">
        <v>89.01000000000001</v>
      </c>
      <c r="K1156" s="23" t="n">
        <v>111.04</v>
      </c>
      <c r="L1156" s="23" t="n">
        <v>122.06</v>
      </c>
      <c r="M1156" s="23" t="n">
        <v>138.59</v>
      </c>
      <c r="N1156" s="23" t="n">
        <v>1.93</v>
      </c>
      <c r="O1156" s="22" t="n">
        <v>0.5</v>
      </c>
      <c r="U1156" s="22" t="n">
        <v>0.2</v>
      </c>
      <c r="AC1156" s="22" t="n">
        <v>5</v>
      </c>
      <c r="AU1156" s="22" t="n">
        <v>0</v>
      </c>
      <c r="BC1156" s="22" t="n">
        <v>5</v>
      </c>
      <c r="BD1156" s="22" t="n">
        <v>100</v>
      </c>
      <c r="DF1156" s="22" t="n">
        <v>30</v>
      </c>
      <c r="DS1156" s="22" t="n">
        <v>0.45</v>
      </c>
      <c r="DT1156" s="22" t="n">
        <v>1</v>
      </c>
    </row>
    <row r="1157">
      <c r="C1157" s="7" t="inlineStr">
        <is>
          <t>PE</t>
        </is>
      </c>
      <c r="D1157" s="7" t="inlineStr">
        <is>
          <t>AMARAJI</t>
        </is>
      </c>
      <c r="E1157" s="7" t="n">
        <v>55515000</v>
      </c>
      <c r="F1157" s="7" t="n">
        <v>55519999</v>
      </c>
      <c r="G1157" s="7" t="n">
        <v>11</v>
      </c>
      <c r="I1157" s="23" t="n">
        <v>77.98999999999999</v>
      </c>
      <c r="J1157" s="23" t="n">
        <v>89.01000000000001</v>
      </c>
      <c r="K1157" s="23" t="n">
        <v>111.04</v>
      </c>
      <c r="L1157" s="23" t="n">
        <v>122.06</v>
      </c>
      <c r="M1157" s="23" t="n">
        <v>138.59</v>
      </c>
      <c r="N1157" s="23" t="n">
        <v>1.93</v>
      </c>
      <c r="O1157" s="22" t="n">
        <v>0.5</v>
      </c>
      <c r="U1157" s="22" t="n">
        <v>0.2</v>
      </c>
      <c r="AC1157" s="22" t="n">
        <v>5</v>
      </c>
      <c r="AU1157" s="22" t="n">
        <v>0</v>
      </c>
      <c r="BC1157" s="22" t="n">
        <v>5</v>
      </c>
      <c r="BD1157" s="22" t="n">
        <v>100</v>
      </c>
      <c r="DF1157" s="22" t="n">
        <v>30</v>
      </c>
      <c r="DS1157" s="22" t="n">
        <v>0.45</v>
      </c>
      <c r="DT1157" s="22" t="n">
        <v>1</v>
      </c>
    </row>
    <row r="1158">
      <c r="C1158" s="7" t="inlineStr">
        <is>
          <t>PE</t>
        </is>
      </c>
      <c r="D1158" s="7" t="inlineStr">
        <is>
          <t>ARACOIABA</t>
        </is>
      </c>
      <c r="E1158" s="7" t="n">
        <v>62750000</v>
      </c>
      <c r="F1158" s="7" t="n">
        <v>62754999</v>
      </c>
      <c r="G1158" s="7" t="n">
        <v>11</v>
      </c>
      <c r="I1158" s="23" t="n">
        <v>131.96</v>
      </c>
      <c r="J1158" s="23" t="n">
        <v>154.09</v>
      </c>
      <c r="K1158" s="23" t="n">
        <v>176.22</v>
      </c>
      <c r="L1158" s="23" t="n">
        <v>192.82</v>
      </c>
      <c r="M1158" s="23" t="n">
        <v>209.42</v>
      </c>
      <c r="N1158" s="23" t="n">
        <v>2.06</v>
      </c>
      <c r="O1158" s="22" t="n">
        <v>0.5</v>
      </c>
      <c r="U1158" s="22" t="n">
        <v>0.2</v>
      </c>
      <c r="AC1158" s="22" t="n">
        <v>5</v>
      </c>
      <c r="AU1158" s="22" t="n">
        <v>0</v>
      </c>
      <c r="BC1158" s="22" t="n">
        <v>5</v>
      </c>
      <c r="BD1158" s="22" t="n">
        <v>100</v>
      </c>
      <c r="DF1158" s="22" t="n">
        <v>30</v>
      </c>
      <c r="DS1158" s="22" t="n">
        <v>0.45</v>
      </c>
      <c r="DT1158" s="22" t="n">
        <v>1</v>
      </c>
    </row>
    <row r="1159">
      <c r="C1159" s="7" t="inlineStr">
        <is>
          <t>PE</t>
        </is>
      </c>
      <c r="D1159" s="7" t="inlineStr">
        <is>
          <t>BARRA DE GUABIRABA</t>
        </is>
      </c>
      <c r="E1159" s="7" t="n">
        <v>55690000</v>
      </c>
      <c r="F1159" s="7" t="n">
        <v>55694999</v>
      </c>
      <c r="G1159" s="7" t="n">
        <v>11</v>
      </c>
      <c r="I1159" s="23" t="n">
        <v>77.98999999999999</v>
      </c>
      <c r="J1159" s="23" t="n">
        <v>89.01000000000001</v>
      </c>
      <c r="K1159" s="23" t="n">
        <v>111.04</v>
      </c>
      <c r="L1159" s="23" t="n">
        <v>122.06</v>
      </c>
      <c r="M1159" s="23" t="n">
        <v>138.59</v>
      </c>
      <c r="N1159" s="23" t="n">
        <v>1.93</v>
      </c>
      <c r="O1159" s="22" t="n">
        <v>0.5</v>
      </c>
      <c r="U1159" s="22" t="n">
        <v>0.2</v>
      </c>
      <c r="AC1159" s="22" t="n">
        <v>5</v>
      </c>
      <c r="AU1159" s="22" t="n">
        <v>0</v>
      </c>
      <c r="BC1159" s="22" t="n">
        <v>5</v>
      </c>
      <c r="BD1159" s="22" t="n">
        <v>100</v>
      </c>
      <c r="DF1159" s="22" t="n">
        <v>30</v>
      </c>
      <c r="DS1159" s="22" t="n">
        <v>0.45</v>
      </c>
      <c r="DT1159" s="22" t="n">
        <v>1</v>
      </c>
    </row>
    <row r="1160">
      <c r="C1160" s="7" t="inlineStr">
        <is>
          <t>PE</t>
        </is>
      </c>
      <c r="D1160" s="7" t="inlineStr">
        <is>
          <t>BARREIROS</t>
        </is>
      </c>
      <c r="E1160" s="7" t="n">
        <v>55560000</v>
      </c>
      <c r="F1160" s="7" t="n">
        <v>55564999</v>
      </c>
      <c r="G1160" s="7" t="n">
        <v>11</v>
      </c>
      <c r="I1160" s="23" t="n">
        <v>77.98999999999999</v>
      </c>
      <c r="J1160" s="23" t="n">
        <v>89.01000000000001</v>
      </c>
      <c r="K1160" s="23" t="n">
        <v>111.04</v>
      </c>
      <c r="L1160" s="23" t="n">
        <v>122.06</v>
      </c>
      <c r="M1160" s="23" t="n">
        <v>138.59</v>
      </c>
      <c r="N1160" s="23" t="n">
        <v>1.93</v>
      </c>
      <c r="O1160" s="22" t="n">
        <v>0.5</v>
      </c>
      <c r="U1160" s="22" t="n">
        <v>0.2</v>
      </c>
      <c r="AC1160" s="22" t="n">
        <v>5</v>
      </c>
      <c r="AU1160" s="22" t="n">
        <v>0</v>
      </c>
      <c r="BC1160" s="22" t="n">
        <v>5</v>
      </c>
      <c r="BD1160" s="22" t="n">
        <v>100</v>
      </c>
      <c r="DF1160" s="22" t="n">
        <v>30</v>
      </c>
      <c r="DS1160" s="22" t="n">
        <v>0.45</v>
      </c>
      <c r="DT1160" s="22" t="n">
        <v>1</v>
      </c>
    </row>
    <row r="1161">
      <c r="C1161" s="7" t="inlineStr">
        <is>
          <t>PE</t>
        </is>
      </c>
      <c r="D1161" s="7" t="inlineStr">
        <is>
          <t>BEZERROS</t>
        </is>
      </c>
      <c r="E1161" s="7" t="n">
        <v>55660000</v>
      </c>
      <c r="F1161" s="7" t="n">
        <v>55664999</v>
      </c>
      <c r="G1161" s="7" t="n">
        <v>11</v>
      </c>
      <c r="I1161" s="23" t="n">
        <v>77.98999999999999</v>
      </c>
      <c r="J1161" s="23" t="n">
        <v>89.01000000000001</v>
      </c>
      <c r="K1161" s="23" t="n">
        <v>111.04</v>
      </c>
      <c r="L1161" s="23" t="n">
        <v>122.06</v>
      </c>
      <c r="M1161" s="23" t="n">
        <v>138.59</v>
      </c>
      <c r="N1161" s="23" t="n">
        <v>1.93</v>
      </c>
      <c r="O1161" s="22" t="n">
        <v>0.5</v>
      </c>
      <c r="U1161" s="22" t="n">
        <v>0.2</v>
      </c>
      <c r="AC1161" s="22" t="n">
        <v>5</v>
      </c>
      <c r="AU1161" s="22" t="n">
        <v>0</v>
      </c>
      <c r="BC1161" s="22" t="n">
        <v>5</v>
      </c>
      <c r="BD1161" s="22" t="n">
        <v>100</v>
      </c>
      <c r="DF1161" s="22" t="n">
        <v>30</v>
      </c>
      <c r="DS1161" s="22" t="n">
        <v>0.45</v>
      </c>
      <c r="DT1161" s="22" t="n">
        <v>1</v>
      </c>
    </row>
    <row r="1162">
      <c r="C1162" s="7" t="inlineStr">
        <is>
          <t>PE</t>
        </is>
      </c>
      <c r="D1162" s="7" t="inlineStr">
        <is>
          <t>CABO DE SANTO AGOSTINHO</t>
        </is>
      </c>
      <c r="E1162" s="7" t="n">
        <v>54500001</v>
      </c>
      <c r="F1162" s="7" t="n">
        <v>54599999</v>
      </c>
      <c r="G1162" s="7" t="n">
        <v>11</v>
      </c>
      <c r="I1162" s="23" t="n">
        <v>77.98999999999999</v>
      </c>
      <c r="J1162" s="23" t="n">
        <v>89.01000000000001</v>
      </c>
      <c r="K1162" s="23" t="n">
        <v>111.04</v>
      </c>
      <c r="L1162" s="23" t="n">
        <v>122.06</v>
      </c>
      <c r="M1162" s="23" t="n">
        <v>138.59</v>
      </c>
      <c r="N1162" s="23" t="n">
        <v>1.93</v>
      </c>
      <c r="O1162" s="22" t="n">
        <v>0.5</v>
      </c>
      <c r="U1162" s="22" t="n">
        <v>0.2</v>
      </c>
      <c r="AC1162" s="22" t="n">
        <v>5</v>
      </c>
      <c r="AU1162" s="22" t="n">
        <v>0</v>
      </c>
      <c r="BC1162" s="22" t="n">
        <v>5</v>
      </c>
      <c r="BD1162" s="22" t="n">
        <v>100</v>
      </c>
      <c r="DF1162" s="22" t="n">
        <v>30</v>
      </c>
      <c r="DS1162" s="22" t="n">
        <v>0.45</v>
      </c>
      <c r="DT1162" s="22" t="n">
        <v>1</v>
      </c>
    </row>
    <row r="1163">
      <c r="C1163" s="7" t="inlineStr">
        <is>
          <t>PE</t>
        </is>
      </c>
      <c r="D1163" s="7" t="inlineStr">
        <is>
          <t>CARPINA</t>
        </is>
      </c>
      <c r="E1163" s="7" t="n">
        <v>55810001</v>
      </c>
      <c r="F1163" s="7" t="n">
        <v>55819999</v>
      </c>
      <c r="G1163" s="7" t="n">
        <v>11</v>
      </c>
      <c r="I1163" s="23" t="n">
        <v>77.98999999999999</v>
      </c>
      <c r="J1163" s="23" t="n">
        <v>89.01000000000001</v>
      </c>
      <c r="K1163" s="23" t="n">
        <v>111.04</v>
      </c>
      <c r="L1163" s="23" t="n">
        <v>122.06</v>
      </c>
      <c r="M1163" s="23" t="n">
        <v>138.59</v>
      </c>
      <c r="N1163" s="23" t="n">
        <v>1.93</v>
      </c>
      <c r="O1163" s="22" t="n">
        <v>0.5</v>
      </c>
      <c r="U1163" s="22" t="n">
        <v>0.2</v>
      </c>
      <c r="AC1163" s="22" t="n">
        <v>5</v>
      </c>
      <c r="AU1163" s="22" t="n">
        <v>0</v>
      </c>
      <c r="BC1163" s="22" t="n">
        <v>5</v>
      </c>
      <c r="BD1163" s="22" t="n">
        <v>100</v>
      </c>
      <c r="DF1163" s="22" t="n">
        <v>30</v>
      </c>
      <c r="DS1163" s="22" t="n">
        <v>0.45</v>
      </c>
      <c r="DT1163" s="22" t="n">
        <v>1</v>
      </c>
    </row>
    <row r="1164">
      <c r="C1164" s="7" t="inlineStr">
        <is>
          <t>PE</t>
        </is>
      </c>
      <c r="D1164" s="7" t="inlineStr">
        <is>
          <t>CARUARU</t>
        </is>
      </c>
      <c r="E1164" s="7" t="n">
        <v>55000001</v>
      </c>
      <c r="F1164" s="7" t="n">
        <v>55119999</v>
      </c>
      <c r="G1164" s="7" t="n">
        <v>11</v>
      </c>
      <c r="I1164" s="23" t="n">
        <v>77.98999999999999</v>
      </c>
      <c r="J1164" s="23" t="n">
        <v>89.01000000000001</v>
      </c>
      <c r="K1164" s="23" t="n">
        <v>111.04</v>
      </c>
      <c r="L1164" s="23" t="n">
        <v>122.06</v>
      </c>
      <c r="M1164" s="23" t="n">
        <v>138.59</v>
      </c>
      <c r="N1164" s="23" t="n">
        <v>1.93</v>
      </c>
      <c r="O1164" s="22" t="n">
        <v>0.5</v>
      </c>
      <c r="U1164" s="22" t="n">
        <v>0.2</v>
      </c>
      <c r="AC1164" s="22" t="n">
        <v>5</v>
      </c>
      <c r="AU1164" s="22" t="n">
        <v>0</v>
      </c>
      <c r="BC1164" s="22" t="n">
        <v>5</v>
      </c>
      <c r="BD1164" s="22" t="n">
        <v>100</v>
      </c>
      <c r="DF1164" s="22" t="n">
        <v>30</v>
      </c>
      <c r="DS1164" s="22" t="n">
        <v>0.45</v>
      </c>
      <c r="DT1164" s="22" t="n">
        <v>1</v>
      </c>
    </row>
    <row r="1165">
      <c r="C1165" s="7" t="inlineStr">
        <is>
          <t>PE</t>
        </is>
      </c>
      <c r="D1165" s="7" t="inlineStr">
        <is>
          <t>CATENDE</t>
        </is>
      </c>
      <c r="E1165" s="7" t="n">
        <v>55400000</v>
      </c>
      <c r="F1165" s="7" t="n">
        <v>55404999</v>
      </c>
      <c r="G1165" s="7" t="n">
        <v>11</v>
      </c>
      <c r="I1165" s="23" t="n">
        <v>77.98999999999999</v>
      </c>
      <c r="J1165" s="23" t="n">
        <v>89.01000000000001</v>
      </c>
      <c r="K1165" s="23" t="n">
        <v>111.04</v>
      </c>
      <c r="L1165" s="23" t="n">
        <v>122.06</v>
      </c>
      <c r="M1165" s="23" t="n">
        <v>138.59</v>
      </c>
      <c r="N1165" s="23" t="n">
        <v>1.93</v>
      </c>
      <c r="O1165" s="22" t="n">
        <v>0.5</v>
      </c>
      <c r="U1165" s="22" t="n">
        <v>0.2</v>
      </c>
      <c r="AC1165" s="22" t="n">
        <v>5</v>
      </c>
      <c r="AU1165" s="22" t="n">
        <v>0</v>
      </c>
      <c r="BC1165" s="22" t="n">
        <v>5</v>
      </c>
      <c r="BD1165" s="22" t="n">
        <v>100</v>
      </c>
      <c r="DF1165" s="22" t="n">
        <v>30</v>
      </c>
      <c r="DS1165" s="22" t="n">
        <v>0.45</v>
      </c>
      <c r="DT1165" s="22" t="n">
        <v>1</v>
      </c>
    </row>
    <row r="1166">
      <c r="C1166" s="7" t="inlineStr">
        <is>
          <t>PE</t>
        </is>
      </c>
      <c r="D1166" s="7" t="inlineStr">
        <is>
          <t>CHA DE ALEGRIA</t>
        </is>
      </c>
      <c r="E1166" s="7" t="n">
        <v>55835000</v>
      </c>
      <c r="F1166" s="7" t="n">
        <v>55839999</v>
      </c>
      <c r="G1166" s="7" t="n">
        <v>11</v>
      </c>
      <c r="I1166" s="23" t="n">
        <v>77.98999999999999</v>
      </c>
      <c r="J1166" s="23" t="n">
        <v>89.01000000000001</v>
      </c>
      <c r="K1166" s="23" t="n">
        <v>111.04</v>
      </c>
      <c r="L1166" s="23" t="n">
        <v>122.06</v>
      </c>
      <c r="M1166" s="23" t="n">
        <v>138.59</v>
      </c>
      <c r="N1166" s="23" t="n">
        <v>1.93</v>
      </c>
      <c r="O1166" s="22" t="n">
        <v>0.5</v>
      </c>
      <c r="U1166" s="22" t="n">
        <v>0.2</v>
      </c>
      <c r="AC1166" s="22" t="n">
        <v>5</v>
      </c>
      <c r="AU1166" s="22" t="n">
        <v>0</v>
      </c>
      <c r="BC1166" s="22" t="n">
        <v>5</v>
      </c>
      <c r="BD1166" s="22" t="n">
        <v>100</v>
      </c>
      <c r="DF1166" s="22" t="n">
        <v>30</v>
      </c>
      <c r="DS1166" s="22" t="n">
        <v>0.45</v>
      </c>
      <c r="DT1166" s="22" t="n">
        <v>1</v>
      </c>
    </row>
    <row r="1167">
      <c r="C1167" s="7" t="inlineStr">
        <is>
          <t>PE</t>
        </is>
      </c>
      <c r="D1167" s="7" t="inlineStr">
        <is>
          <t>CHA GRANDE</t>
        </is>
      </c>
      <c r="E1167" s="7" t="n">
        <v>55636000</v>
      </c>
      <c r="F1167" s="7" t="n">
        <v>55639999</v>
      </c>
      <c r="G1167" s="7" t="n">
        <v>11</v>
      </c>
      <c r="I1167" s="23" t="n">
        <v>77.98999999999999</v>
      </c>
      <c r="J1167" s="23" t="n">
        <v>89.01000000000001</v>
      </c>
      <c r="K1167" s="23" t="n">
        <v>111.04</v>
      </c>
      <c r="L1167" s="23" t="n">
        <v>122.06</v>
      </c>
      <c r="M1167" s="23" t="n">
        <v>138.59</v>
      </c>
      <c r="N1167" s="23" t="n">
        <v>1.93</v>
      </c>
      <c r="O1167" s="22" t="n">
        <v>0.5</v>
      </c>
      <c r="U1167" s="22" t="n">
        <v>0.2</v>
      </c>
      <c r="AC1167" s="22" t="n">
        <v>5</v>
      </c>
      <c r="AU1167" s="22" t="n">
        <v>0</v>
      </c>
      <c r="BC1167" s="22" t="n">
        <v>5</v>
      </c>
      <c r="BD1167" s="22" t="n">
        <v>100</v>
      </c>
      <c r="DF1167" s="22" t="n">
        <v>30</v>
      </c>
      <c r="DS1167" s="22" t="n">
        <v>0.45</v>
      </c>
      <c r="DT1167" s="22" t="n">
        <v>1</v>
      </c>
    </row>
    <row r="1168">
      <c r="C1168" s="7" t="inlineStr">
        <is>
          <t>PE</t>
        </is>
      </c>
      <c r="D1168" s="7" t="inlineStr">
        <is>
          <t>CONDADO</t>
        </is>
      </c>
      <c r="E1168" s="7" t="n">
        <v>58714000</v>
      </c>
      <c r="F1168" s="7" t="n">
        <v>58714999</v>
      </c>
      <c r="G1168" s="7" t="n">
        <v>11</v>
      </c>
      <c r="I1168" s="23" t="n">
        <v>78.36</v>
      </c>
      <c r="J1168" s="23" t="n">
        <v>88.38</v>
      </c>
      <c r="K1168" s="23" t="n">
        <v>108.41</v>
      </c>
      <c r="L1168" s="23" t="n">
        <v>118.43</v>
      </c>
      <c r="M1168" s="23" t="n">
        <v>133.46</v>
      </c>
      <c r="N1168" s="23" t="n">
        <v>1.93</v>
      </c>
      <c r="O1168" s="22" t="n">
        <v>0.5</v>
      </c>
      <c r="U1168" s="22" t="n">
        <v>0.2</v>
      </c>
      <c r="AC1168" s="22" t="n">
        <v>5</v>
      </c>
      <c r="AU1168" s="22" t="n">
        <v>0</v>
      </c>
      <c r="BC1168" s="22" t="n">
        <v>5</v>
      </c>
      <c r="BD1168" s="22" t="n">
        <v>100</v>
      </c>
      <c r="DF1168" s="22" t="n">
        <v>30</v>
      </c>
      <c r="DS1168" s="22" t="n">
        <v>0.45</v>
      </c>
      <c r="DT1168" s="22" t="n">
        <v>1</v>
      </c>
    </row>
    <row r="1169">
      <c r="C1169" s="7" t="inlineStr">
        <is>
          <t>PE</t>
        </is>
      </c>
      <c r="D1169" s="7" t="inlineStr">
        <is>
          <t>ESCADA</t>
        </is>
      </c>
      <c r="E1169" s="7" t="n">
        <v>55500000</v>
      </c>
      <c r="F1169" s="7" t="n">
        <v>55509999</v>
      </c>
      <c r="G1169" s="7" t="n">
        <v>11</v>
      </c>
      <c r="I1169" s="23" t="n">
        <v>77.98999999999999</v>
      </c>
      <c r="J1169" s="23" t="n">
        <v>89.01000000000001</v>
      </c>
      <c r="K1169" s="23" t="n">
        <v>111.04</v>
      </c>
      <c r="L1169" s="23" t="n">
        <v>122.06</v>
      </c>
      <c r="M1169" s="23" t="n">
        <v>138.59</v>
      </c>
      <c r="N1169" s="23" t="n">
        <v>1.93</v>
      </c>
      <c r="O1169" s="22" t="n">
        <v>0.5</v>
      </c>
      <c r="U1169" s="22" t="n">
        <v>0.2</v>
      </c>
      <c r="AC1169" s="22" t="n">
        <v>5</v>
      </c>
      <c r="AU1169" s="22" t="n">
        <v>0</v>
      </c>
      <c r="BC1169" s="22" t="n">
        <v>5</v>
      </c>
      <c r="BD1169" s="22" t="n">
        <v>100</v>
      </c>
      <c r="DF1169" s="22" t="n">
        <v>30</v>
      </c>
      <c r="DS1169" s="22" t="n">
        <v>0.45</v>
      </c>
      <c r="DT1169" s="22" t="n">
        <v>1</v>
      </c>
    </row>
    <row r="1170">
      <c r="C1170" s="7" t="inlineStr">
        <is>
          <t>PE</t>
        </is>
      </c>
      <c r="D1170" s="7" t="inlineStr">
        <is>
          <t>GLORIA DO GOITA</t>
        </is>
      </c>
      <c r="E1170" s="7" t="n">
        <v>55620000</v>
      </c>
      <c r="F1170" s="7" t="n">
        <v>55629999</v>
      </c>
      <c r="G1170" s="7" t="n">
        <v>11</v>
      </c>
      <c r="I1170" s="23" t="n">
        <v>77.98999999999999</v>
      </c>
      <c r="J1170" s="23" t="n">
        <v>89.01000000000001</v>
      </c>
      <c r="K1170" s="23" t="n">
        <v>111.04</v>
      </c>
      <c r="L1170" s="23" t="n">
        <v>122.06</v>
      </c>
      <c r="M1170" s="23" t="n">
        <v>138.59</v>
      </c>
      <c r="N1170" s="23" t="n">
        <v>1.93</v>
      </c>
      <c r="O1170" s="22" t="n">
        <v>0.5</v>
      </c>
      <c r="U1170" s="22" t="n">
        <v>0.2</v>
      </c>
      <c r="AC1170" s="22" t="n">
        <v>5</v>
      </c>
      <c r="AU1170" s="22" t="n">
        <v>0</v>
      </c>
      <c r="BC1170" s="22" t="n">
        <v>5</v>
      </c>
      <c r="BD1170" s="22" t="n">
        <v>100</v>
      </c>
      <c r="DF1170" s="22" t="n">
        <v>30</v>
      </c>
      <c r="DS1170" s="22" t="n">
        <v>0.45</v>
      </c>
      <c r="DT1170" s="22" t="n">
        <v>1</v>
      </c>
    </row>
    <row r="1171">
      <c r="C1171" s="7" t="inlineStr">
        <is>
          <t>PE</t>
        </is>
      </c>
      <c r="D1171" s="7" t="inlineStr">
        <is>
          <t>GOIANA</t>
        </is>
      </c>
      <c r="E1171" s="7" t="n">
        <v>55900000</v>
      </c>
      <c r="F1171" s="7" t="n">
        <v>55919999</v>
      </c>
      <c r="G1171" s="7" t="n">
        <v>11</v>
      </c>
      <c r="I1171" s="23" t="n">
        <v>77.98999999999999</v>
      </c>
      <c r="J1171" s="23" t="n">
        <v>89.01000000000001</v>
      </c>
      <c r="K1171" s="23" t="n">
        <v>111.04</v>
      </c>
      <c r="L1171" s="23" t="n">
        <v>122.06</v>
      </c>
      <c r="M1171" s="23" t="n">
        <v>138.59</v>
      </c>
      <c r="N1171" s="23" t="n">
        <v>1.93</v>
      </c>
      <c r="O1171" s="22" t="n">
        <v>0.5</v>
      </c>
      <c r="U1171" s="22" t="n">
        <v>0.2</v>
      </c>
      <c r="AC1171" s="22" t="n">
        <v>5</v>
      </c>
      <c r="AU1171" s="22" t="n">
        <v>0</v>
      </c>
      <c r="BC1171" s="22" t="n">
        <v>5</v>
      </c>
      <c r="BD1171" s="22" t="n">
        <v>100</v>
      </c>
      <c r="DF1171" s="22" t="n">
        <v>30</v>
      </c>
      <c r="DS1171" s="22" t="n">
        <v>0.45</v>
      </c>
      <c r="DT1171" s="22" t="n">
        <v>1</v>
      </c>
    </row>
    <row r="1172">
      <c r="C1172" s="7" t="inlineStr">
        <is>
          <t>PE</t>
        </is>
      </c>
      <c r="D1172" s="7" t="inlineStr">
        <is>
          <t>GRAVATA</t>
        </is>
      </c>
      <c r="E1172" s="7" t="n">
        <v>55640001</v>
      </c>
      <c r="F1172" s="7" t="n">
        <v>55649999</v>
      </c>
      <c r="G1172" s="7" t="n">
        <v>11</v>
      </c>
      <c r="I1172" s="23" t="n">
        <v>77.98999999999999</v>
      </c>
      <c r="J1172" s="23" t="n">
        <v>89.01000000000001</v>
      </c>
      <c r="K1172" s="23" t="n">
        <v>111.04</v>
      </c>
      <c r="L1172" s="23" t="n">
        <v>122.06</v>
      </c>
      <c r="M1172" s="23" t="n">
        <v>138.59</v>
      </c>
      <c r="N1172" s="23" t="n">
        <v>1.93</v>
      </c>
      <c r="O1172" s="22" t="n">
        <v>0.5</v>
      </c>
      <c r="U1172" s="22" t="n">
        <v>0.2</v>
      </c>
      <c r="AC1172" s="22" t="n">
        <v>5</v>
      </c>
      <c r="AU1172" s="22" t="n">
        <v>0</v>
      </c>
      <c r="BC1172" s="22" t="n">
        <v>5</v>
      </c>
      <c r="BD1172" s="22" t="n">
        <v>100</v>
      </c>
      <c r="DF1172" s="22" t="n">
        <v>30</v>
      </c>
      <c r="DS1172" s="22" t="n">
        <v>0.45</v>
      </c>
      <c r="DT1172" s="22" t="n">
        <v>1</v>
      </c>
    </row>
    <row r="1173">
      <c r="C1173" s="7" t="inlineStr">
        <is>
          <t>PE</t>
        </is>
      </c>
      <c r="D1173" s="7" t="inlineStr">
        <is>
          <t>ILHA DE ITAMARACA</t>
        </is>
      </c>
      <c r="E1173" s="7" t="n">
        <v>53900000</v>
      </c>
      <c r="F1173" s="7" t="n">
        <v>53989999</v>
      </c>
      <c r="G1173" s="7" t="n">
        <v>11</v>
      </c>
      <c r="I1173" s="23" t="n">
        <v>77.98999999999999</v>
      </c>
      <c r="J1173" s="23" t="n">
        <v>89.01000000000001</v>
      </c>
      <c r="K1173" s="23" t="n">
        <v>111.04</v>
      </c>
      <c r="L1173" s="23" t="n">
        <v>122.06</v>
      </c>
      <c r="M1173" s="23" t="n">
        <v>138.59</v>
      </c>
      <c r="N1173" s="23" t="n">
        <v>1.93</v>
      </c>
      <c r="O1173" s="22" t="n">
        <v>0.5</v>
      </c>
      <c r="U1173" s="22" t="n">
        <v>0.2</v>
      </c>
      <c r="AC1173" s="22" t="n">
        <v>5</v>
      </c>
      <c r="AU1173" s="22" t="n">
        <v>0</v>
      </c>
      <c r="BC1173" s="22" t="n">
        <v>5</v>
      </c>
      <c r="BD1173" s="22" t="n">
        <v>100</v>
      </c>
      <c r="DF1173" s="22" t="n">
        <v>30</v>
      </c>
      <c r="DS1173" s="22" t="n">
        <v>0.45</v>
      </c>
      <c r="DT1173" s="22" t="n">
        <v>1</v>
      </c>
    </row>
    <row r="1174">
      <c r="C1174" s="7" t="inlineStr">
        <is>
          <t>PE</t>
        </is>
      </c>
      <c r="D1174" s="7" t="inlineStr">
        <is>
          <t>IPOJUCA</t>
        </is>
      </c>
      <c r="E1174" s="7" t="n">
        <v>55590000</v>
      </c>
      <c r="F1174" s="7" t="n">
        <v>55599999</v>
      </c>
      <c r="G1174" s="7" t="n">
        <v>11</v>
      </c>
      <c r="I1174" s="23" t="n">
        <v>77.98999999999999</v>
      </c>
      <c r="J1174" s="23" t="n">
        <v>89.01000000000001</v>
      </c>
      <c r="K1174" s="23" t="n">
        <v>111.04</v>
      </c>
      <c r="L1174" s="23" t="n">
        <v>122.06</v>
      </c>
      <c r="M1174" s="23" t="n">
        <v>138.59</v>
      </c>
      <c r="N1174" s="23" t="n">
        <v>1.93</v>
      </c>
      <c r="O1174" s="22" t="n">
        <v>0.5</v>
      </c>
      <c r="U1174" s="22" t="n">
        <v>0.2</v>
      </c>
      <c r="AC1174" s="22" t="n">
        <v>5</v>
      </c>
      <c r="AU1174" s="22" t="n">
        <v>0</v>
      </c>
      <c r="BC1174" s="22" t="n">
        <v>5</v>
      </c>
      <c r="BD1174" s="22" t="n">
        <v>100</v>
      </c>
      <c r="DF1174" s="22" t="n">
        <v>30</v>
      </c>
      <c r="DS1174" s="22" t="n">
        <v>0.45</v>
      </c>
      <c r="DT1174" s="22" t="n">
        <v>1</v>
      </c>
    </row>
    <row r="1175">
      <c r="C1175" s="7" t="inlineStr">
        <is>
          <t>PE</t>
        </is>
      </c>
      <c r="D1175" s="7" t="inlineStr">
        <is>
          <t>ITAPISSUMA</t>
        </is>
      </c>
      <c r="E1175" s="7" t="n">
        <v>53700000</v>
      </c>
      <c r="F1175" s="7" t="n">
        <v>53899999</v>
      </c>
      <c r="G1175" s="7" t="n">
        <v>11</v>
      </c>
      <c r="I1175" s="23" t="n">
        <v>77.98999999999999</v>
      </c>
      <c r="J1175" s="23" t="n">
        <v>89.01000000000001</v>
      </c>
      <c r="K1175" s="23" t="n">
        <v>111.04</v>
      </c>
      <c r="L1175" s="23" t="n">
        <v>122.06</v>
      </c>
      <c r="M1175" s="23" t="n">
        <v>138.59</v>
      </c>
      <c r="N1175" s="23" t="n">
        <v>1.93</v>
      </c>
      <c r="O1175" s="22" t="n">
        <v>0.5</v>
      </c>
      <c r="U1175" s="22" t="n">
        <v>0.2</v>
      </c>
      <c r="AC1175" s="22" t="n">
        <v>5</v>
      </c>
      <c r="AU1175" s="22" t="n">
        <v>0</v>
      </c>
      <c r="BC1175" s="22" t="n">
        <v>5</v>
      </c>
      <c r="BD1175" s="22" t="n">
        <v>100</v>
      </c>
      <c r="DF1175" s="22" t="n">
        <v>30</v>
      </c>
      <c r="DS1175" s="22" t="n">
        <v>0.45</v>
      </c>
      <c r="DT1175" s="22" t="n">
        <v>1</v>
      </c>
    </row>
    <row r="1176">
      <c r="C1176" s="7" t="inlineStr">
        <is>
          <t>PE</t>
        </is>
      </c>
      <c r="D1176" s="7" t="inlineStr">
        <is>
          <t>LIMOEIRO</t>
        </is>
      </c>
      <c r="E1176" s="7" t="n">
        <v>55700000</v>
      </c>
      <c r="F1176" s="7" t="n">
        <v>55714999</v>
      </c>
      <c r="G1176" s="7" t="n">
        <v>11</v>
      </c>
      <c r="I1176" s="23" t="n">
        <v>77.98999999999999</v>
      </c>
      <c r="J1176" s="23" t="n">
        <v>89.01000000000001</v>
      </c>
      <c r="K1176" s="23" t="n">
        <v>111.04</v>
      </c>
      <c r="L1176" s="23" t="n">
        <v>122.06</v>
      </c>
      <c r="M1176" s="23" t="n">
        <v>138.59</v>
      </c>
      <c r="N1176" s="23" t="n">
        <v>1.93</v>
      </c>
      <c r="O1176" s="22" t="n">
        <v>0.5</v>
      </c>
      <c r="U1176" s="22" t="n">
        <v>0.2</v>
      </c>
      <c r="AC1176" s="22" t="n">
        <v>5</v>
      </c>
      <c r="AU1176" s="22" t="n">
        <v>0</v>
      </c>
      <c r="BC1176" s="22" t="n">
        <v>5</v>
      </c>
      <c r="BD1176" s="22" t="n">
        <v>100</v>
      </c>
      <c r="DF1176" s="22" t="n">
        <v>30</v>
      </c>
      <c r="DS1176" s="22" t="n">
        <v>0.45</v>
      </c>
      <c r="DT1176" s="22" t="n">
        <v>1</v>
      </c>
    </row>
    <row r="1177">
      <c r="C1177" s="7" t="inlineStr">
        <is>
          <t>PE</t>
        </is>
      </c>
      <c r="D1177" s="7" t="inlineStr">
        <is>
          <t>MORENO</t>
        </is>
      </c>
      <c r="E1177" s="7" t="n">
        <v>54800000</v>
      </c>
      <c r="F1177" s="7" t="n">
        <v>54999999</v>
      </c>
      <c r="G1177" s="7" t="n">
        <v>11</v>
      </c>
      <c r="I1177" s="23" t="n">
        <v>77.98999999999999</v>
      </c>
      <c r="J1177" s="23" t="n">
        <v>89.01000000000001</v>
      </c>
      <c r="K1177" s="23" t="n">
        <v>111.04</v>
      </c>
      <c r="L1177" s="23" t="n">
        <v>122.06</v>
      </c>
      <c r="M1177" s="23" t="n">
        <v>138.59</v>
      </c>
      <c r="N1177" s="23" t="n">
        <v>1.93</v>
      </c>
      <c r="O1177" s="22" t="n">
        <v>0.5</v>
      </c>
      <c r="U1177" s="22" t="n">
        <v>0.2</v>
      </c>
      <c r="AC1177" s="22" t="n">
        <v>5</v>
      </c>
      <c r="AU1177" s="22" t="n">
        <v>0</v>
      </c>
      <c r="BC1177" s="22" t="n">
        <v>5</v>
      </c>
      <c r="BD1177" s="22" t="n">
        <v>100</v>
      </c>
      <c r="DF1177" s="22" t="n">
        <v>30</v>
      </c>
      <c r="DS1177" s="22" t="n">
        <v>0.45</v>
      </c>
      <c r="DT1177" s="22" t="n">
        <v>1</v>
      </c>
    </row>
    <row r="1178">
      <c r="C1178" s="7" t="inlineStr">
        <is>
          <t>PE</t>
        </is>
      </c>
      <c r="D1178" s="7" t="inlineStr">
        <is>
          <t>NAZARE DA MATA</t>
        </is>
      </c>
      <c r="E1178" s="7" t="n">
        <v>55800000</v>
      </c>
      <c r="F1178" s="7" t="n">
        <v>55804999</v>
      </c>
      <c r="G1178" s="7" t="n">
        <v>11</v>
      </c>
      <c r="I1178" s="23" t="n">
        <v>77.98999999999999</v>
      </c>
      <c r="J1178" s="23" t="n">
        <v>89.01000000000001</v>
      </c>
      <c r="K1178" s="23" t="n">
        <v>111.04</v>
      </c>
      <c r="L1178" s="23" t="n">
        <v>122.06</v>
      </c>
      <c r="M1178" s="23" t="n">
        <v>138.59</v>
      </c>
      <c r="N1178" s="23" t="n">
        <v>1.93</v>
      </c>
      <c r="O1178" s="22" t="n">
        <v>0.5</v>
      </c>
      <c r="U1178" s="22" t="n">
        <v>0.2</v>
      </c>
      <c r="AC1178" s="22" t="n">
        <v>5</v>
      </c>
      <c r="AU1178" s="22" t="n">
        <v>0</v>
      </c>
      <c r="BC1178" s="22" t="n">
        <v>5</v>
      </c>
      <c r="BD1178" s="22" t="n">
        <v>100</v>
      </c>
      <c r="DF1178" s="22" t="n">
        <v>30</v>
      </c>
      <c r="DS1178" s="22" t="n">
        <v>0.45</v>
      </c>
      <c r="DT1178" s="22" t="n">
        <v>1</v>
      </c>
    </row>
    <row r="1179">
      <c r="C1179" s="7" t="inlineStr">
        <is>
          <t>PE</t>
        </is>
      </c>
      <c r="D1179" s="7" t="inlineStr">
        <is>
          <t>PALMARES</t>
        </is>
      </c>
      <c r="E1179" s="7" t="n">
        <v>55540000</v>
      </c>
      <c r="F1179" s="7" t="n">
        <v>55549999</v>
      </c>
      <c r="G1179" s="7" t="n">
        <v>11</v>
      </c>
      <c r="I1179" s="23" t="n">
        <v>77.98999999999999</v>
      </c>
      <c r="J1179" s="23" t="n">
        <v>89.01000000000001</v>
      </c>
      <c r="K1179" s="23" t="n">
        <v>111.04</v>
      </c>
      <c r="L1179" s="23" t="n">
        <v>122.06</v>
      </c>
      <c r="M1179" s="23" t="n">
        <v>138.59</v>
      </c>
      <c r="N1179" s="23" t="n">
        <v>1.93</v>
      </c>
      <c r="O1179" s="22" t="n">
        <v>0.5</v>
      </c>
      <c r="U1179" s="22" t="n">
        <v>0.2</v>
      </c>
      <c r="AC1179" s="22" t="n">
        <v>5</v>
      </c>
      <c r="AU1179" s="22" t="n">
        <v>0</v>
      </c>
      <c r="BC1179" s="22" t="n">
        <v>5</v>
      </c>
      <c r="BD1179" s="22" t="n">
        <v>100</v>
      </c>
      <c r="DF1179" s="22" t="n">
        <v>30</v>
      </c>
      <c r="DS1179" s="22" t="n">
        <v>0.45</v>
      </c>
      <c r="DT1179" s="22" t="n">
        <v>1</v>
      </c>
    </row>
    <row r="1180">
      <c r="C1180" s="7" t="inlineStr">
        <is>
          <t>PE</t>
        </is>
      </c>
      <c r="D1180" s="7" t="inlineStr">
        <is>
          <t>PAUDALHO</t>
        </is>
      </c>
      <c r="E1180" s="7" t="n">
        <v>55825000</v>
      </c>
      <c r="F1180" s="7" t="n">
        <v>55834999</v>
      </c>
      <c r="G1180" s="7" t="n">
        <v>11</v>
      </c>
      <c r="I1180" s="23" t="n">
        <v>77.98999999999999</v>
      </c>
      <c r="J1180" s="23" t="n">
        <v>89.01000000000001</v>
      </c>
      <c r="K1180" s="23" t="n">
        <v>111.04</v>
      </c>
      <c r="L1180" s="23" t="n">
        <v>122.06</v>
      </c>
      <c r="M1180" s="23" t="n">
        <v>138.59</v>
      </c>
      <c r="N1180" s="23" t="n">
        <v>1.93</v>
      </c>
      <c r="O1180" s="22" t="n">
        <v>0.5</v>
      </c>
      <c r="U1180" s="22" t="n">
        <v>0.2</v>
      </c>
      <c r="AC1180" s="22" t="n">
        <v>5</v>
      </c>
      <c r="AU1180" s="22" t="n">
        <v>0</v>
      </c>
      <c r="BC1180" s="22" t="n">
        <v>5</v>
      </c>
      <c r="BD1180" s="22" t="n">
        <v>100</v>
      </c>
      <c r="DF1180" s="22" t="n">
        <v>30</v>
      </c>
      <c r="DS1180" s="22" t="n">
        <v>0.45</v>
      </c>
      <c r="DT1180" s="22" t="n">
        <v>1</v>
      </c>
    </row>
    <row r="1181">
      <c r="C1181" s="7" t="inlineStr">
        <is>
          <t>PE</t>
        </is>
      </c>
      <c r="D1181" s="7" t="inlineStr">
        <is>
          <t>POMBOS</t>
        </is>
      </c>
      <c r="E1181" s="7" t="n">
        <v>55630000</v>
      </c>
      <c r="F1181" s="7" t="n">
        <v>55635999</v>
      </c>
      <c r="G1181" s="7" t="n">
        <v>11</v>
      </c>
      <c r="I1181" s="23" t="n">
        <v>77.98999999999999</v>
      </c>
      <c r="J1181" s="23" t="n">
        <v>89.01000000000001</v>
      </c>
      <c r="K1181" s="23" t="n">
        <v>111.04</v>
      </c>
      <c r="L1181" s="23" t="n">
        <v>122.06</v>
      </c>
      <c r="M1181" s="23" t="n">
        <v>138.59</v>
      </c>
      <c r="N1181" s="23" t="n">
        <v>1.93</v>
      </c>
      <c r="O1181" s="22" t="n">
        <v>0.5</v>
      </c>
      <c r="U1181" s="22" t="n">
        <v>0.2</v>
      </c>
      <c r="AC1181" s="22" t="n">
        <v>5</v>
      </c>
      <c r="AU1181" s="22" t="n">
        <v>0</v>
      </c>
      <c r="BC1181" s="22" t="n">
        <v>5</v>
      </c>
      <c r="BD1181" s="22" t="n">
        <v>100</v>
      </c>
      <c r="DF1181" s="22" t="n">
        <v>30</v>
      </c>
      <c r="DS1181" s="22" t="n">
        <v>0.45</v>
      </c>
      <c r="DT1181" s="22" t="n">
        <v>1</v>
      </c>
    </row>
    <row r="1182">
      <c r="C1182" s="7" t="inlineStr">
        <is>
          <t>PE</t>
        </is>
      </c>
      <c r="D1182" s="7" t="inlineStr">
        <is>
          <t>RIBEIRAO</t>
        </is>
      </c>
      <c r="E1182" s="7" t="n">
        <v>55520000</v>
      </c>
      <c r="F1182" s="7" t="n">
        <v>55524999</v>
      </c>
      <c r="G1182" s="7" t="n">
        <v>11</v>
      </c>
      <c r="I1182" s="23" t="n">
        <v>77.98999999999999</v>
      </c>
      <c r="J1182" s="23" t="n">
        <v>89.01000000000001</v>
      </c>
      <c r="K1182" s="23" t="n">
        <v>111.04</v>
      </c>
      <c r="L1182" s="23" t="n">
        <v>122.06</v>
      </c>
      <c r="M1182" s="23" t="n">
        <v>138.59</v>
      </c>
      <c r="N1182" s="23" t="n">
        <v>1.93</v>
      </c>
      <c r="O1182" s="22" t="n">
        <v>0.5</v>
      </c>
      <c r="U1182" s="22" t="n">
        <v>0.2</v>
      </c>
      <c r="AC1182" s="22" t="n">
        <v>5</v>
      </c>
      <c r="AU1182" s="22" t="n">
        <v>0</v>
      </c>
      <c r="BC1182" s="22" t="n">
        <v>5</v>
      </c>
      <c r="BD1182" s="22" t="n">
        <v>100</v>
      </c>
      <c r="DF1182" s="22" t="n">
        <v>30</v>
      </c>
      <c r="DS1182" s="22" t="n">
        <v>0.45</v>
      </c>
      <c r="DT1182" s="22" t="n">
        <v>1</v>
      </c>
    </row>
    <row r="1183">
      <c r="C1183" s="7" t="inlineStr">
        <is>
          <t>PE</t>
        </is>
      </c>
      <c r="D1183" s="7" t="inlineStr">
        <is>
          <t>RIO FORMOSO</t>
        </is>
      </c>
      <c r="E1183" s="7" t="n">
        <v>55570000</v>
      </c>
      <c r="F1183" s="7" t="n">
        <v>55577999</v>
      </c>
      <c r="G1183" s="7" t="n">
        <v>11</v>
      </c>
      <c r="I1183" s="23" t="n">
        <v>77.98999999999999</v>
      </c>
      <c r="J1183" s="23" t="n">
        <v>89.01000000000001</v>
      </c>
      <c r="K1183" s="23" t="n">
        <v>111.04</v>
      </c>
      <c r="L1183" s="23" t="n">
        <v>122.06</v>
      </c>
      <c r="M1183" s="23" t="n">
        <v>138.59</v>
      </c>
      <c r="N1183" s="23" t="n">
        <v>1.93</v>
      </c>
      <c r="O1183" s="22" t="n">
        <v>0.5</v>
      </c>
      <c r="U1183" s="22" t="n">
        <v>0.2</v>
      </c>
      <c r="AC1183" s="22" t="n">
        <v>5</v>
      </c>
      <c r="AU1183" s="22" t="n">
        <v>0</v>
      </c>
      <c r="BC1183" s="22" t="n">
        <v>5</v>
      </c>
      <c r="BD1183" s="22" t="n">
        <v>100</v>
      </c>
      <c r="DF1183" s="22" t="n">
        <v>30</v>
      </c>
      <c r="DS1183" s="22" t="n">
        <v>0.45</v>
      </c>
      <c r="DT1183" s="22" t="n">
        <v>1</v>
      </c>
    </row>
    <row r="1184">
      <c r="C1184" s="7" t="inlineStr">
        <is>
          <t>PE</t>
        </is>
      </c>
      <c r="D1184" s="7" t="inlineStr">
        <is>
          <t>SAIRE</t>
        </is>
      </c>
      <c r="E1184" s="7" t="n">
        <v>55695000</v>
      </c>
      <c r="F1184" s="7" t="n">
        <v>55699999</v>
      </c>
      <c r="G1184" s="7" t="n">
        <v>11</v>
      </c>
      <c r="I1184" s="23" t="n">
        <v>77.98999999999999</v>
      </c>
      <c r="J1184" s="23" t="n">
        <v>89.01000000000001</v>
      </c>
      <c r="K1184" s="23" t="n">
        <v>111.04</v>
      </c>
      <c r="L1184" s="23" t="n">
        <v>122.06</v>
      </c>
      <c r="M1184" s="23" t="n">
        <v>138.59</v>
      </c>
      <c r="N1184" s="23" t="n">
        <v>1.93</v>
      </c>
      <c r="O1184" s="22" t="n">
        <v>0.5</v>
      </c>
      <c r="U1184" s="22" t="n">
        <v>0.2</v>
      </c>
      <c r="AC1184" s="22" t="n">
        <v>5</v>
      </c>
      <c r="AU1184" s="22" t="n">
        <v>0</v>
      </c>
      <c r="BC1184" s="22" t="n">
        <v>5</v>
      </c>
      <c r="BD1184" s="22" t="n">
        <v>100</v>
      </c>
      <c r="DF1184" s="22" t="n">
        <v>30</v>
      </c>
      <c r="DS1184" s="22" t="n">
        <v>0.45</v>
      </c>
      <c r="DT1184" s="22" t="n">
        <v>1</v>
      </c>
    </row>
    <row r="1185">
      <c r="C1185" s="7" t="inlineStr">
        <is>
          <t>PE</t>
        </is>
      </c>
      <c r="D1185" s="7" t="inlineStr">
        <is>
          <t>SANTA CRUZ DO CAPIBARIBE</t>
        </is>
      </c>
      <c r="E1185" s="7" t="n">
        <v>55190001</v>
      </c>
      <c r="F1185" s="7" t="n">
        <v>55199999</v>
      </c>
      <c r="G1185" s="7" t="n">
        <v>11</v>
      </c>
      <c r="I1185" s="23" t="n">
        <v>77.98999999999999</v>
      </c>
      <c r="J1185" s="23" t="n">
        <v>89.01000000000001</v>
      </c>
      <c r="K1185" s="23" t="n">
        <v>111.04</v>
      </c>
      <c r="L1185" s="23" t="n">
        <v>122.06</v>
      </c>
      <c r="M1185" s="23" t="n">
        <v>138.59</v>
      </c>
      <c r="N1185" s="23" t="n">
        <v>1.93</v>
      </c>
      <c r="O1185" s="22" t="n">
        <v>0.5</v>
      </c>
      <c r="U1185" s="22" t="n">
        <v>0.2</v>
      </c>
      <c r="AC1185" s="22" t="n">
        <v>5</v>
      </c>
      <c r="AU1185" s="22" t="n">
        <v>0</v>
      </c>
      <c r="BC1185" s="22" t="n">
        <v>5</v>
      </c>
      <c r="BD1185" s="22" t="n">
        <v>100</v>
      </c>
      <c r="DF1185" s="22" t="n">
        <v>30</v>
      </c>
      <c r="DS1185" s="22" t="n">
        <v>0.45</v>
      </c>
      <c r="DT1185" s="22" t="n">
        <v>1</v>
      </c>
    </row>
    <row r="1186">
      <c r="C1186" s="7" t="inlineStr">
        <is>
          <t>PE</t>
        </is>
      </c>
      <c r="D1186" s="7" t="inlineStr">
        <is>
          <t>SAO LOURENCO DA MATA</t>
        </is>
      </c>
      <c r="E1186" s="7" t="n">
        <v>54700001</v>
      </c>
      <c r="F1186" s="7" t="n">
        <v>54749999</v>
      </c>
      <c r="G1186" s="7" t="n">
        <v>11</v>
      </c>
      <c r="I1186" s="23" t="n">
        <v>77.98999999999999</v>
      </c>
      <c r="J1186" s="23" t="n">
        <v>89.01000000000001</v>
      </c>
      <c r="K1186" s="23" t="n">
        <v>111.04</v>
      </c>
      <c r="L1186" s="23" t="n">
        <v>122.06</v>
      </c>
      <c r="M1186" s="23" t="n">
        <v>138.59</v>
      </c>
      <c r="N1186" s="23" t="n">
        <v>1.93</v>
      </c>
      <c r="O1186" s="22" t="n">
        <v>0.5</v>
      </c>
      <c r="U1186" s="22" t="n">
        <v>0.2</v>
      </c>
      <c r="AC1186" s="22" t="n">
        <v>5</v>
      </c>
      <c r="AU1186" s="22" t="n">
        <v>0</v>
      </c>
      <c r="BC1186" s="22" t="n">
        <v>5</v>
      </c>
      <c r="BD1186" s="22" t="n">
        <v>100</v>
      </c>
      <c r="DF1186" s="22" t="n">
        <v>30</v>
      </c>
      <c r="DS1186" s="22" t="n">
        <v>0.45</v>
      </c>
      <c r="DT1186" s="22" t="n">
        <v>1</v>
      </c>
    </row>
    <row r="1187">
      <c r="C1187" s="7" t="inlineStr">
        <is>
          <t>PE</t>
        </is>
      </c>
      <c r="D1187" s="7" t="inlineStr">
        <is>
          <t>SIRINHAEM</t>
        </is>
      </c>
      <c r="E1187" s="7" t="n">
        <v>55580000</v>
      </c>
      <c r="F1187" s="7" t="n">
        <v>55589999</v>
      </c>
      <c r="G1187" s="7" t="n">
        <v>11</v>
      </c>
      <c r="I1187" s="23" t="n">
        <v>77.98999999999999</v>
      </c>
      <c r="J1187" s="23" t="n">
        <v>89.01000000000001</v>
      </c>
      <c r="K1187" s="23" t="n">
        <v>111.04</v>
      </c>
      <c r="L1187" s="23" t="n">
        <v>122.06</v>
      </c>
      <c r="M1187" s="23" t="n">
        <v>138.59</v>
      </c>
      <c r="N1187" s="23" t="n">
        <v>1.93</v>
      </c>
      <c r="O1187" s="22" t="n">
        <v>0.5</v>
      </c>
      <c r="U1187" s="22" t="n">
        <v>0.2</v>
      </c>
      <c r="AC1187" s="22" t="n">
        <v>5</v>
      </c>
      <c r="AU1187" s="22" t="n">
        <v>0</v>
      </c>
      <c r="BC1187" s="22" t="n">
        <v>5</v>
      </c>
      <c r="BD1187" s="22" t="n">
        <v>100</v>
      </c>
      <c r="DF1187" s="22" t="n">
        <v>30</v>
      </c>
      <c r="DS1187" s="22" t="n">
        <v>0.45</v>
      </c>
      <c r="DT1187" s="22" t="n">
        <v>1</v>
      </c>
    </row>
    <row r="1188">
      <c r="C1188" s="7" t="inlineStr">
        <is>
          <t>PE</t>
        </is>
      </c>
      <c r="D1188" s="7" t="inlineStr">
        <is>
          <t>TAMANDARE</t>
        </is>
      </c>
      <c r="E1188" s="7" t="n">
        <v>55578000</v>
      </c>
      <c r="F1188" s="7" t="n">
        <v>55579999</v>
      </c>
      <c r="G1188" s="7" t="n">
        <v>11</v>
      </c>
      <c r="I1188" s="23" t="n">
        <v>77.98999999999999</v>
      </c>
      <c r="J1188" s="23" t="n">
        <v>89.01000000000001</v>
      </c>
      <c r="K1188" s="23" t="n">
        <v>111.04</v>
      </c>
      <c r="L1188" s="23" t="n">
        <v>122.06</v>
      </c>
      <c r="M1188" s="23" t="n">
        <v>138.59</v>
      </c>
      <c r="N1188" s="23" t="n">
        <v>1.93</v>
      </c>
      <c r="O1188" s="22" t="n">
        <v>0.5</v>
      </c>
      <c r="U1188" s="22" t="n">
        <v>0.2</v>
      </c>
      <c r="AC1188" s="22" t="n">
        <v>5</v>
      </c>
      <c r="AU1188" s="22" t="n">
        <v>0</v>
      </c>
      <c r="BC1188" s="22" t="n">
        <v>5</v>
      </c>
      <c r="BD1188" s="22" t="n">
        <v>100</v>
      </c>
      <c r="DF1188" s="22" t="n">
        <v>30</v>
      </c>
      <c r="DS1188" s="22" t="n">
        <v>0.45</v>
      </c>
      <c r="DT1188" s="22" t="n">
        <v>1</v>
      </c>
    </row>
    <row r="1189">
      <c r="C1189" s="7" t="inlineStr">
        <is>
          <t>PE</t>
        </is>
      </c>
      <c r="D1189" s="7" t="inlineStr">
        <is>
          <t>TERRA NOVA</t>
        </is>
      </c>
      <c r="E1189" s="7" t="n">
        <v>56190000</v>
      </c>
      <c r="F1189" s="7" t="n">
        <v>56199999</v>
      </c>
      <c r="G1189" s="7" t="n">
        <v>13</v>
      </c>
      <c r="I1189" s="23" t="n">
        <v>77.98999999999999</v>
      </c>
      <c r="J1189" s="23" t="n">
        <v>89.01000000000001</v>
      </c>
      <c r="K1189" s="23" t="n">
        <v>111.04</v>
      </c>
      <c r="L1189" s="23" t="n">
        <v>122.06</v>
      </c>
      <c r="M1189" s="23" t="n">
        <v>138.59</v>
      </c>
      <c r="N1189" s="23" t="n">
        <v>1.93</v>
      </c>
      <c r="O1189" s="22" t="n">
        <v>0.5</v>
      </c>
      <c r="U1189" s="22" t="n">
        <v>0.2</v>
      </c>
      <c r="AC1189" s="22" t="n">
        <v>5</v>
      </c>
      <c r="AU1189" s="22" t="n">
        <v>0</v>
      </c>
      <c r="BC1189" s="22" t="n">
        <v>5</v>
      </c>
      <c r="BD1189" s="22" t="n">
        <v>100</v>
      </c>
      <c r="DF1189" s="22" t="n">
        <v>30</v>
      </c>
      <c r="DS1189" s="22" t="n">
        <v>0.45</v>
      </c>
      <c r="DT1189" s="22" t="n">
        <v>1</v>
      </c>
    </row>
    <row r="1190">
      <c r="C1190" s="7" t="inlineStr">
        <is>
          <t>PE</t>
        </is>
      </c>
      <c r="D1190" s="7" t="inlineStr">
        <is>
          <t>TIMBAUBA</t>
        </is>
      </c>
      <c r="E1190" s="7" t="n">
        <v>55870000</v>
      </c>
      <c r="F1190" s="7" t="n">
        <v>55879999</v>
      </c>
      <c r="G1190" s="7" t="n">
        <v>11</v>
      </c>
      <c r="I1190" s="23" t="n">
        <v>77.98999999999999</v>
      </c>
      <c r="J1190" s="23" t="n">
        <v>89.01000000000001</v>
      </c>
      <c r="K1190" s="23" t="n">
        <v>111.04</v>
      </c>
      <c r="L1190" s="23" t="n">
        <v>122.06</v>
      </c>
      <c r="M1190" s="23" t="n">
        <v>138.59</v>
      </c>
      <c r="N1190" s="23" t="n">
        <v>1.93</v>
      </c>
      <c r="O1190" s="22" t="n">
        <v>0.5</v>
      </c>
      <c r="U1190" s="22" t="n">
        <v>0.2</v>
      </c>
      <c r="AC1190" s="22" t="n">
        <v>5</v>
      </c>
      <c r="AU1190" s="22" t="n">
        <v>0</v>
      </c>
      <c r="BC1190" s="22" t="n">
        <v>5</v>
      </c>
      <c r="BD1190" s="22" t="n">
        <v>100</v>
      </c>
      <c r="DF1190" s="22" t="n">
        <v>30</v>
      </c>
      <c r="DS1190" s="22" t="n">
        <v>0.45</v>
      </c>
      <c r="DT1190" s="22" t="n">
        <v>1</v>
      </c>
    </row>
    <row r="1191">
      <c r="C1191" s="7" t="inlineStr">
        <is>
          <t>PE</t>
        </is>
      </c>
      <c r="D1191" s="7" t="inlineStr">
        <is>
          <t>VITORIA DE SANTO ANTAO</t>
        </is>
      </c>
      <c r="E1191" s="7" t="n">
        <v>55600001</v>
      </c>
      <c r="F1191" s="7" t="n">
        <v>55619999</v>
      </c>
      <c r="G1191" s="7" t="n">
        <v>11</v>
      </c>
      <c r="I1191" s="23" t="n">
        <v>77.98999999999999</v>
      </c>
      <c r="J1191" s="23" t="n">
        <v>89.01000000000001</v>
      </c>
      <c r="K1191" s="23" t="n">
        <v>111.04</v>
      </c>
      <c r="L1191" s="23" t="n">
        <v>122.06</v>
      </c>
      <c r="M1191" s="23" t="n">
        <v>138.59</v>
      </c>
      <c r="N1191" s="23" t="n">
        <v>1.93</v>
      </c>
      <c r="O1191" s="22" t="n">
        <v>0.5</v>
      </c>
      <c r="U1191" s="22" t="n">
        <v>0.2</v>
      </c>
      <c r="AC1191" s="22" t="n">
        <v>5</v>
      </c>
      <c r="AU1191" s="22" t="n">
        <v>0</v>
      </c>
      <c r="BC1191" s="22" t="n">
        <v>5</v>
      </c>
      <c r="BD1191" s="22" t="n">
        <v>100</v>
      </c>
      <c r="DF1191" s="22" t="n">
        <v>30</v>
      </c>
      <c r="DS1191" s="22" t="n">
        <v>0.45</v>
      </c>
      <c r="DT1191" s="22" t="n">
        <v>1</v>
      </c>
    </row>
    <row r="1192">
      <c r="C1192" s="7" t="inlineStr">
        <is>
          <t>PE</t>
        </is>
      </c>
      <c r="D1192" s="7" t="inlineStr">
        <is>
          <t>AFOGADOS DA INGAZEIRA</t>
        </is>
      </c>
      <c r="E1192" s="7" t="n">
        <v>56800000</v>
      </c>
      <c r="F1192" s="7" t="n">
        <v>56819999</v>
      </c>
      <c r="G1192" s="7" t="n">
        <v>13</v>
      </c>
      <c r="I1192" s="23" t="n">
        <v>109.5</v>
      </c>
      <c r="J1192" s="23" t="n">
        <v>120.52</v>
      </c>
      <c r="K1192" s="23" t="n">
        <v>142.56</v>
      </c>
      <c r="L1192" s="23" t="n">
        <v>153.58</v>
      </c>
      <c r="M1192" s="23" t="n">
        <v>170.11</v>
      </c>
      <c r="N1192" s="23" t="n">
        <v>2.06</v>
      </c>
      <c r="O1192" s="22" t="n">
        <v>0.5</v>
      </c>
      <c r="U1192" s="22" t="n">
        <v>0.2</v>
      </c>
      <c r="AC1192" s="22" t="n">
        <v>5</v>
      </c>
      <c r="AU1192" s="22" t="n">
        <v>0</v>
      </c>
      <c r="BC1192" s="22" t="n">
        <v>5</v>
      </c>
      <c r="BD1192" s="22" t="n">
        <v>100</v>
      </c>
      <c r="DF1192" s="22" t="n">
        <v>30</v>
      </c>
      <c r="DS1192" s="22" t="n">
        <v>0.45</v>
      </c>
      <c r="DT1192" s="22" t="n">
        <v>1</v>
      </c>
    </row>
    <row r="1193">
      <c r="C1193" s="7" t="inlineStr">
        <is>
          <t>PE</t>
        </is>
      </c>
      <c r="D1193" s="7" t="inlineStr">
        <is>
          <t>AFRANIO</t>
        </is>
      </c>
      <c r="E1193" s="7" t="n">
        <v>56360000</v>
      </c>
      <c r="F1193" s="7" t="n">
        <v>56379999</v>
      </c>
      <c r="G1193" s="7" t="n">
        <v>13</v>
      </c>
      <c r="I1193" s="23" t="n">
        <v>109.5</v>
      </c>
      <c r="J1193" s="23" t="n">
        <v>120.52</v>
      </c>
      <c r="K1193" s="23" t="n">
        <v>142.56</v>
      </c>
      <c r="L1193" s="23" t="n">
        <v>153.58</v>
      </c>
      <c r="M1193" s="23" t="n">
        <v>170.11</v>
      </c>
      <c r="N1193" s="23" t="n">
        <v>2.06</v>
      </c>
      <c r="O1193" s="22" t="n">
        <v>0.5</v>
      </c>
      <c r="U1193" s="22" t="n">
        <v>0.2</v>
      </c>
      <c r="AC1193" s="22" t="n">
        <v>5</v>
      </c>
      <c r="AU1193" s="22" t="n">
        <v>0</v>
      </c>
      <c r="BC1193" s="22" t="n">
        <v>5</v>
      </c>
      <c r="BD1193" s="22" t="n">
        <v>100</v>
      </c>
      <c r="DF1193" s="22" t="n">
        <v>30</v>
      </c>
      <c r="DS1193" s="22" t="n">
        <v>0.45</v>
      </c>
      <c r="DT1193" s="22" t="n">
        <v>1</v>
      </c>
    </row>
    <row r="1194">
      <c r="C1194" s="7" t="inlineStr">
        <is>
          <t>PE</t>
        </is>
      </c>
      <c r="D1194" s="7" t="inlineStr">
        <is>
          <t>AGRESTINA</t>
        </is>
      </c>
      <c r="E1194" s="7" t="n">
        <v>55495000</v>
      </c>
      <c r="F1194" s="7" t="n">
        <v>55499999</v>
      </c>
      <c r="G1194" s="7" t="n">
        <v>13</v>
      </c>
      <c r="I1194" s="23" t="n">
        <v>109.5</v>
      </c>
      <c r="J1194" s="23" t="n">
        <v>120.52</v>
      </c>
      <c r="K1194" s="23" t="n">
        <v>142.56</v>
      </c>
      <c r="L1194" s="23" t="n">
        <v>153.58</v>
      </c>
      <c r="M1194" s="23" t="n">
        <v>170.11</v>
      </c>
      <c r="N1194" s="23" t="n">
        <v>2.06</v>
      </c>
      <c r="O1194" s="22" t="n">
        <v>0.5</v>
      </c>
      <c r="U1194" s="22" t="n">
        <v>0.2</v>
      </c>
      <c r="AC1194" s="22" t="n">
        <v>5</v>
      </c>
      <c r="AU1194" s="22" t="n">
        <v>0</v>
      </c>
      <c r="BC1194" s="22" t="n">
        <v>5</v>
      </c>
      <c r="BD1194" s="22" t="n">
        <v>100</v>
      </c>
      <c r="DF1194" s="22" t="n">
        <v>30</v>
      </c>
      <c r="DS1194" s="22" t="n">
        <v>0.45</v>
      </c>
      <c r="DT1194" s="22" t="n">
        <v>1</v>
      </c>
    </row>
    <row r="1195">
      <c r="C1195" s="7" t="inlineStr">
        <is>
          <t>PE</t>
        </is>
      </c>
      <c r="D1195" s="7" t="inlineStr">
        <is>
          <t>AGUAS BELAS</t>
        </is>
      </c>
      <c r="E1195" s="7" t="n">
        <v>55340000</v>
      </c>
      <c r="F1195" s="7" t="n">
        <v>55344999</v>
      </c>
      <c r="G1195" s="7" t="n">
        <v>13</v>
      </c>
      <c r="I1195" s="23" t="n">
        <v>109.5</v>
      </c>
      <c r="J1195" s="23" t="n">
        <v>120.52</v>
      </c>
      <c r="K1195" s="23" t="n">
        <v>142.56</v>
      </c>
      <c r="L1195" s="23" t="n">
        <v>153.58</v>
      </c>
      <c r="M1195" s="23" t="n">
        <v>170.11</v>
      </c>
      <c r="N1195" s="23" t="n">
        <v>2.06</v>
      </c>
      <c r="O1195" s="22" t="n">
        <v>0.5</v>
      </c>
      <c r="U1195" s="22" t="n">
        <v>0.2</v>
      </c>
      <c r="AC1195" s="22" t="n">
        <v>5</v>
      </c>
      <c r="AU1195" s="22" t="n">
        <v>0</v>
      </c>
      <c r="BC1195" s="22" t="n">
        <v>5</v>
      </c>
      <c r="BD1195" s="22" t="n">
        <v>100</v>
      </c>
      <c r="DF1195" s="22" t="n">
        <v>30</v>
      </c>
      <c r="DS1195" s="22" t="n">
        <v>0.45</v>
      </c>
      <c r="DT1195" s="22" t="n">
        <v>1</v>
      </c>
    </row>
    <row r="1196">
      <c r="C1196" s="7" t="inlineStr">
        <is>
          <t>PE</t>
        </is>
      </c>
      <c r="D1196" s="7" t="inlineStr">
        <is>
          <t>ALAGOINHA</t>
        </is>
      </c>
      <c r="E1196" s="7" t="n">
        <v>58390000</v>
      </c>
      <c r="F1196" s="7" t="n">
        <v>58392999</v>
      </c>
      <c r="G1196" s="7" t="n">
        <v>13</v>
      </c>
      <c r="I1196" s="23" t="n">
        <v>99.55</v>
      </c>
      <c r="J1196" s="23" t="n">
        <v>109.56</v>
      </c>
      <c r="K1196" s="23" t="n">
        <v>129.6</v>
      </c>
      <c r="L1196" s="23" t="n">
        <v>139.62</v>
      </c>
      <c r="M1196" s="23" t="n">
        <v>154.64</v>
      </c>
      <c r="N1196" s="23" t="n">
        <v>2.06</v>
      </c>
      <c r="O1196" s="22" t="n">
        <v>0.5</v>
      </c>
      <c r="U1196" s="22" t="n">
        <v>0.2</v>
      </c>
      <c r="AC1196" s="22" t="n">
        <v>5</v>
      </c>
      <c r="AU1196" s="22" t="n">
        <v>0</v>
      </c>
      <c r="BC1196" s="22" t="n">
        <v>5</v>
      </c>
      <c r="BD1196" s="22" t="n">
        <v>100</v>
      </c>
      <c r="DF1196" s="22" t="n">
        <v>30</v>
      </c>
      <c r="DS1196" s="22" t="n">
        <v>0.45</v>
      </c>
      <c r="DT1196" s="22" t="n">
        <v>1</v>
      </c>
    </row>
    <row r="1197">
      <c r="C1197" s="7" t="inlineStr">
        <is>
          <t>PE</t>
        </is>
      </c>
      <c r="D1197" s="7" t="inlineStr">
        <is>
          <t>ALTINHO</t>
        </is>
      </c>
      <c r="E1197" s="7" t="n">
        <v>55490000</v>
      </c>
      <c r="F1197" s="7" t="n">
        <v>55494999</v>
      </c>
      <c r="G1197" s="7" t="n">
        <v>13</v>
      </c>
      <c r="I1197" s="23" t="n">
        <v>109.5</v>
      </c>
      <c r="J1197" s="23" t="n">
        <v>120.52</v>
      </c>
      <c r="K1197" s="23" t="n">
        <v>142.56</v>
      </c>
      <c r="L1197" s="23" t="n">
        <v>153.58</v>
      </c>
      <c r="M1197" s="23" t="n">
        <v>170.11</v>
      </c>
      <c r="N1197" s="23" t="n">
        <v>2.06</v>
      </c>
      <c r="O1197" s="22" t="n">
        <v>0.5</v>
      </c>
      <c r="U1197" s="22" t="n">
        <v>0.2</v>
      </c>
      <c r="AC1197" s="22" t="n">
        <v>5</v>
      </c>
      <c r="AU1197" s="22" t="n">
        <v>0</v>
      </c>
      <c r="BC1197" s="22" t="n">
        <v>5</v>
      </c>
      <c r="BD1197" s="22" t="n">
        <v>100</v>
      </c>
      <c r="DF1197" s="22" t="n">
        <v>30</v>
      </c>
      <c r="DS1197" s="22" t="n">
        <v>0.45</v>
      </c>
      <c r="DT1197" s="22" t="n">
        <v>1</v>
      </c>
    </row>
    <row r="1198">
      <c r="C1198" s="7" t="inlineStr">
        <is>
          <t>PE</t>
        </is>
      </c>
      <c r="D1198" s="7" t="inlineStr">
        <is>
          <t>ANGELIM</t>
        </is>
      </c>
      <c r="E1198" s="7" t="n">
        <v>55430000</v>
      </c>
      <c r="F1198" s="7" t="n">
        <v>55434999</v>
      </c>
      <c r="G1198" s="7" t="n">
        <v>13</v>
      </c>
      <c r="I1198" s="23" t="n">
        <v>109.5</v>
      </c>
      <c r="J1198" s="23" t="n">
        <v>120.52</v>
      </c>
      <c r="K1198" s="23" t="n">
        <v>142.56</v>
      </c>
      <c r="L1198" s="23" t="n">
        <v>153.58</v>
      </c>
      <c r="M1198" s="23" t="n">
        <v>170.11</v>
      </c>
      <c r="N1198" s="23" t="n">
        <v>2.06</v>
      </c>
      <c r="O1198" s="22" t="n">
        <v>0.5</v>
      </c>
      <c r="U1198" s="22" t="n">
        <v>0.2</v>
      </c>
      <c r="AC1198" s="22" t="n">
        <v>5</v>
      </c>
      <c r="AU1198" s="22" t="n">
        <v>0</v>
      </c>
      <c r="BC1198" s="22" t="n">
        <v>5</v>
      </c>
      <c r="BD1198" s="22" t="n">
        <v>100</v>
      </c>
      <c r="DF1198" s="22" t="n">
        <v>30</v>
      </c>
      <c r="DS1198" s="22" t="n">
        <v>0.45</v>
      </c>
      <c r="DT1198" s="22" t="n">
        <v>1</v>
      </c>
    </row>
    <row r="1199">
      <c r="C1199" s="7" t="inlineStr">
        <is>
          <t>PE</t>
        </is>
      </c>
      <c r="D1199" s="7" t="inlineStr">
        <is>
          <t>ARARIPINA</t>
        </is>
      </c>
      <c r="E1199" s="7" t="n">
        <v>56280000</v>
      </c>
      <c r="F1199" s="7" t="n">
        <v>56299999</v>
      </c>
      <c r="G1199" s="7" t="n">
        <v>13</v>
      </c>
      <c r="I1199" s="23" t="n">
        <v>109.5</v>
      </c>
      <c r="J1199" s="23" t="n">
        <v>120.52</v>
      </c>
      <c r="K1199" s="23" t="n">
        <v>142.56</v>
      </c>
      <c r="L1199" s="23" t="n">
        <v>153.58</v>
      </c>
      <c r="M1199" s="23" t="n">
        <v>170.11</v>
      </c>
      <c r="N1199" s="23" t="n">
        <v>2.06</v>
      </c>
      <c r="O1199" s="22" t="n">
        <v>0.5</v>
      </c>
      <c r="U1199" s="22" t="n">
        <v>0.2</v>
      </c>
      <c r="AC1199" s="22" t="n">
        <v>5</v>
      </c>
      <c r="AU1199" s="22" t="n">
        <v>0</v>
      </c>
      <c r="BC1199" s="22" t="n">
        <v>5</v>
      </c>
      <c r="BD1199" s="22" t="n">
        <v>100</v>
      </c>
      <c r="DF1199" s="22" t="n">
        <v>30</v>
      </c>
      <c r="DS1199" s="22" t="n">
        <v>0.45</v>
      </c>
      <c r="DT1199" s="22" t="n">
        <v>1</v>
      </c>
    </row>
    <row r="1200">
      <c r="C1200" s="7" t="inlineStr">
        <is>
          <t>PE</t>
        </is>
      </c>
      <c r="D1200" s="7" t="inlineStr">
        <is>
          <t>ARCOVERDE</t>
        </is>
      </c>
      <c r="E1200" s="7" t="n">
        <v>56500001</v>
      </c>
      <c r="F1200" s="7" t="n">
        <v>56519999</v>
      </c>
      <c r="G1200" s="7" t="n">
        <v>13</v>
      </c>
      <c r="I1200" s="23" t="n">
        <v>109.5</v>
      </c>
      <c r="J1200" s="23" t="n">
        <v>120.52</v>
      </c>
      <c r="K1200" s="23" t="n">
        <v>142.56</v>
      </c>
      <c r="L1200" s="23" t="n">
        <v>153.58</v>
      </c>
      <c r="M1200" s="23" t="n">
        <v>170.11</v>
      </c>
      <c r="N1200" s="23" t="n">
        <v>2.06</v>
      </c>
      <c r="O1200" s="22" t="n">
        <v>0.5</v>
      </c>
      <c r="U1200" s="22" t="n">
        <v>0.2</v>
      </c>
      <c r="AC1200" s="22" t="n">
        <v>5</v>
      </c>
      <c r="AU1200" s="22" t="n">
        <v>0</v>
      </c>
      <c r="BC1200" s="22" t="n">
        <v>5</v>
      </c>
      <c r="BD1200" s="22" t="n">
        <v>100</v>
      </c>
      <c r="DF1200" s="22" t="n">
        <v>30</v>
      </c>
      <c r="DS1200" s="22" t="n">
        <v>0.45</v>
      </c>
      <c r="DT1200" s="22" t="n">
        <v>1</v>
      </c>
    </row>
    <row r="1201">
      <c r="C1201" s="7" t="inlineStr">
        <is>
          <t>PE</t>
        </is>
      </c>
      <c r="D1201" s="7" t="inlineStr">
        <is>
          <t>BELEM DE MARIA</t>
        </is>
      </c>
      <c r="E1201" s="7" t="n">
        <v>55440000</v>
      </c>
      <c r="F1201" s="7" t="n">
        <v>55449999</v>
      </c>
      <c r="G1201" s="7" t="n">
        <v>13</v>
      </c>
      <c r="I1201" s="23" t="n">
        <v>109.5</v>
      </c>
      <c r="J1201" s="23" t="n">
        <v>120.52</v>
      </c>
      <c r="K1201" s="23" t="n">
        <v>142.56</v>
      </c>
      <c r="L1201" s="23" t="n">
        <v>153.58</v>
      </c>
      <c r="M1201" s="23" t="n">
        <v>170.11</v>
      </c>
      <c r="N1201" s="23" t="n">
        <v>2.06</v>
      </c>
      <c r="O1201" s="22" t="n">
        <v>0.5</v>
      </c>
      <c r="U1201" s="22" t="n">
        <v>0.2</v>
      </c>
      <c r="AC1201" s="22" t="n">
        <v>5</v>
      </c>
      <c r="AU1201" s="22" t="n">
        <v>0</v>
      </c>
      <c r="BC1201" s="22" t="n">
        <v>5</v>
      </c>
      <c r="BD1201" s="22" t="n">
        <v>100</v>
      </c>
      <c r="DF1201" s="22" t="n">
        <v>30</v>
      </c>
      <c r="DS1201" s="22" t="n">
        <v>0.45</v>
      </c>
      <c r="DT1201" s="22" t="n">
        <v>1</v>
      </c>
    </row>
    <row r="1202">
      <c r="C1202" s="7" t="inlineStr">
        <is>
          <t>PE</t>
        </is>
      </c>
      <c r="D1202" s="7" t="inlineStr">
        <is>
          <t>BELEM DO SAO FRANCISCO</t>
        </is>
      </c>
      <c r="E1202" s="7" t="n">
        <v>56440000</v>
      </c>
      <c r="F1202" s="7" t="n">
        <v>56459999</v>
      </c>
      <c r="G1202" s="7" t="n">
        <v>13</v>
      </c>
      <c r="I1202" s="23" t="n">
        <v>109.5</v>
      </c>
      <c r="J1202" s="23" t="n">
        <v>120.52</v>
      </c>
      <c r="K1202" s="23" t="n">
        <v>142.56</v>
      </c>
      <c r="L1202" s="23" t="n">
        <v>153.58</v>
      </c>
      <c r="M1202" s="23" t="n">
        <v>170.11</v>
      </c>
      <c r="N1202" s="23" t="n">
        <v>2.06</v>
      </c>
      <c r="O1202" s="22" t="n">
        <v>0.5</v>
      </c>
      <c r="U1202" s="22" t="n">
        <v>0.2</v>
      </c>
      <c r="AC1202" s="22" t="n">
        <v>5</v>
      </c>
      <c r="AU1202" s="22" t="n">
        <v>0</v>
      </c>
      <c r="BC1202" s="22" t="n">
        <v>5</v>
      </c>
      <c r="BD1202" s="22" t="n">
        <v>100</v>
      </c>
      <c r="DF1202" s="22" t="n">
        <v>30</v>
      </c>
      <c r="DS1202" s="22" t="n">
        <v>0.45</v>
      </c>
      <c r="DT1202" s="22" t="n">
        <v>1</v>
      </c>
    </row>
    <row r="1203">
      <c r="C1203" s="7" t="inlineStr">
        <is>
          <t>PE</t>
        </is>
      </c>
      <c r="D1203" s="7" t="inlineStr">
        <is>
          <t>BELO JARDIM</t>
        </is>
      </c>
      <c r="E1203" s="7" t="n">
        <v>55150001</v>
      </c>
      <c r="F1203" s="7" t="n">
        <v>55169999</v>
      </c>
      <c r="G1203" s="7" t="n">
        <v>13</v>
      </c>
      <c r="I1203" s="23" t="n">
        <v>109.5</v>
      </c>
      <c r="J1203" s="23" t="n">
        <v>120.52</v>
      </c>
      <c r="K1203" s="23" t="n">
        <v>142.56</v>
      </c>
      <c r="L1203" s="23" t="n">
        <v>153.58</v>
      </c>
      <c r="M1203" s="23" t="n">
        <v>170.11</v>
      </c>
      <c r="N1203" s="23" t="n">
        <v>2.06</v>
      </c>
      <c r="O1203" s="22" t="n">
        <v>0.5</v>
      </c>
      <c r="U1203" s="22" t="n">
        <v>0.2</v>
      </c>
      <c r="AC1203" s="22" t="n">
        <v>5</v>
      </c>
      <c r="AU1203" s="22" t="n">
        <v>0</v>
      </c>
      <c r="BC1203" s="22" t="n">
        <v>5</v>
      </c>
      <c r="BD1203" s="22" t="n">
        <v>100</v>
      </c>
      <c r="DF1203" s="22" t="n">
        <v>30</v>
      </c>
      <c r="DS1203" s="22" t="n">
        <v>0.45</v>
      </c>
      <c r="DT1203" s="22" t="n">
        <v>1</v>
      </c>
    </row>
    <row r="1204">
      <c r="C1204" s="7" t="inlineStr">
        <is>
          <t>PE</t>
        </is>
      </c>
      <c r="D1204" s="7" t="inlineStr">
        <is>
          <t>BETANIA</t>
        </is>
      </c>
      <c r="E1204" s="7" t="n">
        <v>56670000</v>
      </c>
      <c r="F1204" s="7" t="n">
        <v>56699999</v>
      </c>
      <c r="G1204" s="7" t="n">
        <v>13</v>
      </c>
      <c r="I1204" s="23" t="n">
        <v>109.5</v>
      </c>
      <c r="J1204" s="23" t="n">
        <v>120.52</v>
      </c>
      <c r="K1204" s="23" t="n">
        <v>142.56</v>
      </c>
      <c r="L1204" s="23" t="n">
        <v>153.58</v>
      </c>
      <c r="M1204" s="23" t="n">
        <v>170.11</v>
      </c>
      <c r="N1204" s="23" t="n">
        <v>2.06</v>
      </c>
      <c r="O1204" s="22" t="n">
        <v>0.5</v>
      </c>
      <c r="U1204" s="22" t="n">
        <v>0.2</v>
      </c>
      <c r="AC1204" s="22" t="n">
        <v>5</v>
      </c>
      <c r="AU1204" s="22" t="n">
        <v>0</v>
      </c>
      <c r="BC1204" s="22" t="n">
        <v>5</v>
      </c>
      <c r="BD1204" s="22" t="n">
        <v>100</v>
      </c>
      <c r="DF1204" s="22" t="n">
        <v>30</v>
      </c>
      <c r="DS1204" s="22" t="n">
        <v>0.45</v>
      </c>
      <c r="DT1204" s="22" t="n">
        <v>1</v>
      </c>
    </row>
    <row r="1205">
      <c r="C1205" s="7" t="inlineStr">
        <is>
          <t>PE</t>
        </is>
      </c>
      <c r="D1205" s="7" t="inlineStr">
        <is>
          <t>BODOCO</t>
        </is>
      </c>
      <c r="E1205" s="7" t="n">
        <v>56220000</v>
      </c>
      <c r="F1205" s="7" t="n">
        <v>56229999</v>
      </c>
      <c r="G1205" s="7" t="n">
        <v>13</v>
      </c>
      <c r="I1205" s="23" t="n">
        <v>109.5</v>
      </c>
      <c r="J1205" s="23" t="n">
        <v>120.52</v>
      </c>
      <c r="K1205" s="23" t="n">
        <v>142.56</v>
      </c>
      <c r="L1205" s="23" t="n">
        <v>153.58</v>
      </c>
      <c r="M1205" s="23" t="n">
        <v>170.11</v>
      </c>
      <c r="N1205" s="23" t="n">
        <v>2.06</v>
      </c>
      <c r="O1205" s="22" t="n">
        <v>0.5</v>
      </c>
      <c r="U1205" s="22" t="n">
        <v>0.2</v>
      </c>
      <c r="AC1205" s="22" t="n">
        <v>5</v>
      </c>
      <c r="AU1205" s="22" t="n">
        <v>0</v>
      </c>
      <c r="BC1205" s="22" t="n">
        <v>5</v>
      </c>
      <c r="BD1205" s="22" t="n">
        <v>100</v>
      </c>
      <c r="DF1205" s="22" t="n">
        <v>30</v>
      </c>
      <c r="DS1205" s="22" t="n">
        <v>0.45</v>
      </c>
      <c r="DT1205" s="22" t="n">
        <v>1</v>
      </c>
    </row>
    <row r="1206">
      <c r="C1206" s="7" t="inlineStr">
        <is>
          <t>PE</t>
        </is>
      </c>
      <c r="D1206" s="7" t="inlineStr">
        <is>
          <t>BOM CONSELHO</t>
        </is>
      </c>
      <c r="E1206" s="7" t="n">
        <v>55330000</v>
      </c>
      <c r="F1206" s="7" t="n">
        <v>55339999</v>
      </c>
      <c r="G1206" s="7" t="n">
        <v>13</v>
      </c>
      <c r="I1206" s="23" t="n">
        <v>109.5</v>
      </c>
      <c r="J1206" s="23" t="n">
        <v>120.52</v>
      </c>
      <c r="K1206" s="23" t="n">
        <v>142.56</v>
      </c>
      <c r="L1206" s="23" t="n">
        <v>153.58</v>
      </c>
      <c r="M1206" s="23" t="n">
        <v>170.11</v>
      </c>
      <c r="N1206" s="23" t="n">
        <v>2.06</v>
      </c>
      <c r="O1206" s="22" t="n">
        <v>0.5</v>
      </c>
      <c r="U1206" s="22" t="n">
        <v>0.2</v>
      </c>
      <c r="AC1206" s="22" t="n">
        <v>5</v>
      </c>
      <c r="AU1206" s="22" t="n">
        <v>0</v>
      </c>
      <c r="BC1206" s="22" t="n">
        <v>5</v>
      </c>
      <c r="BD1206" s="22" t="n">
        <v>100</v>
      </c>
      <c r="DF1206" s="22" t="n">
        <v>30</v>
      </c>
      <c r="DS1206" s="22" t="n">
        <v>0.45</v>
      </c>
      <c r="DT1206" s="22" t="n">
        <v>1</v>
      </c>
    </row>
    <row r="1207">
      <c r="C1207" s="7" t="inlineStr">
        <is>
          <t>PE</t>
        </is>
      </c>
      <c r="D1207" s="7" t="inlineStr">
        <is>
          <t>BOM JARDIM</t>
        </is>
      </c>
      <c r="E1207" s="7" t="n">
        <v>65380000</v>
      </c>
      <c r="F1207" s="7" t="n">
        <v>65384999</v>
      </c>
      <c r="G1207" s="7" t="n">
        <v>13</v>
      </c>
      <c r="I1207" s="23" t="n">
        <v>212.67</v>
      </c>
      <c r="J1207" s="23" t="n">
        <v>234.8</v>
      </c>
      <c r="K1207" s="23" t="n">
        <v>256.93</v>
      </c>
      <c r="L1207" s="23" t="n">
        <v>273.53</v>
      </c>
      <c r="M1207" s="23" t="n">
        <v>290.13</v>
      </c>
      <c r="N1207" s="23" t="n">
        <v>2.65</v>
      </c>
      <c r="O1207" s="22" t="n">
        <v>0.5</v>
      </c>
      <c r="U1207" s="22" t="n">
        <v>0.2</v>
      </c>
      <c r="AC1207" s="22" t="n">
        <v>5</v>
      </c>
      <c r="AU1207" s="22" t="n">
        <v>0</v>
      </c>
      <c r="BC1207" s="22" t="n">
        <v>5</v>
      </c>
      <c r="BD1207" s="22" t="n">
        <v>100</v>
      </c>
      <c r="DF1207" s="22" t="n">
        <v>30</v>
      </c>
      <c r="DS1207" s="22" t="n">
        <v>0.45</v>
      </c>
      <c r="DT1207" s="22" t="n">
        <v>1</v>
      </c>
    </row>
    <row r="1208">
      <c r="C1208" s="7" t="inlineStr">
        <is>
          <t>PE</t>
        </is>
      </c>
      <c r="D1208" s="7" t="inlineStr">
        <is>
          <t>BONITO</t>
        </is>
      </c>
      <c r="E1208" s="7" t="n">
        <v>55680000</v>
      </c>
      <c r="F1208" s="7" t="n">
        <v>55689999</v>
      </c>
      <c r="G1208" s="7" t="n">
        <v>13</v>
      </c>
      <c r="I1208" s="23" t="n">
        <v>109.5</v>
      </c>
      <c r="J1208" s="23" t="n">
        <v>120.52</v>
      </c>
      <c r="K1208" s="23" t="n">
        <v>142.56</v>
      </c>
      <c r="L1208" s="23" t="n">
        <v>153.58</v>
      </c>
      <c r="M1208" s="23" t="n">
        <v>170.11</v>
      </c>
      <c r="N1208" s="23" t="n">
        <v>2.06</v>
      </c>
      <c r="O1208" s="22" t="n">
        <v>0.5</v>
      </c>
      <c r="U1208" s="22" t="n">
        <v>0.2</v>
      </c>
      <c r="AC1208" s="22" t="n">
        <v>5</v>
      </c>
      <c r="AU1208" s="22" t="n">
        <v>0</v>
      </c>
      <c r="BC1208" s="22" t="n">
        <v>5</v>
      </c>
      <c r="BD1208" s="22" t="n">
        <v>100</v>
      </c>
      <c r="DF1208" s="22" t="n">
        <v>30</v>
      </c>
      <c r="DS1208" s="22" t="n">
        <v>0.45</v>
      </c>
      <c r="DT1208" s="22" t="n">
        <v>1</v>
      </c>
    </row>
    <row r="1209">
      <c r="C1209" s="7" t="inlineStr">
        <is>
          <t>PE</t>
        </is>
      </c>
      <c r="D1209" s="7" t="inlineStr">
        <is>
          <t>BREJAO</t>
        </is>
      </c>
      <c r="E1209" s="7" t="n">
        <v>55325000</v>
      </c>
      <c r="F1209" s="7" t="n">
        <v>55329999</v>
      </c>
      <c r="G1209" s="7" t="n">
        <v>13</v>
      </c>
      <c r="I1209" s="23" t="n">
        <v>109.5</v>
      </c>
      <c r="J1209" s="23" t="n">
        <v>120.52</v>
      </c>
      <c r="K1209" s="23" t="n">
        <v>142.56</v>
      </c>
      <c r="L1209" s="23" t="n">
        <v>153.58</v>
      </c>
      <c r="M1209" s="23" t="n">
        <v>170.11</v>
      </c>
      <c r="N1209" s="23" t="n">
        <v>2.06</v>
      </c>
      <c r="O1209" s="22" t="n">
        <v>0.5</v>
      </c>
      <c r="U1209" s="22" t="n">
        <v>0.2</v>
      </c>
      <c r="AC1209" s="22" t="n">
        <v>5</v>
      </c>
      <c r="AU1209" s="22" t="n">
        <v>0</v>
      </c>
      <c r="BC1209" s="22" t="n">
        <v>5</v>
      </c>
      <c r="BD1209" s="22" t="n">
        <v>100</v>
      </c>
      <c r="DF1209" s="22" t="n">
        <v>30</v>
      </c>
      <c r="DS1209" s="22" t="n">
        <v>0.45</v>
      </c>
      <c r="DT1209" s="22" t="n">
        <v>1</v>
      </c>
    </row>
    <row r="1210">
      <c r="C1210" s="7" t="inlineStr">
        <is>
          <t>PE</t>
        </is>
      </c>
      <c r="D1210" s="7" t="inlineStr">
        <is>
          <t>BREJINHO</t>
        </is>
      </c>
      <c r="E1210" s="7" t="n">
        <v>56740000</v>
      </c>
      <c r="F1210" s="7" t="n">
        <v>56749999</v>
      </c>
      <c r="G1210" s="7" t="n">
        <v>13</v>
      </c>
      <c r="I1210" s="23" t="n">
        <v>109.5</v>
      </c>
      <c r="J1210" s="23" t="n">
        <v>120.52</v>
      </c>
      <c r="K1210" s="23" t="n">
        <v>142.56</v>
      </c>
      <c r="L1210" s="23" t="n">
        <v>153.58</v>
      </c>
      <c r="M1210" s="23" t="n">
        <v>170.11</v>
      </c>
      <c r="N1210" s="23" t="n">
        <v>2.06</v>
      </c>
      <c r="O1210" s="22" t="n">
        <v>0.5</v>
      </c>
      <c r="U1210" s="22" t="n">
        <v>0.2</v>
      </c>
      <c r="AC1210" s="22" t="n">
        <v>5</v>
      </c>
      <c r="AU1210" s="22" t="n">
        <v>0</v>
      </c>
      <c r="BC1210" s="22" t="n">
        <v>5</v>
      </c>
      <c r="BD1210" s="22" t="n">
        <v>100</v>
      </c>
      <c r="DF1210" s="22" t="n">
        <v>30</v>
      </c>
      <c r="DS1210" s="22" t="n">
        <v>0.45</v>
      </c>
      <c r="DT1210" s="22" t="n">
        <v>1</v>
      </c>
    </row>
    <row r="1211">
      <c r="C1211" s="7" t="inlineStr">
        <is>
          <t>PE</t>
        </is>
      </c>
      <c r="D1211" s="7" t="inlineStr">
        <is>
          <t>BREJO DA MADRE DE DEUS</t>
        </is>
      </c>
      <c r="E1211" s="7" t="n">
        <v>55170000</v>
      </c>
      <c r="F1211" s="7" t="n">
        <v>55179999</v>
      </c>
      <c r="G1211" s="7" t="n">
        <v>13</v>
      </c>
      <c r="I1211" s="23" t="n">
        <v>109.5</v>
      </c>
      <c r="J1211" s="23" t="n">
        <v>120.52</v>
      </c>
      <c r="K1211" s="23" t="n">
        <v>142.56</v>
      </c>
      <c r="L1211" s="23" t="n">
        <v>153.58</v>
      </c>
      <c r="M1211" s="23" t="n">
        <v>170.11</v>
      </c>
      <c r="N1211" s="23" t="n">
        <v>2.06</v>
      </c>
      <c r="O1211" s="22" t="n">
        <v>0.5</v>
      </c>
      <c r="U1211" s="22" t="n">
        <v>0.2</v>
      </c>
      <c r="AC1211" s="22" t="n">
        <v>5</v>
      </c>
      <c r="AU1211" s="22" t="n">
        <v>0</v>
      </c>
      <c r="BC1211" s="22" t="n">
        <v>5</v>
      </c>
      <c r="BD1211" s="22" t="n">
        <v>100</v>
      </c>
      <c r="DF1211" s="22" t="n">
        <v>30</v>
      </c>
      <c r="DS1211" s="22" t="n">
        <v>0.45</v>
      </c>
      <c r="DT1211" s="22" t="n">
        <v>1</v>
      </c>
    </row>
    <row r="1212">
      <c r="C1212" s="7" t="inlineStr">
        <is>
          <t>PE</t>
        </is>
      </c>
      <c r="D1212" s="7" t="inlineStr">
        <is>
          <t>BUENOS AIRES</t>
        </is>
      </c>
      <c r="E1212" s="7" t="n">
        <v>55845000</v>
      </c>
      <c r="F1212" s="7" t="n">
        <v>55849999</v>
      </c>
      <c r="G1212" s="7" t="n">
        <v>13</v>
      </c>
      <c r="I1212" s="23" t="n">
        <v>109.5</v>
      </c>
      <c r="J1212" s="23" t="n">
        <v>120.52</v>
      </c>
      <c r="K1212" s="23" t="n">
        <v>142.56</v>
      </c>
      <c r="L1212" s="23" t="n">
        <v>153.58</v>
      </c>
      <c r="M1212" s="23" t="n">
        <v>170.11</v>
      </c>
      <c r="N1212" s="23" t="n">
        <v>2.06</v>
      </c>
      <c r="O1212" s="22" t="n">
        <v>0.5</v>
      </c>
      <c r="U1212" s="22" t="n">
        <v>0.2</v>
      </c>
      <c r="AC1212" s="22" t="n">
        <v>5</v>
      </c>
      <c r="AU1212" s="22" t="n">
        <v>0</v>
      </c>
      <c r="BC1212" s="22" t="n">
        <v>5</v>
      </c>
      <c r="BD1212" s="22" t="n">
        <v>100</v>
      </c>
      <c r="DF1212" s="22" t="n">
        <v>30</v>
      </c>
      <c r="DS1212" s="22" t="n">
        <v>0.45</v>
      </c>
      <c r="DT1212" s="22" t="n">
        <v>1</v>
      </c>
    </row>
    <row r="1213">
      <c r="C1213" s="7" t="inlineStr">
        <is>
          <t>PE</t>
        </is>
      </c>
      <c r="D1213" s="7" t="inlineStr">
        <is>
          <t>BUIQUE</t>
        </is>
      </c>
      <c r="E1213" s="7" t="n">
        <v>56520000</v>
      </c>
      <c r="F1213" s="7" t="n">
        <v>56539999</v>
      </c>
      <c r="G1213" s="7" t="n">
        <v>13</v>
      </c>
      <c r="I1213" s="23" t="n">
        <v>109.5</v>
      </c>
      <c r="J1213" s="23" t="n">
        <v>120.52</v>
      </c>
      <c r="K1213" s="23" t="n">
        <v>142.56</v>
      </c>
      <c r="L1213" s="23" t="n">
        <v>153.58</v>
      </c>
      <c r="M1213" s="23" t="n">
        <v>170.11</v>
      </c>
      <c r="N1213" s="23" t="n">
        <v>2.06</v>
      </c>
      <c r="O1213" s="22" t="n">
        <v>0.5</v>
      </c>
      <c r="U1213" s="22" t="n">
        <v>0.2</v>
      </c>
      <c r="AC1213" s="22" t="n">
        <v>5</v>
      </c>
      <c r="AU1213" s="22" t="n">
        <v>0</v>
      </c>
      <c r="BC1213" s="22" t="n">
        <v>5</v>
      </c>
      <c r="BD1213" s="22" t="n">
        <v>100</v>
      </c>
      <c r="DF1213" s="22" t="n">
        <v>30</v>
      </c>
      <c r="DS1213" s="22" t="n">
        <v>0.45</v>
      </c>
      <c r="DT1213" s="22" t="n">
        <v>1</v>
      </c>
    </row>
    <row r="1214">
      <c r="C1214" s="7" t="inlineStr">
        <is>
          <t>PE</t>
        </is>
      </c>
      <c r="D1214" s="7" t="inlineStr">
        <is>
          <t>CABROBO</t>
        </is>
      </c>
      <c r="E1214" s="7" t="n">
        <v>56180000</v>
      </c>
      <c r="F1214" s="7" t="n">
        <v>56189999</v>
      </c>
      <c r="G1214" s="7" t="n">
        <v>13</v>
      </c>
      <c r="I1214" s="23" t="n">
        <v>109.5</v>
      </c>
      <c r="J1214" s="23" t="n">
        <v>120.52</v>
      </c>
      <c r="K1214" s="23" t="n">
        <v>142.56</v>
      </c>
      <c r="L1214" s="23" t="n">
        <v>153.58</v>
      </c>
      <c r="M1214" s="23" t="n">
        <v>170.11</v>
      </c>
      <c r="N1214" s="23" t="n">
        <v>2.06</v>
      </c>
      <c r="O1214" s="22" t="n">
        <v>0.5</v>
      </c>
      <c r="U1214" s="22" t="n">
        <v>0.2</v>
      </c>
      <c r="AC1214" s="22" t="n">
        <v>5</v>
      </c>
      <c r="AU1214" s="22" t="n">
        <v>0</v>
      </c>
      <c r="BC1214" s="22" t="n">
        <v>5</v>
      </c>
      <c r="BD1214" s="22" t="n">
        <v>100</v>
      </c>
      <c r="DF1214" s="22" t="n">
        <v>30</v>
      </c>
      <c r="DS1214" s="22" t="n">
        <v>0.45</v>
      </c>
      <c r="DT1214" s="22" t="n">
        <v>1</v>
      </c>
    </row>
    <row r="1215">
      <c r="C1215" s="7" t="inlineStr">
        <is>
          <t>PE</t>
        </is>
      </c>
      <c r="D1215" s="7" t="inlineStr">
        <is>
          <t>CACHOEIRINHA</t>
        </is>
      </c>
      <c r="E1215" s="7" t="n">
        <v>55380000</v>
      </c>
      <c r="F1215" s="7" t="n">
        <v>55384999</v>
      </c>
      <c r="G1215" s="7" t="n">
        <v>13</v>
      </c>
      <c r="I1215" s="23" t="n">
        <v>109.5</v>
      </c>
      <c r="J1215" s="23" t="n">
        <v>120.52</v>
      </c>
      <c r="K1215" s="23" t="n">
        <v>142.56</v>
      </c>
      <c r="L1215" s="23" t="n">
        <v>153.58</v>
      </c>
      <c r="M1215" s="23" t="n">
        <v>170.11</v>
      </c>
      <c r="N1215" s="23" t="n">
        <v>2.06</v>
      </c>
      <c r="O1215" s="22" t="n">
        <v>0.5</v>
      </c>
      <c r="U1215" s="22" t="n">
        <v>0.2</v>
      </c>
      <c r="AC1215" s="22" t="n">
        <v>5</v>
      </c>
      <c r="AU1215" s="22" t="n">
        <v>0</v>
      </c>
      <c r="BC1215" s="22" t="n">
        <v>5</v>
      </c>
      <c r="BD1215" s="22" t="n">
        <v>100</v>
      </c>
      <c r="DF1215" s="22" t="n">
        <v>30</v>
      </c>
      <c r="DS1215" s="22" t="n">
        <v>0.45</v>
      </c>
      <c r="DT1215" s="22" t="n">
        <v>1</v>
      </c>
    </row>
    <row r="1216">
      <c r="C1216" s="7" t="inlineStr">
        <is>
          <t>PE</t>
        </is>
      </c>
      <c r="D1216" s="7" t="inlineStr">
        <is>
          <t>CAETES</t>
        </is>
      </c>
      <c r="E1216" s="7" t="n">
        <v>55360000</v>
      </c>
      <c r="F1216" s="7" t="n">
        <v>55364999</v>
      </c>
      <c r="G1216" s="7" t="n">
        <v>13</v>
      </c>
      <c r="I1216" s="23" t="n">
        <v>109.5</v>
      </c>
      <c r="J1216" s="23" t="n">
        <v>120.52</v>
      </c>
      <c r="K1216" s="23" t="n">
        <v>142.56</v>
      </c>
      <c r="L1216" s="23" t="n">
        <v>153.58</v>
      </c>
      <c r="M1216" s="23" t="n">
        <v>170.11</v>
      </c>
      <c r="N1216" s="23" t="n">
        <v>2.06</v>
      </c>
      <c r="O1216" s="22" t="n">
        <v>0.5</v>
      </c>
      <c r="U1216" s="22" t="n">
        <v>0.2</v>
      </c>
      <c r="AC1216" s="22" t="n">
        <v>5</v>
      </c>
      <c r="AU1216" s="22" t="n">
        <v>0</v>
      </c>
      <c r="BC1216" s="22" t="n">
        <v>5</v>
      </c>
      <c r="BD1216" s="22" t="n">
        <v>100</v>
      </c>
      <c r="DF1216" s="22" t="n">
        <v>30</v>
      </c>
      <c r="DS1216" s="22" t="n">
        <v>0.45</v>
      </c>
      <c r="DT1216" s="22" t="n">
        <v>1</v>
      </c>
    </row>
    <row r="1217">
      <c r="C1217" s="7" t="inlineStr">
        <is>
          <t>PE</t>
        </is>
      </c>
      <c r="D1217" s="7" t="inlineStr">
        <is>
          <t>CALCADO</t>
        </is>
      </c>
      <c r="E1217" s="7" t="n">
        <v>55375000</v>
      </c>
      <c r="F1217" s="7" t="n">
        <v>55379999</v>
      </c>
      <c r="G1217" s="7" t="n">
        <v>13</v>
      </c>
      <c r="I1217" s="23" t="n">
        <v>109.5</v>
      </c>
      <c r="J1217" s="23" t="n">
        <v>120.52</v>
      </c>
      <c r="K1217" s="23" t="n">
        <v>142.56</v>
      </c>
      <c r="L1217" s="23" t="n">
        <v>153.58</v>
      </c>
      <c r="M1217" s="23" t="n">
        <v>170.11</v>
      </c>
      <c r="N1217" s="23" t="n">
        <v>2.06</v>
      </c>
      <c r="O1217" s="22" t="n">
        <v>0.5</v>
      </c>
      <c r="U1217" s="22" t="n">
        <v>0.2</v>
      </c>
      <c r="AC1217" s="22" t="n">
        <v>5</v>
      </c>
      <c r="AU1217" s="22" t="n">
        <v>0</v>
      </c>
      <c r="BC1217" s="22" t="n">
        <v>5</v>
      </c>
      <c r="BD1217" s="22" t="n">
        <v>100</v>
      </c>
      <c r="DF1217" s="22" t="n">
        <v>30</v>
      </c>
      <c r="DS1217" s="22" t="n">
        <v>0.45</v>
      </c>
      <c r="DT1217" s="22" t="n">
        <v>1</v>
      </c>
    </row>
    <row r="1218">
      <c r="C1218" s="7" t="inlineStr">
        <is>
          <t>PE</t>
        </is>
      </c>
      <c r="D1218" s="7" t="inlineStr">
        <is>
          <t>CALUMBI</t>
        </is>
      </c>
      <c r="E1218" s="7" t="n">
        <v>56930000</v>
      </c>
      <c r="F1218" s="7" t="n">
        <v>56949999</v>
      </c>
      <c r="G1218" s="7" t="n">
        <v>13</v>
      </c>
      <c r="I1218" s="23" t="n">
        <v>109.5</v>
      </c>
      <c r="J1218" s="23" t="n">
        <v>120.52</v>
      </c>
      <c r="K1218" s="23" t="n">
        <v>142.56</v>
      </c>
      <c r="L1218" s="23" t="n">
        <v>153.58</v>
      </c>
      <c r="M1218" s="23" t="n">
        <v>170.11</v>
      </c>
      <c r="N1218" s="23" t="n">
        <v>2.06</v>
      </c>
      <c r="O1218" s="22" t="n">
        <v>0.5</v>
      </c>
      <c r="U1218" s="22" t="n">
        <v>0.2</v>
      </c>
      <c r="AC1218" s="22" t="n">
        <v>5</v>
      </c>
      <c r="AU1218" s="22" t="n">
        <v>0</v>
      </c>
      <c r="BC1218" s="22" t="n">
        <v>5</v>
      </c>
      <c r="BD1218" s="22" t="n">
        <v>100</v>
      </c>
      <c r="DF1218" s="22" t="n">
        <v>30</v>
      </c>
      <c r="DS1218" s="22" t="n">
        <v>0.45</v>
      </c>
      <c r="DT1218" s="22" t="n">
        <v>1</v>
      </c>
    </row>
    <row r="1219">
      <c r="C1219" s="7" t="inlineStr">
        <is>
          <t>PE</t>
        </is>
      </c>
      <c r="D1219" s="7" t="inlineStr">
        <is>
          <t>CAMOCIM DE SAO FELIX</t>
        </is>
      </c>
      <c r="E1219" s="7" t="n">
        <v>55665000</v>
      </c>
      <c r="F1219" s="7" t="n">
        <v>55669999</v>
      </c>
      <c r="G1219" s="7" t="n">
        <v>13</v>
      </c>
      <c r="I1219" s="23" t="n">
        <v>109.5</v>
      </c>
      <c r="J1219" s="23" t="n">
        <v>120.52</v>
      </c>
      <c r="K1219" s="23" t="n">
        <v>142.56</v>
      </c>
      <c r="L1219" s="23" t="n">
        <v>153.58</v>
      </c>
      <c r="M1219" s="23" t="n">
        <v>170.11</v>
      </c>
      <c r="N1219" s="23" t="n">
        <v>2.06</v>
      </c>
      <c r="O1219" s="22" t="n">
        <v>0.5</v>
      </c>
      <c r="U1219" s="22" t="n">
        <v>0.2</v>
      </c>
      <c r="AC1219" s="22" t="n">
        <v>5</v>
      </c>
      <c r="AU1219" s="22" t="n">
        <v>0</v>
      </c>
      <c r="BC1219" s="22" t="n">
        <v>5</v>
      </c>
      <c r="BD1219" s="22" t="n">
        <v>100</v>
      </c>
      <c r="DF1219" s="22" t="n">
        <v>30</v>
      </c>
      <c r="DS1219" s="22" t="n">
        <v>0.45</v>
      </c>
      <c r="DT1219" s="22" t="n">
        <v>1</v>
      </c>
    </row>
    <row r="1220">
      <c r="C1220" s="7" t="inlineStr">
        <is>
          <t>PE</t>
        </is>
      </c>
      <c r="D1220" s="7" t="inlineStr">
        <is>
          <t>CAMUTANGA</t>
        </is>
      </c>
      <c r="E1220" s="7" t="n">
        <v>55930000</v>
      </c>
      <c r="F1220" s="7" t="n">
        <v>55939999</v>
      </c>
      <c r="G1220" s="7" t="n">
        <v>13</v>
      </c>
      <c r="I1220" s="23" t="n">
        <v>109.5</v>
      </c>
      <c r="J1220" s="23" t="n">
        <v>120.52</v>
      </c>
      <c r="K1220" s="23" t="n">
        <v>142.56</v>
      </c>
      <c r="L1220" s="23" t="n">
        <v>153.58</v>
      </c>
      <c r="M1220" s="23" t="n">
        <v>170.11</v>
      </c>
      <c r="N1220" s="23" t="n">
        <v>2.06</v>
      </c>
      <c r="O1220" s="22" t="n">
        <v>0.5</v>
      </c>
      <c r="U1220" s="22" t="n">
        <v>0.2</v>
      </c>
      <c r="AC1220" s="22" t="n">
        <v>5</v>
      </c>
      <c r="AU1220" s="22" t="n">
        <v>0</v>
      </c>
      <c r="BC1220" s="22" t="n">
        <v>5</v>
      </c>
      <c r="BD1220" s="22" t="n">
        <v>100</v>
      </c>
      <c r="DF1220" s="22" t="n">
        <v>30</v>
      </c>
      <c r="DS1220" s="22" t="n">
        <v>0.45</v>
      </c>
      <c r="DT1220" s="22" t="n">
        <v>1</v>
      </c>
    </row>
    <row r="1221">
      <c r="C1221" s="7" t="inlineStr">
        <is>
          <t>PE</t>
        </is>
      </c>
      <c r="D1221" s="7" t="inlineStr">
        <is>
          <t>CANHOTINHO</t>
        </is>
      </c>
      <c r="E1221" s="7" t="n">
        <v>55420000</v>
      </c>
      <c r="F1221" s="7" t="n">
        <v>55429999</v>
      </c>
      <c r="G1221" s="7" t="n">
        <v>13</v>
      </c>
      <c r="I1221" s="23" t="n">
        <v>109.5</v>
      </c>
      <c r="J1221" s="23" t="n">
        <v>120.52</v>
      </c>
      <c r="K1221" s="23" t="n">
        <v>142.56</v>
      </c>
      <c r="L1221" s="23" t="n">
        <v>153.58</v>
      </c>
      <c r="M1221" s="23" t="n">
        <v>170.11</v>
      </c>
      <c r="N1221" s="23" t="n">
        <v>2.06</v>
      </c>
      <c r="O1221" s="22" t="n">
        <v>0.5</v>
      </c>
      <c r="U1221" s="22" t="n">
        <v>0.2</v>
      </c>
      <c r="AC1221" s="22" t="n">
        <v>5</v>
      </c>
      <c r="AU1221" s="22" t="n">
        <v>0</v>
      </c>
      <c r="BC1221" s="22" t="n">
        <v>5</v>
      </c>
      <c r="BD1221" s="22" t="n">
        <v>100</v>
      </c>
      <c r="DF1221" s="22" t="n">
        <v>30</v>
      </c>
      <c r="DS1221" s="22" t="n">
        <v>0.45</v>
      </c>
      <c r="DT1221" s="22" t="n">
        <v>1</v>
      </c>
    </row>
    <row r="1222">
      <c r="C1222" s="7" t="inlineStr">
        <is>
          <t>PE</t>
        </is>
      </c>
      <c r="D1222" s="7" t="inlineStr">
        <is>
          <t>CAPOEIRAS</t>
        </is>
      </c>
      <c r="E1222" s="7" t="n">
        <v>55365000</v>
      </c>
      <c r="F1222" s="7" t="n">
        <v>55369999</v>
      </c>
      <c r="G1222" s="7" t="n">
        <v>13</v>
      </c>
      <c r="I1222" s="23" t="n">
        <v>109.5</v>
      </c>
      <c r="J1222" s="23" t="n">
        <v>120.52</v>
      </c>
      <c r="K1222" s="23" t="n">
        <v>142.56</v>
      </c>
      <c r="L1222" s="23" t="n">
        <v>153.58</v>
      </c>
      <c r="M1222" s="23" t="n">
        <v>170.11</v>
      </c>
      <c r="N1222" s="23" t="n">
        <v>2.06</v>
      </c>
      <c r="O1222" s="22" t="n">
        <v>0.5</v>
      </c>
      <c r="U1222" s="22" t="n">
        <v>0.2</v>
      </c>
      <c r="AC1222" s="22" t="n">
        <v>5</v>
      </c>
      <c r="AU1222" s="22" t="n">
        <v>0</v>
      </c>
      <c r="BC1222" s="22" t="n">
        <v>5</v>
      </c>
      <c r="BD1222" s="22" t="n">
        <v>100</v>
      </c>
      <c r="DF1222" s="22" t="n">
        <v>30</v>
      </c>
      <c r="DS1222" s="22" t="n">
        <v>0.45</v>
      </c>
      <c r="DT1222" s="22" t="n">
        <v>1</v>
      </c>
    </row>
    <row r="1223">
      <c r="C1223" s="7" t="inlineStr">
        <is>
          <t>PE</t>
        </is>
      </c>
      <c r="D1223" s="7" t="inlineStr">
        <is>
          <t>CARNAIBA</t>
        </is>
      </c>
      <c r="E1223" s="7" t="n">
        <v>56820000</v>
      </c>
      <c r="F1223" s="7" t="n">
        <v>56827999</v>
      </c>
      <c r="G1223" s="7" t="n">
        <v>13</v>
      </c>
      <c r="I1223" s="23" t="n">
        <v>109.5</v>
      </c>
      <c r="J1223" s="23" t="n">
        <v>120.52</v>
      </c>
      <c r="K1223" s="23" t="n">
        <v>142.56</v>
      </c>
      <c r="L1223" s="23" t="n">
        <v>153.58</v>
      </c>
      <c r="M1223" s="23" t="n">
        <v>170.11</v>
      </c>
      <c r="N1223" s="23" t="n">
        <v>2.06</v>
      </c>
      <c r="O1223" s="22" t="n">
        <v>0.5</v>
      </c>
      <c r="U1223" s="22" t="n">
        <v>0.2</v>
      </c>
      <c r="AC1223" s="22" t="n">
        <v>5</v>
      </c>
      <c r="AU1223" s="22" t="n">
        <v>0</v>
      </c>
      <c r="BC1223" s="22" t="n">
        <v>5</v>
      </c>
      <c r="BD1223" s="22" t="n">
        <v>100</v>
      </c>
      <c r="DF1223" s="22" t="n">
        <v>30</v>
      </c>
      <c r="DS1223" s="22" t="n">
        <v>0.45</v>
      </c>
      <c r="DT1223" s="22" t="n">
        <v>1</v>
      </c>
    </row>
    <row r="1224">
      <c r="C1224" s="7" t="inlineStr">
        <is>
          <t>PE</t>
        </is>
      </c>
      <c r="D1224" s="7" t="inlineStr">
        <is>
          <t>CARNAUBEIRA DA PENHA</t>
        </is>
      </c>
      <c r="E1224" s="7" t="n">
        <v>56420000</v>
      </c>
      <c r="F1224" s="7" t="n">
        <v>56429999</v>
      </c>
      <c r="G1224" s="7" t="n">
        <v>13</v>
      </c>
      <c r="I1224" s="23" t="n">
        <v>109.5</v>
      </c>
      <c r="J1224" s="23" t="n">
        <v>120.52</v>
      </c>
      <c r="K1224" s="23" t="n">
        <v>142.56</v>
      </c>
      <c r="L1224" s="23" t="n">
        <v>153.58</v>
      </c>
      <c r="M1224" s="23" t="n">
        <v>170.11</v>
      </c>
      <c r="N1224" s="23" t="n">
        <v>2.06</v>
      </c>
      <c r="O1224" s="22" t="n">
        <v>0.5</v>
      </c>
      <c r="U1224" s="22" t="n">
        <v>0.2</v>
      </c>
      <c r="AC1224" s="22" t="n">
        <v>5</v>
      </c>
      <c r="AU1224" s="22" t="n">
        <v>0</v>
      </c>
      <c r="BC1224" s="22" t="n">
        <v>5</v>
      </c>
      <c r="BD1224" s="22" t="n">
        <v>100</v>
      </c>
      <c r="DF1224" s="22" t="n">
        <v>30</v>
      </c>
      <c r="DS1224" s="22" t="n">
        <v>0.45</v>
      </c>
      <c r="DT1224" s="22" t="n">
        <v>1</v>
      </c>
    </row>
    <row r="1225">
      <c r="C1225" s="7" t="inlineStr">
        <is>
          <t>PE</t>
        </is>
      </c>
      <c r="D1225" s="7" t="inlineStr">
        <is>
          <t>CASINHAS</t>
        </is>
      </c>
      <c r="E1225" s="7" t="n">
        <v>55755000</v>
      </c>
      <c r="F1225" s="7" t="n">
        <v>55759999</v>
      </c>
      <c r="G1225" s="7" t="n">
        <v>13</v>
      </c>
      <c r="I1225" s="23" t="n">
        <v>109.5</v>
      </c>
      <c r="J1225" s="23" t="n">
        <v>120.52</v>
      </c>
      <c r="K1225" s="23" t="n">
        <v>142.56</v>
      </c>
      <c r="L1225" s="23" t="n">
        <v>153.58</v>
      </c>
      <c r="M1225" s="23" t="n">
        <v>170.11</v>
      </c>
      <c r="N1225" s="23" t="n">
        <v>2.06</v>
      </c>
      <c r="O1225" s="22" t="n">
        <v>0.5</v>
      </c>
      <c r="U1225" s="22" t="n">
        <v>0.2</v>
      </c>
      <c r="AC1225" s="22" t="n">
        <v>5</v>
      </c>
      <c r="AU1225" s="22" t="n">
        <v>0</v>
      </c>
      <c r="BC1225" s="22" t="n">
        <v>5</v>
      </c>
      <c r="BD1225" s="22" t="n">
        <v>100</v>
      </c>
      <c r="DF1225" s="22" t="n">
        <v>30</v>
      </c>
      <c r="DS1225" s="22" t="n">
        <v>0.45</v>
      </c>
      <c r="DT1225" s="22" t="n">
        <v>1</v>
      </c>
    </row>
    <row r="1226">
      <c r="C1226" s="7" t="inlineStr">
        <is>
          <t>PE</t>
        </is>
      </c>
      <c r="D1226" s="7" t="inlineStr">
        <is>
          <t>CEDRO</t>
        </is>
      </c>
      <c r="E1226" s="7" t="n">
        <v>63400000</v>
      </c>
      <c r="F1226" s="7" t="n">
        <v>63429999</v>
      </c>
      <c r="G1226" s="7" t="n">
        <v>13</v>
      </c>
      <c r="I1226" s="23" t="n">
        <v>182.58</v>
      </c>
      <c r="J1226" s="23" t="n">
        <v>204.71</v>
      </c>
      <c r="K1226" s="23" t="n">
        <v>226.84</v>
      </c>
      <c r="L1226" s="23" t="n">
        <v>243.44</v>
      </c>
      <c r="M1226" s="23" t="n">
        <v>260.04</v>
      </c>
      <c r="N1226" s="23" t="n">
        <v>2.28</v>
      </c>
      <c r="O1226" s="22" t="n">
        <v>0.5</v>
      </c>
      <c r="U1226" s="22" t="n">
        <v>0.2</v>
      </c>
      <c r="AC1226" s="22" t="n">
        <v>5</v>
      </c>
      <c r="AU1226" s="22" t="n">
        <v>0</v>
      </c>
      <c r="BC1226" s="22" t="n">
        <v>5</v>
      </c>
      <c r="BD1226" s="22" t="n">
        <v>100</v>
      </c>
      <c r="DF1226" s="22" t="n">
        <v>30</v>
      </c>
      <c r="DS1226" s="22" t="n">
        <v>0.45</v>
      </c>
      <c r="DT1226" s="22" t="n">
        <v>1</v>
      </c>
    </row>
    <row r="1227">
      <c r="C1227" s="7" t="inlineStr">
        <is>
          <t>PE</t>
        </is>
      </c>
      <c r="D1227" s="7" t="inlineStr">
        <is>
          <t>CORRENTES</t>
        </is>
      </c>
      <c r="E1227" s="7" t="n">
        <v>55315000</v>
      </c>
      <c r="F1227" s="7" t="n">
        <v>55319999</v>
      </c>
      <c r="G1227" s="7" t="n">
        <v>13</v>
      </c>
      <c r="I1227" s="23" t="n">
        <v>109.5</v>
      </c>
      <c r="J1227" s="23" t="n">
        <v>120.52</v>
      </c>
      <c r="K1227" s="23" t="n">
        <v>142.56</v>
      </c>
      <c r="L1227" s="23" t="n">
        <v>153.58</v>
      </c>
      <c r="M1227" s="23" t="n">
        <v>170.11</v>
      </c>
      <c r="N1227" s="23" t="n">
        <v>2.06</v>
      </c>
      <c r="O1227" s="22" t="n">
        <v>0.5</v>
      </c>
      <c r="U1227" s="22" t="n">
        <v>0.2</v>
      </c>
      <c r="AC1227" s="22" t="n">
        <v>5</v>
      </c>
      <c r="AU1227" s="22" t="n">
        <v>0</v>
      </c>
      <c r="BC1227" s="22" t="n">
        <v>5</v>
      </c>
      <c r="BD1227" s="22" t="n">
        <v>100</v>
      </c>
      <c r="DF1227" s="22" t="n">
        <v>30</v>
      </c>
      <c r="DS1227" s="22" t="n">
        <v>0.45</v>
      </c>
      <c r="DT1227" s="22" t="n">
        <v>1</v>
      </c>
    </row>
    <row r="1228">
      <c r="C1228" s="7" t="inlineStr">
        <is>
          <t>PE</t>
        </is>
      </c>
      <c r="D1228" s="7" t="inlineStr">
        <is>
          <t>CORTES</t>
        </is>
      </c>
      <c r="E1228" s="7" t="n">
        <v>55525000</v>
      </c>
      <c r="F1228" s="7" t="n">
        <v>55529999</v>
      </c>
      <c r="G1228" s="7" t="n">
        <v>13</v>
      </c>
      <c r="I1228" s="23" t="n">
        <v>109.5</v>
      </c>
      <c r="J1228" s="23" t="n">
        <v>120.52</v>
      </c>
      <c r="K1228" s="23" t="n">
        <v>142.56</v>
      </c>
      <c r="L1228" s="23" t="n">
        <v>153.58</v>
      </c>
      <c r="M1228" s="23" t="n">
        <v>170.11</v>
      </c>
      <c r="N1228" s="23" t="n">
        <v>2.06</v>
      </c>
      <c r="O1228" s="22" t="n">
        <v>0.5</v>
      </c>
      <c r="U1228" s="22" t="n">
        <v>0.2</v>
      </c>
      <c r="AC1228" s="22" t="n">
        <v>5</v>
      </c>
      <c r="AU1228" s="22" t="n">
        <v>0</v>
      </c>
      <c r="BC1228" s="22" t="n">
        <v>5</v>
      </c>
      <c r="BD1228" s="22" t="n">
        <v>100</v>
      </c>
      <c r="DF1228" s="22" t="n">
        <v>30</v>
      </c>
      <c r="DS1228" s="22" t="n">
        <v>0.45</v>
      </c>
      <c r="DT1228" s="22" t="n">
        <v>1</v>
      </c>
    </row>
    <row r="1229">
      <c r="C1229" s="7" t="inlineStr">
        <is>
          <t>PE</t>
        </is>
      </c>
      <c r="D1229" s="7" t="inlineStr">
        <is>
          <t>CUMARU</t>
        </is>
      </c>
      <c r="E1229" s="7" t="n">
        <v>55655000</v>
      </c>
      <c r="F1229" s="7" t="n">
        <v>55659999</v>
      </c>
      <c r="G1229" s="7" t="n">
        <v>13</v>
      </c>
      <c r="I1229" s="23" t="n">
        <v>109.5</v>
      </c>
      <c r="J1229" s="23" t="n">
        <v>120.52</v>
      </c>
      <c r="K1229" s="23" t="n">
        <v>142.56</v>
      </c>
      <c r="L1229" s="23" t="n">
        <v>153.58</v>
      </c>
      <c r="M1229" s="23" t="n">
        <v>170.11</v>
      </c>
      <c r="N1229" s="23" t="n">
        <v>2.06</v>
      </c>
      <c r="O1229" s="22" t="n">
        <v>0.5</v>
      </c>
      <c r="U1229" s="22" t="n">
        <v>0.2</v>
      </c>
      <c r="AC1229" s="22" t="n">
        <v>5</v>
      </c>
      <c r="AU1229" s="22" t="n">
        <v>0</v>
      </c>
      <c r="BC1229" s="22" t="n">
        <v>5</v>
      </c>
      <c r="BD1229" s="22" t="n">
        <v>100</v>
      </c>
      <c r="DF1229" s="22" t="n">
        <v>30</v>
      </c>
      <c r="DS1229" s="22" t="n">
        <v>0.45</v>
      </c>
      <c r="DT1229" s="22" t="n">
        <v>1</v>
      </c>
    </row>
    <row r="1230">
      <c r="C1230" s="7" t="inlineStr">
        <is>
          <t>PE</t>
        </is>
      </c>
      <c r="D1230" s="7" t="inlineStr">
        <is>
          <t>CUPIRA</t>
        </is>
      </c>
      <c r="E1230" s="7" t="n">
        <v>55460000</v>
      </c>
      <c r="F1230" s="7" t="n">
        <v>55469999</v>
      </c>
      <c r="G1230" s="7" t="n">
        <v>13</v>
      </c>
      <c r="I1230" s="23" t="n">
        <v>109.5</v>
      </c>
      <c r="J1230" s="23" t="n">
        <v>120.52</v>
      </c>
      <c r="K1230" s="23" t="n">
        <v>142.56</v>
      </c>
      <c r="L1230" s="23" t="n">
        <v>153.58</v>
      </c>
      <c r="M1230" s="23" t="n">
        <v>170.11</v>
      </c>
      <c r="N1230" s="23" t="n">
        <v>2.06</v>
      </c>
      <c r="O1230" s="22" t="n">
        <v>0.5</v>
      </c>
      <c r="U1230" s="22" t="n">
        <v>0.2</v>
      </c>
      <c r="AC1230" s="22" t="n">
        <v>5</v>
      </c>
      <c r="AU1230" s="22" t="n">
        <v>0</v>
      </c>
      <c r="BC1230" s="22" t="n">
        <v>5</v>
      </c>
      <c r="BD1230" s="22" t="n">
        <v>100</v>
      </c>
      <c r="DF1230" s="22" t="n">
        <v>30</v>
      </c>
      <c r="DS1230" s="22" t="n">
        <v>0.45</v>
      </c>
      <c r="DT1230" s="22" t="n">
        <v>1</v>
      </c>
    </row>
    <row r="1231">
      <c r="C1231" s="7" t="inlineStr">
        <is>
          <t>PE</t>
        </is>
      </c>
      <c r="D1231" s="7" t="inlineStr">
        <is>
          <t>CUSTODIA</t>
        </is>
      </c>
      <c r="E1231" s="7" t="n">
        <v>56640000</v>
      </c>
      <c r="F1231" s="7" t="n">
        <v>56669999</v>
      </c>
      <c r="G1231" s="7" t="n">
        <v>13</v>
      </c>
      <c r="I1231" s="23" t="n">
        <v>109.5</v>
      </c>
      <c r="J1231" s="23" t="n">
        <v>120.52</v>
      </c>
      <c r="K1231" s="23" t="n">
        <v>142.56</v>
      </c>
      <c r="L1231" s="23" t="n">
        <v>153.58</v>
      </c>
      <c r="M1231" s="23" t="n">
        <v>170.11</v>
      </c>
      <c r="N1231" s="23" t="n">
        <v>2.06</v>
      </c>
      <c r="O1231" s="22" t="n">
        <v>0.5</v>
      </c>
      <c r="U1231" s="22" t="n">
        <v>0.2</v>
      </c>
      <c r="AC1231" s="22" t="n">
        <v>5</v>
      </c>
      <c r="AU1231" s="22" t="n">
        <v>0</v>
      </c>
      <c r="BC1231" s="22" t="n">
        <v>5</v>
      </c>
      <c r="BD1231" s="22" t="n">
        <v>100</v>
      </c>
      <c r="DF1231" s="22" t="n">
        <v>30</v>
      </c>
      <c r="DS1231" s="22" t="n">
        <v>0.45</v>
      </c>
      <c r="DT1231" s="22" t="n">
        <v>1</v>
      </c>
    </row>
    <row r="1232">
      <c r="C1232" s="7" t="inlineStr">
        <is>
          <t>PE</t>
        </is>
      </c>
      <c r="D1232" s="7" t="inlineStr">
        <is>
          <t>DORMENTES</t>
        </is>
      </c>
      <c r="E1232" s="7" t="n">
        <v>56355000</v>
      </c>
      <c r="F1232" s="7" t="n">
        <v>56359999</v>
      </c>
      <c r="G1232" s="7" t="n">
        <v>13</v>
      </c>
      <c r="I1232" s="23" t="n">
        <v>109.5</v>
      </c>
      <c r="J1232" s="23" t="n">
        <v>120.52</v>
      </c>
      <c r="K1232" s="23" t="n">
        <v>142.56</v>
      </c>
      <c r="L1232" s="23" t="n">
        <v>153.58</v>
      </c>
      <c r="M1232" s="23" t="n">
        <v>170.11</v>
      </c>
      <c r="N1232" s="23" t="n">
        <v>2.06</v>
      </c>
      <c r="O1232" s="22" t="n">
        <v>0.5</v>
      </c>
      <c r="U1232" s="22" t="n">
        <v>0.2</v>
      </c>
      <c r="AC1232" s="22" t="n">
        <v>5</v>
      </c>
      <c r="AU1232" s="22" t="n">
        <v>0</v>
      </c>
      <c r="BC1232" s="22" t="n">
        <v>5</v>
      </c>
      <c r="BD1232" s="22" t="n">
        <v>100</v>
      </c>
      <c r="DF1232" s="22" t="n">
        <v>30</v>
      </c>
      <c r="DS1232" s="22" t="n">
        <v>0.45</v>
      </c>
      <c r="DT1232" s="22" t="n">
        <v>1</v>
      </c>
    </row>
    <row r="1233">
      <c r="C1233" s="7" t="inlineStr">
        <is>
          <t>PE</t>
        </is>
      </c>
      <c r="D1233" s="7" t="inlineStr">
        <is>
          <t>EXU</t>
        </is>
      </c>
      <c r="E1233" s="7" t="n">
        <v>56230000</v>
      </c>
      <c r="F1233" s="7" t="n">
        <v>56249999</v>
      </c>
      <c r="G1233" s="7" t="n">
        <v>13</v>
      </c>
      <c r="I1233" s="23" t="n">
        <v>109.5</v>
      </c>
      <c r="J1233" s="23" t="n">
        <v>120.52</v>
      </c>
      <c r="K1233" s="23" t="n">
        <v>142.56</v>
      </c>
      <c r="L1233" s="23" t="n">
        <v>153.58</v>
      </c>
      <c r="M1233" s="23" t="n">
        <v>170.11</v>
      </c>
      <c r="N1233" s="23" t="n">
        <v>2.06</v>
      </c>
      <c r="O1233" s="22" t="n">
        <v>0.5</v>
      </c>
      <c r="U1233" s="22" t="n">
        <v>0.2</v>
      </c>
      <c r="AC1233" s="22" t="n">
        <v>5</v>
      </c>
      <c r="AU1233" s="22" t="n">
        <v>0</v>
      </c>
      <c r="BC1233" s="22" t="n">
        <v>5</v>
      </c>
      <c r="BD1233" s="22" t="n">
        <v>100</v>
      </c>
      <c r="DF1233" s="22" t="n">
        <v>30</v>
      </c>
      <c r="DS1233" s="22" t="n">
        <v>0.45</v>
      </c>
      <c r="DT1233" s="22" t="n">
        <v>1</v>
      </c>
    </row>
    <row r="1234">
      <c r="C1234" s="7" t="inlineStr">
        <is>
          <t>PE</t>
        </is>
      </c>
      <c r="D1234" s="7" t="inlineStr">
        <is>
          <t>FEIRA NOVA</t>
        </is>
      </c>
      <c r="E1234" s="7" t="n">
        <v>49670000</v>
      </c>
      <c r="F1234" s="7" t="n">
        <v>49679999</v>
      </c>
      <c r="G1234" s="7" t="n">
        <v>13</v>
      </c>
      <c r="I1234" s="23" t="n">
        <v>91.58</v>
      </c>
      <c r="J1234" s="23" t="n">
        <v>103.1</v>
      </c>
      <c r="K1234" s="23" t="n">
        <v>114.62</v>
      </c>
      <c r="L1234" s="23" t="n">
        <v>126.14</v>
      </c>
      <c r="M1234" s="23" t="n">
        <v>143.42</v>
      </c>
      <c r="N1234" s="23" t="n">
        <v>2.06</v>
      </c>
      <c r="O1234" s="22" t="n">
        <v>0.5</v>
      </c>
      <c r="U1234" s="22" t="n">
        <v>0.2</v>
      </c>
      <c r="AC1234" s="22" t="n">
        <v>5</v>
      </c>
      <c r="AU1234" s="22" t="n">
        <v>0</v>
      </c>
      <c r="BC1234" s="22" t="n">
        <v>5</v>
      </c>
      <c r="BD1234" s="22" t="n">
        <v>100</v>
      </c>
      <c r="DF1234" s="22" t="n">
        <v>30</v>
      </c>
      <c r="DS1234" s="22" t="n">
        <v>0.45</v>
      </c>
      <c r="DT1234" s="22" t="n">
        <v>1</v>
      </c>
    </row>
    <row r="1235">
      <c r="C1235" s="7" t="inlineStr">
        <is>
          <t>PE</t>
        </is>
      </c>
      <c r="D1235" s="7" t="inlineStr">
        <is>
          <t>FERNANDO DE NORONHA</t>
        </is>
      </c>
      <c r="E1235" s="7" t="n">
        <v>53990000</v>
      </c>
      <c r="F1235" s="7" t="n">
        <v>53999999</v>
      </c>
      <c r="G1235" s="7" t="n">
        <v>0</v>
      </c>
      <c r="I1235" s="23" t="n">
        <v>109.5</v>
      </c>
      <c r="J1235" s="23" t="n">
        <v>120.52</v>
      </c>
      <c r="K1235" s="23" t="n">
        <v>142.56</v>
      </c>
      <c r="L1235" s="23" t="n">
        <v>153.58</v>
      </c>
      <c r="M1235" s="23" t="n">
        <v>170.11</v>
      </c>
      <c r="N1235" s="23" t="n">
        <v>2.06</v>
      </c>
      <c r="O1235" s="22" t="n">
        <v>0.5</v>
      </c>
      <c r="U1235" s="22" t="n">
        <v>0.2</v>
      </c>
      <c r="AC1235" s="22" t="n">
        <v>5</v>
      </c>
      <c r="AU1235" s="22" t="n">
        <v>0</v>
      </c>
      <c r="BC1235" s="22" t="n">
        <v>5</v>
      </c>
      <c r="BD1235" s="22" t="n">
        <v>100</v>
      </c>
      <c r="DF1235" s="22" t="n">
        <v>30</v>
      </c>
      <c r="DS1235" s="22" t="n">
        <v>0.45</v>
      </c>
      <c r="DT1235" s="22" t="n">
        <v>1</v>
      </c>
    </row>
    <row r="1236">
      <c r="C1236" s="7" t="inlineStr">
        <is>
          <t>PE</t>
        </is>
      </c>
      <c r="D1236" s="7" t="inlineStr">
        <is>
          <t>FERREIROS</t>
        </is>
      </c>
      <c r="E1236" s="7" t="n">
        <v>55880000</v>
      </c>
      <c r="F1236" s="7" t="n">
        <v>55889999</v>
      </c>
      <c r="G1236" s="7" t="n">
        <v>13</v>
      </c>
      <c r="I1236" s="23" t="n">
        <v>109.5</v>
      </c>
      <c r="J1236" s="23" t="n">
        <v>120.52</v>
      </c>
      <c r="K1236" s="23" t="n">
        <v>142.56</v>
      </c>
      <c r="L1236" s="23" t="n">
        <v>153.58</v>
      </c>
      <c r="M1236" s="23" t="n">
        <v>170.11</v>
      </c>
      <c r="N1236" s="23" t="n">
        <v>2.06</v>
      </c>
      <c r="O1236" s="22" t="n">
        <v>0.5</v>
      </c>
      <c r="U1236" s="22" t="n">
        <v>0.2</v>
      </c>
      <c r="AC1236" s="22" t="n">
        <v>5</v>
      </c>
      <c r="AU1236" s="22" t="n">
        <v>0</v>
      </c>
      <c r="BC1236" s="22" t="n">
        <v>5</v>
      </c>
      <c r="BD1236" s="22" t="n">
        <v>100</v>
      </c>
      <c r="DF1236" s="22" t="n">
        <v>30</v>
      </c>
      <c r="DS1236" s="22" t="n">
        <v>0.45</v>
      </c>
      <c r="DT1236" s="22" t="n">
        <v>1</v>
      </c>
    </row>
    <row r="1237">
      <c r="C1237" s="7" t="inlineStr">
        <is>
          <t>PE</t>
        </is>
      </c>
      <c r="D1237" s="7" t="inlineStr">
        <is>
          <t>FLORES</t>
        </is>
      </c>
      <c r="E1237" s="7" t="n">
        <v>56850000</v>
      </c>
      <c r="F1237" s="7" t="n">
        <v>56869999</v>
      </c>
      <c r="G1237" s="7" t="n">
        <v>13</v>
      </c>
      <c r="I1237" s="23" t="n">
        <v>109.5</v>
      </c>
      <c r="J1237" s="23" t="n">
        <v>120.52</v>
      </c>
      <c r="K1237" s="23" t="n">
        <v>142.56</v>
      </c>
      <c r="L1237" s="23" t="n">
        <v>153.58</v>
      </c>
      <c r="M1237" s="23" t="n">
        <v>170.11</v>
      </c>
      <c r="N1237" s="23" t="n">
        <v>2.06</v>
      </c>
      <c r="O1237" s="22" t="n">
        <v>0.5</v>
      </c>
      <c r="U1237" s="22" t="n">
        <v>0.2</v>
      </c>
      <c r="AC1237" s="22" t="n">
        <v>5</v>
      </c>
      <c r="AU1237" s="22" t="n">
        <v>0</v>
      </c>
      <c r="BC1237" s="22" t="n">
        <v>5</v>
      </c>
      <c r="BD1237" s="22" t="n">
        <v>100</v>
      </c>
      <c r="DF1237" s="22" t="n">
        <v>30</v>
      </c>
      <c r="DS1237" s="22" t="n">
        <v>0.45</v>
      </c>
      <c r="DT1237" s="22" t="n">
        <v>1</v>
      </c>
    </row>
    <row r="1238">
      <c r="C1238" s="7" t="inlineStr">
        <is>
          <t>PE</t>
        </is>
      </c>
      <c r="D1238" s="7" t="inlineStr">
        <is>
          <t>FLORESTA</t>
        </is>
      </c>
      <c r="E1238" s="7" t="n">
        <v>56400000</v>
      </c>
      <c r="F1238" s="7" t="n">
        <v>56419999</v>
      </c>
      <c r="G1238" s="7" t="n">
        <v>13</v>
      </c>
      <c r="I1238" s="23" t="n">
        <v>109.5</v>
      </c>
      <c r="J1238" s="23" t="n">
        <v>120.52</v>
      </c>
      <c r="K1238" s="23" t="n">
        <v>142.56</v>
      </c>
      <c r="L1238" s="23" t="n">
        <v>153.58</v>
      </c>
      <c r="M1238" s="23" t="n">
        <v>170.11</v>
      </c>
      <c r="N1238" s="23" t="n">
        <v>2.06</v>
      </c>
      <c r="O1238" s="22" t="n">
        <v>0.5</v>
      </c>
      <c r="U1238" s="22" t="n">
        <v>0.2</v>
      </c>
      <c r="AC1238" s="22" t="n">
        <v>5</v>
      </c>
      <c r="AU1238" s="22" t="n">
        <v>0</v>
      </c>
      <c r="BC1238" s="22" t="n">
        <v>5</v>
      </c>
      <c r="BD1238" s="22" t="n">
        <v>100</v>
      </c>
      <c r="DF1238" s="22" t="n">
        <v>30</v>
      </c>
      <c r="DS1238" s="22" t="n">
        <v>0.45</v>
      </c>
      <c r="DT1238" s="22" t="n">
        <v>1</v>
      </c>
    </row>
    <row r="1239">
      <c r="C1239" s="7" t="inlineStr">
        <is>
          <t>PE</t>
        </is>
      </c>
      <c r="D1239" s="7" t="inlineStr">
        <is>
          <t>FREI MIGUELINHO</t>
        </is>
      </c>
      <c r="E1239" s="7" t="n">
        <v>55780000</v>
      </c>
      <c r="F1239" s="7" t="n">
        <v>55789999</v>
      </c>
      <c r="G1239" s="7" t="n">
        <v>13</v>
      </c>
      <c r="I1239" s="23" t="n">
        <v>109.5</v>
      </c>
      <c r="J1239" s="23" t="n">
        <v>120.52</v>
      </c>
      <c r="K1239" s="23" t="n">
        <v>142.56</v>
      </c>
      <c r="L1239" s="23" t="n">
        <v>153.58</v>
      </c>
      <c r="M1239" s="23" t="n">
        <v>170.11</v>
      </c>
      <c r="N1239" s="23" t="n">
        <v>2.06</v>
      </c>
      <c r="O1239" s="22" t="n">
        <v>0.5</v>
      </c>
      <c r="U1239" s="22" t="n">
        <v>0.2</v>
      </c>
      <c r="AC1239" s="22" t="n">
        <v>5</v>
      </c>
      <c r="AU1239" s="22" t="n">
        <v>0</v>
      </c>
      <c r="BC1239" s="22" t="n">
        <v>5</v>
      </c>
      <c r="BD1239" s="22" t="n">
        <v>100</v>
      </c>
      <c r="DF1239" s="22" t="n">
        <v>30</v>
      </c>
      <c r="DS1239" s="22" t="n">
        <v>0.45</v>
      </c>
      <c r="DT1239" s="22" t="n">
        <v>1</v>
      </c>
    </row>
    <row r="1240">
      <c r="C1240" s="7" t="inlineStr">
        <is>
          <t>PE</t>
        </is>
      </c>
      <c r="D1240" s="7" t="inlineStr">
        <is>
          <t>GAMELEIRA</t>
        </is>
      </c>
      <c r="E1240" s="7" t="n">
        <v>55530000</v>
      </c>
      <c r="F1240" s="7" t="n">
        <v>55534999</v>
      </c>
      <c r="G1240" s="7" t="n">
        <v>13</v>
      </c>
      <c r="I1240" s="23" t="n">
        <v>109.5</v>
      </c>
      <c r="J1240" s="23" t="n">
        <v>120.52</v>
      </c>
      <c r="K1240" s="23" t="n">
        <v>142.56</v>
      </c>
      <c r="L1240" s="23" t="n">
        <v>153.58</v>
      </c>
      <c r="M1240" s="23" t="n">
        <v>170.11</v>
      </c>
      <c r="N1240" s="23" t="n">
        <v>2.06</v>
      </c>
      <c r="O1240" s="22" t="n">
        <v>0.5</v>
      </c>
      <c r="U1240" s="22" t="n">
        <v>0.2</v>
      </c>
      <c r="AC1240" s="22" t="n">
        <v>5</v>
      </c>
      <c r="AU1240" s="22" t="n">
        <v>0</v>
      </c>
      <c r="BC1240" s="22" t="n">
        <v>5</v>
      </c>
      <c r="BD1240" s="22" t="n">
        <v>100</v>
      </c>
      <c r="DF1240" s="22" t="n">
        <v>30</v>
      </c>
      <c r="DS1240" s="22" t="n">
        <v>0.45</v>
      </c>
      <c r="DT1240" s="22" t="n">
        <v>1</v>
      </c>
    </row>
    <row r="1241">
      <c r="C1241" s="7" t="inlineStr">
        <is>
          <t>PE</t>
        </is>
      </c>
      <c r="D1241" s="7" t="inlineStr">
        <is>
          <t>GARANHUNS</t>
        </is>
      </c>
      <c r="E1241" s="7" t="n">
        <v>55290001</v>
      </c>
      <c r="F1241" s="7" t="n">
        <v>55304999</v>
      </c>
      <c r="G1241" s="7" t="n">
        <v>13</v>
      </c>
      <c r="I1241" s="23" t="n">
        <v>109.5</v>
      </c>
      <c r="J1241" s="23" t="n">
        <v>120.52</v>
      </c>
      <c r="K1241" s="23" t="n">
        <v>142.56</v>
      </c>
      <c r="L1241" s="23" t="n">
        <v>153.58</v>
      </c>
      <c r="M1241" s="23" t="n">
        <v>170.11</v>
      </c>
      <c r="N1241" s="23" t="n">
        <v>2.06</v>
      </c>
      <c r="O1241" s="22" t="n">
        <v>0.5</v>
      </c>
      <c r="U1241" s="22" t="n">
        <v>0.2</v>
      </c>
      <c r="AC1241" s="22" t="n">
        <v>5</v>
      </c>
      <c r="AU1241" s="22" t="n">
        <v>0</v>
      </c>
      <c r="BC1241" s="22" t="n">
        <v>5</v>
      </c>
      <c r="BD1241" s="22" t="n">
        <v>100</v>
      </c>
      <c r="DF1241" s="22" t="n">
        <v>30</v>
      </c>
      <c r="DS1241" s="22" t="n">
        <v>0.45</v>
      </c>
      <c r="DT1241" s="22" t="n">
        <v>1</v>
      </c>
    </row>
    <row r="1242">
      <c r="C1242" s="7" t="inlineStr">
        <is>
          <t>PE</t>
        </is>
      </c>
      <c r="D1242" s="7" t="inlineStr">
        <is>
          <t>GRANITO</t>
        </is>
      </c>
      <c r="E1242" s="7" t="n">
        <v>56160000</v>
      </c>
      <c r="F1242" s="7" t="n">
        <v>56162999</v>
      </c>
      <c r="G1242" s="7" t="n">
        <v>13</v>
      </c>
      <c r="I1242" s="23" t="n">
        <v>109.5</v>
      </c>
      <c r="J1242" s="23" t="n">
        <v>120.52</v>
      </c>
      <c r="K1242" s="23" t="n">
        <v>142.56</v>
      </c>
      <c r="L1242" s="23" t="n">
        <v>153.58</v>
      </c>
      <c r="M1242" s="23" t="n">
        <v>170.11</v>
      </c>
      <c r="N1242" s="23" t="n">
        <v>2.06</v>
      </c>
      <c r="O1242" s="22" t="n">
        <v>0.5</v>
      </c>
      <c r="U1242" s="22" t="n">
        <v>0.2</v>
      </c>
      <c r="AC1242" s="22" t="n">
        <v>5</v>
      </c>
      <c r="AU1242" s="22" t="n">
        <v>0</v>
      </c>
      <c r="BC1242" s="22" t="n">
        <v>5</v>
      </c>
      <c r="BD1242" s="22" t="n">
        <v>100</v>
      </c>
      <c r="DF1242" s="22" t="n">
        <v>30</v>
      </c>
      <c r="DS1242" s="22" t="n">
        <v>0.45</v>
      </c>
      <c r="DT1242" s="22" t="n">
        <v>1</v>
      </c>
    </row>
    <row r="1243">
      <c r="C1243" s="7" t="inlineStr">
        <is>
          <t>PE</t>
        </is>
      </c>
      <c r="D1243" s="7" t="inlineStr">
        <is>
          <t>IATI</t>
        </is>
      </c>
      <c r="E1243" s="7" t="n">
        <v>55345000</v>
      </c>
      <c r="F1243" s="7" t="n">
        <v>55349999</v>
      </c>
      <c r="G1243" s="7" t="n">
        <v>13</v>
      </c>
      <c r="I1243" s="23" t="n">
        <v>109.5</v>
      </c>
      <c r="J1243" s="23" t="n">
        <v>120.52</v>
      </c>
      <c r="K1243" s="23" t="n">
        <v>142.56</v>
      </c>
      <c r="L1243" s="23" t="n">
        <v>153.58</v>
      </c>
      <c r="M1243" s="23" t="n">
        <v>170.11</v>
      </c>
      <c r="N1243" s="23" t="n">
        <v>2.06</v>
      </c>
      <c r="O1243" s="22" t="n">
        <v>0.5</v>
      </c>
      <c r="U1243" s="22" t="n">
        <v>0.2</v>
      </c>
      <c r="AC1243" s="22" t="n">
        <v>5</v>
      </c>
      <c r="AU1243" s="22" t="n">
        <v>0</v>
      </c>
      <c r="BC1243" s="22" t="n">
        <v>5</v>
      </c>
      <c r="BD1243" s="22" t="n">
        <v>100</v>
      </c>
      <c r="DF1243" s="22" t="n">
        <v>30</v>
      </c>
      <c r="DS1243" s="22" t="n">
        <v>0.45</v>
      </c>
      <c r="DT1243" s="22" t="n">
        <v>1</v>
      </c>
    </row>
    <row r="1244">
      <c r="C1244" s="7" t="inlineStr">
        <is>
          <t>PE</t>
        </is>
      </c>
      <c r="D1244" s="7" t="inlineStr">
        <is>
          <t>IBIMIRIM</t>
        </is>
      </c>
      <c r="E1244" s="7" t="n">
        <v>56580000</v>
      </c>
      <c r="F1244" s="7" t="n">
        <v>56599999</v>
      </c>
      <c r="G1244" s="7" t="n">
        <v>13</v>
      </c>
      <c r="I1244" s="23" t="n">
        <v>109.5</v>
      </c>
      <c r="J1244" s="23" t="n">
        <v>120.52</v>
      </c>
      <c r="K1244" s="23" t="n">
        <v>142.56</v>
      </c>
      <c r="L1244" s="23" t="n">
        <v>153.58</v>
      </c>
      <c r="M1244" s="23" t="n">
        <v>170.11</v>
      </c>
      <c r="N1244" s="23" t="n">
        <v>2.06</v>
      </c>
      <c r="O1244" s="22" t="n">
        <v>0.5</v>
      </c>
      <c r="U1244" s="22" t="n">
        <v>0.2</v>
      </c>
      <c r="AC1244" s="22" t="n">
        <v>5</v>
      </c>
      <c r="AU1244" s="22" t="n">
        <v>0</v>
      </c>
      <c r="BC1244" s="22" t="n">
        <v>5</v>
      </c>
      <c r="BD1244" s="22" t="n">
        <v>100</v>
      </c>
      <c r="DF1244" s="22" t="n">
        <v>30</v>
      </c>
      <c r="DS1244" s="22" t="n">
        <v>0.45</v>
      </c>
      <c r="DT1244" s="22" t="n">
        <v>1</v>
      </c>
    </row>
    <row r="1245">
      <c r="C1245" s="7" t="inlineStr">
        <is>
          <t>PE</t>
        </is>
      </c>
      <c r="D1245" s="7" t="inlineStr">
        <is>
          <t>IBIRAJUBA</t>
        </is>
      </c>
      <c r="E1245" s="7" t="n">
        <v>55390000</v>
      </c>
      <c r="F1245" s="7" t="n">
        <v>55394999</v>
      </c>
      <c r="G1245" s="7" t="n">
        <v>13</v>
      </c>
      <c r="I1245" s="23" t="n">
        <v>109.5</v>
      </c>
      <c r="J1245" s="23" t="n">
        <v>120.52</v>
      </c>
      <c r="K1245" s="23" t="n">
        <v>142.56</v>
      </c>
      <c r="L1245" s="23" t="n">
        <v>153.58</v>
      </c>
      <c r="M1245" s="23" t="n">
        <v>170.11</v>
      </c>
      <c r="N1245" s="23" t="n">
        <v>2.06</v>
      </c>
      <c r="O1245" s="22" t="n">
        <v>0.5</v>
      </c>
      <c r="U1245" s="22" t="n">
        <v>0.2</v>
      </c>
      <c r="AC1245" s="22" t="n">
        <v>5</v>
      </c>
      <c r="AU1245" s="22" t="n">
        <v>0</v>
      </c>
      <c r="BC1245" s="22" t="n">
        <v>5</v>
      </c>
      <c r="BD1245" s="22" t="n">
        <v>100</v>
      </c>
      <c r="DF1245" s="22" t="n">
        <v>30</v>
      </c>
      <c r="DS1245" s="22" t="n">
        <v>0.45</v>
      </c>
      <c r="DT1245" s="22" t="n">
        <v>1</v>
      </c>
    </row>
    <row r="1246">
      <c r="C1246" s="7" t="inlineStr">
        <is>
          <t>PE</t>
        </is>
      </c>
      <c r="D1246" s="7" t="inlineStr">
        <is>
          <t>IGUARACI</t>
        </is>
      </c>
      <c r="E1246" s="7" t="n">
        <v>56840000</v>
      </c>
      <c r="F1246" s="7" t="n">
        <v>56849999</v>
      </c>
      <c r="G1246" s="7" t="n">
        <v>13</v>
      </c>
      <c r="I1246" s="23" t="n">
        <v>109.5</v>
      </c>
      <c r="J1246" s="23" t="n">
        <v>120.52</v>
      </c>
      <c r="K1246" s="23" t="n">
        <v>142.56</v>
      </c>
      <c r="L1246" s="23" t="n">
        <v>153.58</v>
      </c>
      <c r="M1246" s="23" t="n">
        <v>170.11</v>
      </c>
      <c r="N1246" s="23" t="n">
        <v>2.06</v>
      </c>
      <c r="O1246" s="22" t="n">
        <v>0.5</v>
      </c>
      <c r="U1246" s="22" t="n">
        <v>0.2</v>
      </c>
      <c r="AC1246" s="22" t="n">
        <v>5</v>
      </c>
      <c r="AU1246" s="22" t="n">
        <v>0</v>
      </c>
      <c r="BC1246" s="22" t="n">
        <v>5</v>
      </c>
      <c r="BD1246" s="22" t="n">
        <v>100</v>
      </c>
      <c r="DF1246" s="22" t="n">
        <v>30</v>
      </c>
      <c r="DS1246" s="22" t="n">
        <v>0.45</v>
      </c>
      <c r="DT1246" s="22" t="n">
        <v>1</v>
      </c>
    </row>
    <row r="1247">
      <c r="C1247" s="7" t="inlineStr">
        <is>
          <t>PE</t>
        </is>
      </c>
      <c r="D1247" s="7" t="inlineStr">
        <is>
          <t>INAJA</t>
        </is>
      </c>
      <c r="E1247" s="7" t="n">
        <v>56560000</v>
      </c>
      <c r="F1247" s="7" t="n">
        <v>56564999</v>
      </c>
      <c r="G1247" s="7" t="n">
        <v>13</v>
      </c>
      <c r="I1247" s="23" t="n">
        <v>109.5</v>
      </c>
      <c r="J1247" s="23" t="n">
        <v>120.52</v>
      </c>
      <c r="K1247" s="23" t="n">
        <v>142.56</v>
      </c>
      <c r="L1247" s="23" t="n">
        <v>153.58</v>
      </c>
      <c r="M1247" s="23" t="n">
        <v>170.11</v>
      </c>
      <c r="N1247" s="23" t="n">
        <v>2.06</v>
      </c>
      <c r="O1247" s="22" t="n">
        <v>0.5</v>
      </c>
      <c r="U1247" s="22" t="n">
        <v>0.2</v>
      </c>
      <c r="AC1247" s="22" t="n">
        <v>5</v>
      </c>
      <c r="AU1247" s="22" t="n">
        <v>0</v>
      </c>
      <c r="BC1247" s="22" t="n">
        <v>5</v>
      </c>
      <c r="BD1247" s="22" t="n">
        <v>100</v>
      </c>
      <c r="DF1247" s="22" t="n">
        <v>30</v>
      </c>
      <c r="DS1247" s="22" t="n">
        <v>0.45</v>
      </c>
      <c r="DT1247" s="22" t="n">
        <v>1</v>
      </c>
    </row>
    <row r="1248">
      <c r="C1248" s="7" t="inlineStr">
        <is>
          <t>PE</t>
        </is>
      </c>
      <c r="D1248" s="7" t="inlineStr">
        <is>
          <t>INGAZEIRA</t>
        </is>
      </c>
      <c r="E1248" s="7" t="n">
        <v>56830000</v>
      </c>
      <c r="F1248" s="7" t="n">
        <v>56839999</v>
      </c>
      <c r="G1248" s="7" t="n">
        <v>13</v>
      </c>
      <c r="I1248" s="23" t="n">
        <v>109.5</v>
      </c>
      <c r="J1248" s="23" t="n">
        <v>120.52</v>
      </c>
      <c r="K1248" s="23" t="n">
        <v>142.56</v>
      </c>
      <c r="L1248" s="23" t="n">
        <v>153.58</v>
      </c>
      <c r="M1248" s="23" t="n">
        <v>170.11</v>
      </c>
      <c r="N1248" s="23" t="n">
        <v>2.06</v>
      </c>
      <c r="O1248" s="22" t="n">
        <v>0.5</v>
      </c>
      <c r="U1248" s="22" t="n">
        <v>0.2</v>
      </c>
      <c r="AC1248" s="22" t="n">
        <v>5</v>
      </c>
      <c r="AU1248" s="22" t="n">
        <v>0</v>
      </c>
      <c r="BC1248" s="22" t="n">
        <v>5</v>
      </c>
      <c r="BD1248" s="22" t="n">
        <v>100</v>
      </c>
      <c r="DF1248" s="22" t="n">
        <v>30</v>
      </c>
      <c r="DS1248" s="22" t="n">
        <v>0.45</v>
      </c>
      <c r="DT1248" s="22" t="n">
        <v>1</v>
      </c>
    </row>
    <row r="1249">
      <c r="C1249" s="7" t="inlineStr">
        <is>
          <t>PE</t>
        </is>
      </c>
      <c r="D1249" s="7" t="inlineStr">
        <is>
          <t>IPUBI</t>
        </is>
      </c>
      <c r="E1249" s="7" t="n">
        <v>56260000</v>
      </c>
      <c r="F1249" s="7" t="n">
        <v>56279999</v>
      </c>
      <c r="G1249" s="7" t="n">
        <v>13</v>
      </c>
      <c r="I1249" s="23" t="n">
        <v>109.5</v>
      </c>
      <c r="J1249" s="23" t="n">
        <v>120.52</v>
      </c>
      <c r="K1249" s="23" t="n">
        <v>142.56</v>
      </c>
      <c r="L1249" s="23" t="n">
        <v>153.58</v>
      </c>
      <c r="M1249" s="23" t="n">
        <v>170.11</v>
      </c>
      <c r="N1249" s="23" t="n">
        <v>2.06</v>
      </c>
      <c r="O1249" s="22" t="n">
        <v>0.5</v>
      </c>
      <c r="U1249" s="22" t="n">
        <v>0.2</v>
      </c>
      <c r="AC1249" s="22" t="n">
        <v>5</v>
      </c>
      <c r="AU1249" s="22" t="n">
        <v>0</v>
      </c>
      <c r="BC1249" s="22" t="n">
        <v>5</v>
      </c>
      <c r="BD1249" s="22" t="n">
        <v>100</v>
      </c>
      <c r="DF1249" s="22" t="n">
        <v>30</v>
      </c>
      <c r="DS1249" s="22" t="n">
        <v>0.45</v>
      </c>
      <c r="DT1249" s="22" t="n">
        <v>1</v>
      </c>
    </row>
    <row r="1250">
      <c r="C1250" s="7" t="inlineStr">
        <is>
          <t>PE</t>
        </is>
      </c>
      <c r="D1250" s="7" t="inlineStr">
        <is>
          <t>ITACURUBA</t>
        </is>
      </c>
      <c r="E1250" s="7" t="n">
        <v>56430000</v>
      </c>
      <c r="F1250" s="7" t="n">
        <v>56439999</v>
      </c>
      <c r="G1250" s="7" t="n">
        <v>13</v>
      </c>
      <c r="I1250" s="23" t="n">
        <v>109.5</v>
      </c>
      <c r="J1250" s="23" t="n">
        <v>120.52</v>
      </c>
      <c r="K1250" s="23" t="n">
        <v>142.56</v>
      </c>
      <c r="L1250" s="23" t="n">
        <v>153.58</v>
      </c>
      <c r="M1250" s="23" t="n">
        <v>170.11</v>
      </c>
      <c r="N1250" s="23" t="n">
        <v>2.06</v>
      </c>
      <c r="O1250" s="22" t="n">
        <v>0.5</v>
      </c>
      <c r="U1250" s="22" t="n">
        <v>0.2</v>
      </c>
      <c r="AC1250" s="22" t="n">
        <v>5</v>
      </c>
      <c r="AU1250" s="22" t="n">
        <v>0</v>
      </c>
      <c r="BC1250" s="22" t="n">
        <v>5</v>
      </c>
      <c r="BD1250" s="22" t="n">
        <v>100</v>
      </c>
      <c r="DF1250" s="22" t="n">
        <v>30</v>
      </c>
      <c r="DS1250" s="22" t="n">
        <v>0.45</v>
      </c>
      <c r="DT1250" s="22" t="n">
        <v>1</v>
      </c>
    </row>
    <row r="1251">
      <c r="C1251" s="7" t="inlineStr">
        <is>
          <t>PE</t>
        </is>
      </c>
      <c r="D1251" s="7" t="inlineStr">
        <is>
          <t>ITAIBA</t>
        </is>
      </c>
      <c r="E1251" s="7" t="n">
        <v>56550000</v>
      </c>
      <c r="F1251" s="7" t="n">
        <v>56559999</v>
      </c>
      <c r="G1251" s="7" t="n">
        <v>13</v>
      </c>
      <c r="I1251" s="23" t="n">
        <v>109.5</v>
      </c>
      <c r="J1251" s="23" t="n">
        <v>120.52</v>
      </c>
      <c r="K1251" s="23" t="n">
        <v>142.56</v>
      </c>
      <c r="L1251" s="23" t="n">
        <v>153.58</v>
      </c>
      <c r="M1251" s="23" t="n">
        <v>170.11</v>
      </c>
      <c r="N1251" s="23" t="n">
        <v>2.06</v>
      </c>
      <c r="O1251" s="22" t="n">
        <v>0.5</v>
      </c>
      <c r="U1251" s="22" t="n">
        <v>0.2</v>
      </c>
      <c r="AC1251" s="22" t="n">
        <v>5</v>
      </c>
      <c r="AU1251" s="22" t="n">
        <v>0</v>
      </c>
      <c r="BC1251" s="22" t="n">
        <v>5</v>
      </c>
      <c r="BD1251" s="22" t="n">
        <v>100</v>
      </c>
      <c r="DF1251" s="22" t="n">
        <v>30</v>
      </c>
      <c r="DS1251" s="22" t="n">
        <v>0.45</v>
      </c>
      <c r="DT1251" s="22" t="n">
        <v>1</v>
      </c>
    </row>
    <row r="1252">
      <c r="C1252" s="7" t="inlineStr">
        <is>
          <t>PE</t>
        </is>
      </c>
      <c r="D1252" s="7" t="inlineStr">
        <is>
          <t>ITAMBE</t>
        </is>
      </c>
      <c r="E1252" s="7" t="n">
        <v>55920000</v>
      </c>
      <c r="F1252" s="7" t="n">
        <v>55929999</v>
      </c>
      <c r="G1252" s="7" t="n">
        <v>11</v>
      </c>
      <c r="I1252" s="23" t="n">
        <v>109.5</v>
      </c>
      <c r="J1252" s="23" t="n">
        <v>120.52</v>
      </c>
      <c r="K1252" s="23" t="n">
        <v>142.56</v>
      </c>
      <c r="L1252" s="23" t="n">
        <v>153.58</v>
      </c>
      <c r="M1252" s="23" t="n">
        <v>170.11</v>
      </c>
      <c r="N1252" s="23" t="n">
        <v>2.06</v>
      </c>
      <c r="O1252" s="22" t="n">
        <v>0.5</v>
      </c>
      <c r="U1252" s="22" t="n">
        <v>0.2</v>
      </c>
      <c r="AC1252" s="22" t="n">
        <v>5</v>
      </c>
      <c r="AU1252" s="22" t="n">
        <v>0</v>
      </c>
      <c r="BC1252" s="22" t="n">
        <v>5</v>
      </c>
      <c r="BD1252" s="22" t="n">
        <v>100</v>
      </c>
      <c r="DF1252" s="22" t="n">
        <v>30</v>
      </c>
      <c r="DS1252" s="22" t="n">
        <v>0.45</v>
      </c>
      <c r="DT1252" s="22" t="n">
        <v>1</v>
      </c>
    </row>
    <row r="1253">
      <c r="C1253" s="7" t="inlineStr">
        <is>
          <t>PE</t>
        </is>
      </c>
      <c r="D1253" s="7" t="inlineStr">
        <is>
          <t>ITAPETIM</t>
        </is>
      </c>
      <c r="E1253" s="7" t="n">
        <v>56720000</v>
      </c>
      <c r="F1253" s="7" t="n">
        <v>56739999</v>
      </c>
      <c r="G1253" s="7" t="n">
        <v>13</v>
      </c>
      <c r="I1253" s="23" t="n">
        <v>109.5</v>
      </c>
      <c r="J1253" s="23" t="n">
        <v>120.52</v>
      </c>
      <c r="K1253" s="23" t="n">
        <v>142.56</v>
      </c>
      <c r="L1253" s="23" t="n">
        <v>153.58</v>
      </c>
      <c r="M1253" s="23" t="n">
        <v>170.11</v>
      </c>
      <c r="N1253" s="23" t="n">
        <v>2.06</v>
      </c>
      <c r="O1253" s="22" t="n">
        <v>0.5</v>
      </c>
      <c r="U1253" s="22" t="n">
        <v>0.2</v>
      </c>
      <c r="AC1253" s="22" t="n">
        <v>5</v>
      </c>
      <c r="AU1253" s="22" t="n">
        <v>0</v>
      </c>
      <c r="BC1253" s="22" t="n">
        <v>5</v>
      </c>
      <c r="BD1253" s="22" t="n">
        <v>100</v>
      </c>
      <c r="DF1253" s="22" t="n">
        <v>30</v>
      </c>
      <c r="DS1253" s="22" t="n">
        <v>0.45</v>
      </c>
      <c r="DT1253" s="22" t="n">
        <v>1</v>
      </c>
    </row>
    <row r="1254">
      <c r="C1254" s="7" t="inlineStr">
        <is>
          <t>PE</t>
        </is>
      </c>
      <c r="D1254" s="7" t="inlineStr">
        <is>
          <t>ITAQUITINGA</t>
        </is>
      </c>
      <c r="E1254" s="7" t="n">
        <v>55950000</v>
      </c>
      <c r="F1254" s="7" t="n">
        <v>55999999</v>
      </c>
      <c r="G1254" s="7" t="n">
        <v>13</v>
      </c>
      <c r="I1254" s="23" t="n">
        <v>109.5</v>
      </c>
      <c r="J1254" s="23" t="n">
        <v>120.52</v>
      </c>
      <c r="K1254" s="23" t="n">
        <v>142.56</v>
      </c>
      <c r="L1254" s="23" t="n">
        <v>153.58</v>
      </c>
      <c r="M1254" s="23" t="n">
        <v>170.11</v>
      </c>
      <c r="N1254" s="23" t="n">
        <v>2.06</v>
      </c>
      <c r="O1254" s="22" t="n">
        <v>0.5</v>
      </c>
      <c r="U1254" s="22" t="n">
        <v>0.2</v>
      </c>
      <c r="AC1254" s="22" t="n">
        <v>5</v>
      </c>
      <c r="AU1254" s="22" t="n">
        <v>0</v>
      </c>
      <c r="BC1254" s="22" t="n">
        <v>5</v>
      </c>
      <c r="BD1254" s="22" t="n">
        <v>100</v>
      </c>
      <c r="DF1254" s="22" t="n">
        <v>30</v>
      </c>
      <c r="DS1254" s="22" t="n">
        <v>0.45</v>
      </c>
      <c r="DT1254" s="22" t="n">
        <v>1</v>
      </c>
    </row>
    <row r="1255">
      <c r="C1255" s="7" t="inlineStr">
        <is>
          <t>PE</t>
        </is>
      </c>
      <c r="D1255" s="7" t="inlineStr">
        <is>
          <t>JAQUEIRA</t>
        </is>
      </c>
      <c r="E1255" s="7" t="n">
        <v>55409000</v>
      </c>
      <c r="F1255" s="7" t="n">
        <v>55409999</v>
      </c>
      <c r="G1255" s="7" t="n">
        <v>13</v>
      </c>
      <c r="I1255" s="23" t="n">
        <v>109.5</v>
      </c>
      <c r="J1255" s="23" t="n">
        <v>120.52</v>
      </c>
      <c r="K1255" s="23" t="n">
        <v>142.56</v>
      </c>
      <c r="L1255" s="23" t="n">
        <v>153.58</v>
      </c>
      <c r="M1255" s="23" t="n">
        <v>170.11</v>
      </c>
      <c r="N1255" s="23" t="n">
        <v>2.06</v>
      </c>
      <c r="O1255" s="22" t="n">
        <v>0.5</v>
      </c>
      <c r="U1255" s="22" t="n">
        <v>0.2</v>
      </c>
      <c r="AC1255" s="22" t="n">
        <v>5</v>
      </c>
      <c r="AU1255" s="22" t="n">
        <v>0</v>
      </c>
      <c r="BC1255" s="22" t="n">
        <v>5</v>
      </c>
      <c r="BD1255" s="22" t="n">
        <v>100</v>
      </c>
      <c r="DF1255" s="22" t="n">
        <v>30</v>
      </c>
      <c r="DS1255" s="22" t="n">
        <v>0.45</v>
      </c>
      <c r="DT1255" s="22" t="n">
        <v>1</v>
      </c>
    </row>
    <row r="1256">
      <c r="C1256" s="7" t="inlineStr">
        <is>
          <t>PE</t>
        </is>
      </c>
      <c r="D1256" s="7" t="inlineStr">
        <is>
          <t>JATAUBA</t>
        </is>
      </c>
      <c r="E1256" s="7" t="n">
        <v>55180000</v>
      </c>
      <c r="F1256" s="7" t="n">
        <v>55189999</v>
      </c>
      <c r="G1256" s="7" t="n">
        <v>13</v>
      </c>
      <c r="I1256" s="23" t="n">
        <v>109.5</v>
      </c>
      <c r="J1256" s="23" t="n">
        <v>120.52</v>
      </c>
      <c r="K1256" s="23" t="n">
        <v>142.56</v>
      </c>
      <c r="L1256" s="23" t="n">
        <v>153.58</v>
      </c>
      <c r="M1256" s="23" t="n">
        <v>170.11</v>
      </c>
      <c r="N1256" s="23" t="n">
        <v>2.06</v>
      </c>
      <c r="O1256" s="22" t="n">
        <v>0.5</v>
      </c>
      <c r="U1256" s="22" t="n">
        <v>0.2</v>
      </c>
      <c r="AC1256" s="22" t="n">
        <v>5</v>
      </c>
      <c r="AU1256" s="22" t="n">
        <v>0</v>
      </c>
      <c r="BC1256" s="22" t="n">
        <v>5</v>
      </c>
      <c r="BD1256" s="22" t="n">
        <v>100</v>
      </c>
      <c r="DF1256" s="22" t="n">
        <v>30</v>
      </c>
      <c r="DS1256" s="22" t="n">
        <v>0.45</v>
      </c>
      <c r="DT1256" s="22" t="n">
        <v>1</v>
      </c>
    </row>
    <row r="1257">
      <c r="C1257" s="7" t="inlineStr">
        <is>
          <t>PE</t>
        </is>
      </c>
      <c r="D1257" s="7" t="inlineStr">
        <is>
          <t>JATOBA</t>
        </is>
      </c>
      <c r="E1257" s="7" t="n">
        <v>56470000</v>
      </c>
      <c r="F1257" s="7" t="n">
        <v>56479999</v>
      </c>
      <c r="G1257" s="7" t="n">
        <v>17</v>
      </c>
      <c r="I1257" s="23" t="n">
        <v>109.5</v>
      </c>
      <c r="J1257" s="23" t="n">
        <v>120.52</v>
      </c>
      <c r="K1257" s="23" t="n">
        <v>142.56</v>
      </c>
      <c r="L1257" s="23" t="n">
        <v>153.58</v>
      </c>
      <c r="M1257" s="23" t="n">
        <v>170.11</v>
      </c>
      <c r="N1257" s="23" t="n">
        <v>2.06</v>
      </c>
      <c r="O1257" s="22" t="n">
        <v>0.5</v>
      </c>
      <c r="U1257" s="22" t="n">
        <v>0.2</v>
      </c>
      <c r="AC1257" s="22" t="n">
        <v>5</v>
      </c>
      <c r="AU1257" s="22" t="n">
        <v>0</v>
      </c>
      <c r="BC1257" s="22" t="n">
        <v>5</v>
      </c>
      <c r="BD1257" s="22" t="n">
        <v>100</v>
      </c>
      <c r="DF1257" s="22" t="n">
        <v>30</v>
      </c>
      <c r="DS1257" s="22" t="n">
        <v>0.45</v>
      </c>
      <c r="DT1257" s="22" t="n">
        <v>1</v>
      </c>
    </row>
    <row r="1258">
      <c r="C1258" s="7" t="inlineStr">
        <is>
          <t>PE</t>
        </is>
      </c>
      <c r="D1258" s="7" t="inlineStr">
        <is>
          <t>JOAO ALFREDO</t>
        </is>
      </c>
      <c r="E1258" s="7" t="n">
        <v>55720000</v>
      </c>
      <c r="F1258" s="7" t="n">
        <v>55729999</v>
      </c>
      <c r="G1258" s="7" t="n">
        <v>13</v>
      </c>
      <c r="I1258" s="23" t="n">
        <v>109.5</v>
      </c>
      <c r="J1258" s="23" t="n">
        <v>120.52</v>
      </c>
      <c r="K1258" s="23" t="n">
        <v>142.56</v>
      </c>
      <c r="L1258" s="23" t="n">
        <v>153.58</v>
      </c>
      <c r="M1258" s="23" t="n">
        <v>170.11</v>
      </c>
      <c r="N1258" s="23" t="n">
        <v>2.06</v>
      </c>
      <c r="O1258" s="22" t="n">
        <v>0.5</v>
      </c>
      <c r="U1258" s="22" t="n">
        <v>0.2</v>
      </c>
      <c r="AC1258" s="22" t="n">
        <v>5</v>
      </c>
      <c r="AU1258" s="22" t="n">
        <v>0</v>
      </c>
      <c r="BC1258" s="22" t="n">
        <v>5</v>
      </c>
      <c r="BD1258" s="22" t="n">
        <v>100</v>
      </c>
      <c r="DF1258" s="22" t="n">
        <v>30</v>
      </c>
      <c r="DS1258" s="22" t="n">
        <v>0.45</v>
      </c>
      <c r="DT1258" s="22" t="n">
        <v>1</v>
      </c>
    </row>
    <row r="1259">
      <c r="C1259" s="7" t="inlineStr">
        <is>
          <t>PE</t>
        </is>
      </c>
      <c r="D1259" s="7" t="inlineStr">
        <is>
          <t>JOAQUIM NABUCO</t>
        </is>
      </c>
      <c r="E1259" s="7" t="n">
        <v>55535000</v>
      </c>
      <c r="F1259" s="7" t="n">
        <v>55539999</v>
      </c>
      <c r="G1259" s="7" t="n">
        <v>13</v>
      </c>
      <c r="I1259" s="23" t="n">
        <v>109.5</v>
      </c>
      <c r="J1259" s="23" t="n">
        <v>120.52</v>
      </c>
      <c r="K1259" s="23" t="n">
        <v>142.56</v>
      </c>
      <c r="L1259" s="23" t="n">
        <v>153.58</v>
      </c>
      <c r="M1259" s="23" t="n">
        <v>170.11</v>
      </c>
      <c r="N1259" s="23" t="n">
        <v>2.06</v>
      </c>
      <c r="O1259" s="22" t="n">
        <v>0.5</v>
      </c>
      <c r="U1259" s="22" t="n">
        <v>0.2</v>
      </c>
      <c r="AC1259" s="22" t="n">
        <v>5</v>
      </c>
      <c r="AU1259" s="22" t="n">
        <v>0</v>
      </c>
      <c r="BC1259" s="22" t="n">
        <v>5</v>
      </c>
      <c r="BD1259" s="22" t="n">
        <v>100</v>
      </c>
      <c r="DF1259" s="22" t="n">
        <v>30</v>
      </c>
      <c r="DS1259" s="22" t="n">
        <v>0.45</v>
      </c>
      <c r="DT1259" s="22" t="n">
        <v>1</v>
      </c>
    </row>
    <row r="1260">
      <c r="C1260" s="7" t="inlineStr">
        <is>
          <t>PE</t>
        </is>
      </c>
      <c r="D1260" s="7" t="inlineStr">
        <is>
          <t>JUCATI</t>
        </is>
      </c>
      <c r="E1260" s="7" t="n">
        <v>55398000</v>
      </c>
      <c r="F1260" s="7" t="n">
        <v>55399999</v>
      </c>
      <c r="G1260" s="7" t="n">
        <v>13</v>
      </c>
      <c r="I1260" s="23" t="n">
        <v>109.5</v>
      </c>
      <c r="J1260" s="23" t="n">
        <v>120.52</v>
      </c>
      <c r="K1260" s="23" t="n">
        <v>142.56</v>
      </c>
      <c r="L1260" s="23" t="n">
        <v>153.58</v>
      </c>
      <c r="M1260" s="23" t="n">
        <v>170.11</v>
      </c>
      <c r="N1260" s="23" t="n">
        <v>2.06</v>
      </c>
      <c r="O1260" s="22" t="n">
        <v>0.5</v>
      </c>
      <c r="U1260" s="22" t="n">
        <v>0.2</v>
      </c>
      <c r="AC1260" s="22" t="n">
        <v>5</v>
      </c>
      <c r="AU1260" s="22" t="n">
        <v>0</v>
      </c>
      <c r="BC1260" s="22" t="n">
        <v>5</v>
      </c>
      <c r="BD1260" s="22" t="n">
        <v>100</v>
      </c>
      <c r="DF1260" s="22" t="n">
        <v>30</v>
      </c>
      <c r="DS1260" s="22" t="n">
        <v>0.45</v>
      </c>
      <c r="DT1260" s="22" t="n">
        <v>1</v>
      </c>
    </row>
    <row r="1261">
      <c r="C1261" s="7" t="inlineStr">
        <is>
          <t>PE</t>
        </is>
      </c>
      <c r="D1261" s="7" t="inlineStr">
        <is>
          <t>JUPI</t>
        </is>
      </c>
      <c r="E1261" s="7" t="n">
        <v>55395000</v>
      </c>
      <c r="F1261" s="7" t="n">
        <v>55397999</v>
      </c>
      <c r="G1261" s="7" t="n">
        <v>13</v>
      </c>
      <c r="I1261" s="23" t="n">
        <v>109.5</v>
      </c>
      <c r="J1261" s="23" t="n">
        <v>120.52</v>
      </c>
      <c r="K1261" s="23" t="n">
        <v>142.56</v>
      </c>
      <c r="L1261" s="23" t="n">
        <v>153.58</v>
      </c>
      <c r="M1261" s="23" t="n">
        <v>170.11</v>
      </c>
      <c r="N1261" s="23" t="n">
        <v>2.06</v>
      </c>
      <c r="O1261" s="22" t="n">
        <v>0.5</v>
      </c>
      <c r="U1261" s="22" t="n">
        <v>0.2</v>
      </c>
      <c r="AC1261" s="22" t="n">
        <v>5</v>
      </c>
      <c r="AU1261" s="22" t="n">
        <v>0</v>
      </c>
      <c r="BC1261" s="22" t="n">
        <v>5</v>
      </c>
      <c r="BD1261" s="22" t="n">
        <v>100</v>
      </c>
      <c r="DF1261" s="22" t="n">
        <v>30</v>
      </c>
      <c r="DS1261" s="22" t="n">
        <v>0.45</v>
      </c>
      <c r="DT1261" s="22" t="n">
        <v>1</v>
      </c>
    </row>
    <row r="1262">
      <c r="C1262" s="7" t="inlineStr">
        <is>
          <t>PE</t>
        </is>
      </c>
      <c r="D1262" s="7" t="inlineStr">
        <is>
          <t>JUREMA</t>
        </is>
      </c>
      <c r="E1262" s="7" t="n">
        <v>55480000</v>
      </c>
      <c r="F1262" s="7" t="n">
        <v>55489999</v>
      </c>
      <c r="G1262" s="7" t="n">
        <v>13</v>
      </c>
      <c r="I1262" s="23" t="n">
        <v>109.5</v>
      </c>
      <c r="J1262" s="23" t="n">
        <v>120.52</v>
      </c>
      <c r="K1262" s="23" t="n">
        <v>142.56</v>
      </c>
      <c r="L1262" s="23" t="n">
        <v>153.58</v>
      </c>
      <c r="M1262" s="23" t="n">
        <v>170.11</v>
      </c>
      <c r="N1262" s="23" t="n">
        <v>2.06</v>
      </c>
      <c r="O1262" s="22" t="n">
        <v>0.5</v>
      </c>
      <c r="U1262" s="22" t="n">
        <v>0.2</v>
      </c>
      <c r="AC1262" s="22" t="n">
        <v>5</v>
      </c>
      <c r="AU1262" s="22" t="n">
        <v>0</v>
      </c>
      <c r="BC1262" s="22" t="n">
        <v>5</v>
      </c>
      <c r="BD1262" s="22" t="n">
        <v>100</v>
      </c>
      <c r="DF1262" s="22" t="n">
        <v>30</v>
      </c>
      <c r="DS1262" s="22" t="n">
        <v>0.45</v>
      </c>
      <c r="DT1262" s="22" t="n">
        <v>1</v>
      </c>
    </row>
    <row r="1263">
      <c r="C1263" s="7" t="inlineStr">
        <is>
          <t>PE</t>
        </is>
      </c>
      <c r="D1263" s="7" t="inlineStr">
        <is>
          <t>LAGOA DO CARRO</t>
        </is>
      </c>
      <c r="E1263" s="7" t="n">
        <v>55820000</v>
      </c>
      <c r="F1263" s="7" t="n">
        <v>55824999</v>
      </c>
      <c r="G1263" s="7" t="n">
        <v>13</v>
      </c>
      <c r="I1263" s="23" t="n">
        <v>109.5</v>
      </c>
      <c r="J1263" s="23" t="n">
        <v>120.52</v>
      </c>
      <c r="K1263" s="23" t="n">
        <v>142.56</v>
      </c>
      <c r="L1263" s="23" t="n">
        <v>153.58</v>
      </c>
      <c r="M1263" s="23" t="n">
        <v>170.11</v>
      </c>
      <c r="N1263" s="23" t="n">
        <v>2.06</v>
      </c>
      <c r="O1263" s="22" t="n">
        <v>0.5</v>
      </c>
      <c r="U1263" s="22" t="n">
        <v>0.2</v>
      </c>
      <c r="AC1263" s="22" t="n">
        <v>5</v>
      </c>
      <c r="AU1263" s="22" t="n">
        <v>0</v>
      </c>
      <c r="BC1263" s="22" t="n">
        <v>5</v>
      </c>
      <c r="BD1263" s="22" t="n">
        <v>100</v>
      </c>
      <c r="DF1263" s="22" t="n">
        <v>30</v>
      </c>
      <c r="DS1263" s="22" t="n">
        <v>0.45</v>
      </c>
      <c r="DT1263" s="22" t="n">
        <v>1</v>
      </c>
    </row>
    <row r="1264">
      <c r="C1264" s="7" t="inlineStr">
        <is>
          <t>PE</t>
        </is>
      </c>
      <c r="D1264" s="7" t="inlineStr">
        <is>
          <t>LAGOA DO ITAENGA</t>
        </is>
      </c>
      <c r="E1264" s="7" t="n">
        <v>55840000</v>
      </c>
      <c r="F1264" s="7" t="n">
        <v>55844999</v>
      </c>
      <c r="G1264" s="7" t="n">
        <v>13</v>
      </c>
      <c r="I1264" s="23" t="n">
        <v>109.5</v>
      </c>
      <c r="J1264" s="23" t="n">
        <v>120.52</v>
      </c>
      <c r="K1264" s="23" t="n">
        <v>142.56</v>
      </c>
      <c r="L1264" s="23" t="n">
        <v>153.58</v>
      </c>
      <c r="M1264" s="23" t="n">
        <v>170.11</v>
      </c>
      <c r="N1264" s="23" t="n">
        <v>2.06</v>
      </c>
      <c r="O1264" s="22" t="n">
        <v>0.5</v>
      </c>
      <c r="U1264" s="22" t="n">
        <v>0.2</v>
      </c>
      <c r="AC1264" s="22" t="n">
        <v>5</v>
      </c>
      <c r="AU1264" s="22" t="n">
        <v>0</v>
      </c>
      <c r="BC1264" s="22" t="n">
        <v>5</v>
      </c>
      <c r="BD1264" s="22" t="n">
        <v>100</v>
      </c>
      <c r="DF1264" s="22" t="n">
        <v>30</v>
      </c>
      <c r="DS1264" s="22" t="n">
        <v>0.45</v>
      </c>
      <c r="DT1264" s="22" t="n">
        <v>1</v>
      </c>
    </row>
    <row r="1265">
      <c r="C1265" s="7" t="inlineStr">
        <is>
          <t>PE</t>
        </is>
      </c>
      <c r="D1265" s="7" t="inlineStr">
        <is>
          <t>LAGOA DO OURO</t>
        </is>
      </c>
      <c r="E1265" s="7" t="n">
        <v>55320000</v>
      </c>
      <c r="F1265" s="7" t="n">
        <v>55324999</v>
      </c>
      <c r="G1265" s="7" t="n">
        <v>13</v>
      </c>
      <c r="I1265" s="23" t="n">
        <v>109.5</v>
      </c>
      <c r="J1265" s="23" t="n">
        <v>120.52</v>
      </c>
      <c r="K1265" s="23" t="n">
        <v>142.56</v>
      </c>
      <c r="L1265" s="23" t="n">
        <v>153.58</v>
      </c>
      <c r="M1265" s="23" t="n">
        <v>170.11</v>
      </c>
      <c r="N1265" s="23" t="n">
        <v>2.06</v>
      </c>
      <c r="O1265" s="22" t="n">
        <v>0.5</v>
      </c>
      <c r="U1265" s="22" t="n">
        <v>0.2</v>
      </c>
      <c r="AC1265" s="22" t="n">
        <v>5</v>
      </c>
      <c r="AU1265" s="22" t="n">
        <v>0</v>
      </c>
      <c r="BC1265" s="22" t="n">
        <v>5</v>
      </c>
      <c r="BD1265" s="22" t="n">
        <v>100</v>
      </c>
      <c r="DF1265" s="22" t="n">
        <v>30</v>
      </c>
      <c r="DS1265" s="22" t="n">
        <v>0.45</v>
      </c>
      <c r="DT1265" s="22" t="n">
        <v>1</v>
      </c>
    </row>
    <row r="1266">
      <c r="C1266" s="7" t="inlineStr">
        <is>
          <t>PE</t>
        </is>
      </c>
      <c r="D1266" s="7" t="inlineStr">
        <is>
          <t>LAGOA DOS GATOS</t>
        </is>
      </c>
      <c r="E1266" s="7" t="n">
        <v>55450000</v>
      </c>
      <c r="F1266" s="7" t="n">
        <v>55459999</v>
      </c>
      <c r="G1266" s="7" t="n">
        <v>13</v>
      </c>
      <c r="I1266" s="23" t="n">
        <v>109.5</v>
      </c>
      <c r="J1266" s="23" t="n">
        <v>120.52</v>
      </c>
      <c r="K1266" s="23" t="n">
        <v>142.56</v>
      </c>
      <c r="L1266" s="23" t="n">
        <v>153.58</v>
      </c>
      <c r="M1266" s="23" t="n">
        <v>170.11</v>
      </c>
      <c r="N1266" s="23" t="n">
        <v>2.06</v>
      </c>
      <c r="O1266" s="22" t="n">
        <v>0.5</v>
      </c>
      <c r="U1266" s="22" t="n">
        <v>0.2</v>
      </c>
      <c r="AC1266" s="22" t="n">
        <v>5</v>
      </c>
      <c r="AU1266" s="22" t="n">
        <v>0</v>
      </c>
      <c r="BC1266" s="22" t="n">
        <v>5</v>
      </c>
      <c r="BD1266" s="22" t="n">
        <v>100</v>
      </c>
      <c r="DF1266" s="22" t="n">
        <v>30</v>
      </c>
      <c r="DS1266" s="22" t="n">
        <v>0.45</v>
      </c>
      <c r="DT1266" s="22" t="n">
        <v>1</v>
      </c>
    </row>
    <row r="1267">
      <c r="C1267" s="7" t="inlineStr">
        <is>
          <t>PE</t>
        </is>
      </c>
      <c r="D1267" s="7" t="inlineStr">
        <is>
          <t>LAGOA GRANDE</t>
        </is>
      </c>
      <c r="E1267" s="7" t="n">
        <v>56395000</v>
      </c>
      <c r="F1267" s="7" t="n">
        <v>56399999</v>
      </c>
      <c r="G1267" s="7" t="n">
        <v>13</v>
      </c>
      <c r="I1267" s="23" t="n">
        <v>109.5</v>
      </c>
      <c r="J1267" s="23" t="n">
        <v>120.52</v>
      </c>
      <c r="K1267" s="23" t="n">
        <v>142.56</v>
      </c>
      <c r="L1267" s="23" t="n">
        <v>153.58</v>
      </c>
      <c r="M1267" s="23" t="n">
        <v>170.11</v>
      </c>
      <c r="N1267" s="23" t="n">
        <v>2.06</v>
      </c>
      <c r="O1267" s="22" t="n">
        <v>0.5</v>
      </c>
      <c r="U1267" s="22" t="n">
        <v>0.2</v>
      </c>
      <c r="AC1267" s="22" t="n">
        <v>5</v>
      </c>
      <c r="AU1267" s="22" t="n">
        <v>0</v>
      </c>
      <c r="BC1267" s="22" t="n">
        <v>5</v>
      </c>
      <c r="BD1267" s="22" t="n">
        <v>100</v>
      </c>
      <c r="DF1267" s="22" t="n">
        <v>30</v>
      </c>
      <c r="DS1267" s="22" t="n">
        <v>0.45</v>
      </c>
      <c r="DT1267" s="22" t="n">
        <v>1</v>
      </c>
    </row>
    <row r="1268">
      <c r="C1268" s="7" t="inlineStr">
        <is>
          <t>PE</t>
        </is>
      </c>
      <c r="D1268" s="7" t="inlineStr">
        <is>
          <t>LAJEDO</t>
        </is>
      </c>
      <c r="E1268" s="7" t="n">
        <v>55385000</v>
      </c>
      <c r="F1268" s="7" t="n">
        <v>55389999</v>
      </c>
      <c r="G1268" s="7" t="n">
        <v>13</v>
      </c>
      <c r="I1268" s="23" t="n">
        <v>109.5</v>
      </c>
      <c r="J1268" s="23" t="n">
        <v>120.52</v>
      </c>
      <c r="K1268" s="23" t="n">
        <v>142.56</v>
      </c>
      <c r="L1268" s="23" t="n">
        <v>153.58</v>
      </c>
      <c r="M1268" s="23" t="n">
        <v>170.11</v>
      </c>
      <c r="N1268" s="23" t="n">
        <v>2.06</v>
      </c>
      <c r="O1268" s="22" t="n">
        <v>0.5</v>
      </c>
      <c r="U1268" s="22" t="n">
        <v>0.2</v>
      </c>
      <c r="AC1268" s="22" t="n">
        <v>5</v>
      </c>
      <c r="AU1268" s="22" t="n">
        <v>0</v>
      </c>
      <c r="BC1268" s="22" t="n">
        <v>5</v>
      </c>
      <c r="BD1268" s="22" t="n">
        <v>100</v>
      </c>
      <c r="DF1268" s="22" t="n">
        <v>30</v>
      </c>
      <c r="DS1268" s="22" t="n">
        <v>0.45</v>
      </c>
      <c r="DT1268" s="22" t="n">
        <v>1</v>
      </c>
    </row>
    <row r="1269">
      <c r="C1269" s="7" t="inlineStr">
        <is>
          <t>PE</t>
        </is>
      </c>
      <c r="D1269" s="7" t="inlineStr">
        <is>
          <t>MACAPARANA</t>
        </is>
      </c>
      <c r="E1269" s="7" t="n">
        <v>55865000</v>
      </c>
      <c r="F1269" s="7" t="n">
        <v>55869999</v>
      </c>
      <c r="G1269" s="7" t="n">
        <v>13</v>
      </c>
      <c r="I1269" s="23" t="n">
        <v>109.5</v>
      </c>
      <c r="J1269" s="23" t="n">
        <v>120.52</v>
      </c>
      <c r="K1269" s="23" t="n">
        <v>142.56</v>
      </c>
      <c r="L1269" s="23" t="n">
        <v>153.58</v>
      </c>
      <c r="M1269" s="23" t="n">
        <v>170.11</v>
      </c>
      <c r="N1269" s="23" t="n">
        <v>2.06</v>
      </c>
      <c r="O1269" s="22" t="n">
        <v>0.5</v>
      </c>
      <c r="U1269" s="22" t="n">
        <v>0.2</v>
      </c>
      <c r="AC1269" s="22" t="n">
        <v>5</v>
      </c>
      <c r="AU1269" s="22" t="n">
        <v>0</v>
      </c>
      <c r="BC1269" s="22" t="n">
        <v>5</v>
      </c>
      <c r="BD1269" s="22" t="n">
        <v>100</v>
      </c>
      <c r="DF1269" s="22" t="n">
        <v>30</v>
      </c>
      <c r="DS1269" s="22" t="n">
        <v>0.45</v>
      </c>
      <c r="DT1269" s="22" t="n">
        <v>1</v>
      </c>
    </row>
    <row r="1270">
      <c r="C1270" s="7" t="inlineStr">
        <is>
          <t>PE</t>
        </is>
      </c>
      <c r="D1270" s="7" t="inlineStr">
        <is>
          <t>MACHADOS</t>
        </is>
      </c>
      <c r="E1270" s="7" t="n">
        <v>55740000</v>
      </c>
      <c r="F1270" s="7" t="n">
        <v>55744999</v>
      </c>
      <c r="G1270" s="7" t="n">
        <v>13</v>
      </c>
      <c r="I1270" s="23" t="n">
        <v>109.5</v>
      </c>
      <c r="J1270" s="23" t="n">
        <v>120.52</v>
      </c>
      <c r="K1270" s="23" t="n">
        <v>142.56</v>
      </c>
      <c r="L1270" s="23" t="n">
        <v>153.58</v>
      </c>
      <c r="M1270" s="23" t="n">
        <v>170.11</v>
      </c>
      <c r="N1270" s="23" t="n">
        <v>2.06</v>
      </c>
      <c r="O1270" s="22" t="n">
        <v>0.5</v>
      </c>
      <c r="U1270" s="22" t="n">
        <v>0.2</v>
      </c>
      <c r="AC1270" s="22" t="n">
        <v>5</v>
      </c>
      <c r="AU1270" s="22" t="n">
        <v>0</v>
      </c>
      <c r="BC1270" s="22" t="n">
        <v>5</v>
      </c>
      <c r="BD1270" s="22" t="n">
        <v>100</v>
      </c>
      <c r="DF1270" s="22" t="n">
        <v>30</v>
      </c>
      <c r="DS1270" s="22" t="n">
        <v>0.45</v>
      </c>
      <c r="DT1270" s="22" t="n">
        <v>1</v>
      </c>
    </row>
    <row r="1271">
      <c r="C1271" s="7" t="inlineStr">
        <is>
          <t>PE</t>
        </is>
      </c>
      <c r="D1271" s="7" t="inlineStr">
        <is>
          <t>MANARI</t>
        </is>
      </c>
      <c r="E1271" s="7" t="n">
        <v>56565000</v>
      </c>
      <c r="F1271" s="7" t="n">
        <v>56579999</v>
      </c>
      <c r="G1271" s="7" t="n">
        <v>13</v>
      </c>
      <c r="I1271" s="23" t="n">
        <v>109.5</v>
      </c>
      <c r="J1271" s="23" t="n">
        <v>120.52</v>
      </c>
      <c r="K1271" s="23" t="n">
        <v>142.56</v>
      </c>
      <c r="L1271" s="23" t="n">
        <v>153.58</v>
      </c>
      <c r="M1271" s="23" t="n">
        <v>170.11</v>
      </c>
      <c r="N1271" s="23" t="n">
        <v>2.06</v>
      </c>
      <c r="O1271" s="22" t="n">
        <v>0.5</v>
      </c>
      <c r="U1271" s="22" t="n">
        <v>0.2</v>
      </c>
      <c r="AC1271" s="22" t="n">
        <v>5</v>
      </c>
      <c r="AU1271" s="22" t="n">
        <v>0</v>
      </c>
      <c r="BC1271" s="22" t="n">
        <v>5</v>
      </c>
      <c r="BD1271" s="22" t="n">
        <v>100</v>
      </c>
      <c r="DF1271" s="22" t="n">
        <v>30</v>
      </c>
      <c r="DS1271" s="22" t="n">
        <v>0.45</v>
      </c>
      <c r="DT1271" s="22" t="n">
        <v>1</v>
      </c>
    </row>
    <row r="1272">
      <c r="C1272" s="7" t="inlineStr">
        <is>
          <t>PE</t>
        </is>
      </c>
      <c r="D1272" s="7" t="inlineStr">
        <is>
          <t>MARAIAL</t>
        </is>
      </c>
      <c r="E1272" s="7" t="n">
        <v>55405000</v>
      </c>
      <c r="F1272" s="7" t="n">
        <v>55408999</v>
      </c>
      <c r="G1272" s="7" t="n">
        <v>13</v>
      </c>
      <c r="I1272" s="23" t="n">
        <v>109.5</v>
      </c>
      <c r="J1272" s="23" t="n">
        <v>120.52</v>
      </c>
      <c r="K1272" s="23" t="n">
        <v>142.56</v>
      </c>
      <c r="L1272" s="23" t="n">
        <v>153.58</v>
      </c>
      <c r="M1272" s="23" t="n">
        <v>170.11</v>
      </c>
      <c r="N1272" s="23" t="n">
        <v>2.06</v>
      </c>
      <c r="O1272" s="22" t="n">
        <v>0.5</v>
      </c>
      <c r="U1272" s="22" t="n">
        <v>0.2</v>
      </c>
      <c r="AC1272" s="22" t="n">
        <v>5</v>
      </c>
      <c r="AU1272" s="22" t="n">
        <v>0</v>
      </c>
      <c r="BC1272" s="22" t="n">
        <v>5</v>
      </c>
      <c r="BD1272" s="22" t="n">
        <v>100</v>
      </c>
      <c r="DF1272" s="22" t="n">
        <v>30</v>
      </c>
      <c r="DS1272" s="22" t="n">
        <v>0.45</v>
      </c>
      <c r="DT1272" s="22" t="n">
        <v>1</v>
      </c>
    </row>
    <row r="1273">
      <c r="C1273" s="7" t="inlineStr">
        <is>
          <t>PE</t>
        </is>
      </c>
      <c r="D1273" s="7" t="inlineStr">
        <is>
          <t>MIRANDIBA</t>
        </is>
      </c>
      <c r="E1273" s="7" t="n">
        <v>56980000</v>
      </c>
      <c r="F1273" s="7" t="n">
        <v>56999999</v>
      </c>
      <c r="G1273" s="7" t="n">
        <v>13</v>
      </c>
      <c r="I1273" s="23" t="n">
        <v>109.5</v>
      </c>
      <c r="J1273" s="23" t="n">
        <v>120.52</v>
      </c>
      <c r="K1273" s="23" t="n">
        <v>142.56</v>
      </c>
      <c r="L1273" s="23" t="n">
        <v>153.58</v>
      </c>
      <c r="M1273" s="23" t="n">
        <v>170.11</v>
      </c>
      <c r="N1273" s="23" t="n">
        <v>2.06</v>
      </c>
      <c r="O1273" s="22" t="n">
        <v>0.5</v>
      </c>
      <c r="U1273" s="22" t="n">
        <v>0.2</v>
      </c>
      <c r="AC1273" s="22" t="n">
        <v>5</v>
      </c>
      <c r="AU1273" s="22" t="n">
        <v>0</v>
      </c>
      <c r="BC1273" s="22" t="n">
        <v>5</v>
      </c>
      <c r="BD1273" s="22" t="n">
        <v>100</v>
      </c>
      <c r="DF1273" s="22" t="n">
        <v>30</v>
      </c>
      <c r="DS1273" s="22" t="n">
        <v>0.45</v>
      </c>
      <c r="DT1273" s="22" t="n">
        <v>1</v>
      </c>
    </row>
    <row r="1274">
      <c r="C1274" s="7" t="inlineStr">
        <is>
          <t>PE</t>
        </is>
      </c>
      <c r="D1274" s="7" t="inlineStr">
        <is>
          <t>MOREILANDIA</t>
        </is>
      </c>
      <c r="E1274" s="7" t="n">
        <v>56150000</v>
      </c>
      <c r="F1274" s="7" t="n">
        <v>56159999</v>
      </c>
      <c r="G1274" s="7" t="n">
        <v>13</v>
      </c>
      <c r="I1274" s="23" t="n">
        <v>109.5</v>
      </c>
      <c r="J1274" s="23" t="n">
        <v>120.52</v>
      </c>
      <c r="K1274" s="23" t="n">
        <v>142.56</v>
      </c>
      <c r="L1274" s="23" t="n">
        <v>153.58</v>
      </c>
      <c r="M1274" s="23" t="n">
        <v>170.11</v>
      </c>
      <c r="N1274" s="23" t="n">
        <v>2.06</v>
      </c>
      <c r="O1274" s="22" t="n">
        <v>0.5</v>
      </c>
      <c r="U1274" s="22" t="n">
        <v>0.2</v>
      </c>
      <c r="AC1274" s="22" t="n">
        <v>5</v>
      </c>
      <c r="AU1274" s="22" t="n">
        <v>0</v>
      </c>
      <c r="BC1274" s="22" t="n">
        <v>5</v>
      </c>
      <c r="BD1274" s="22" t="n">
        <v>100</v>
      </c>
      <c r="DF1274" s="22" t="n">
        <v>30</v>
      </c>
      <c r="DS1274" s="22" t="n">
        <v>0.45</v>
      </c>
      <c r="DT1274" s="22" t="n">
        <v>1</v>
      </c>
    </row>
    <row r="1275">
      <c r="C1275" s="7" t="inlineStr">
        <is>
          <t>PE</t>
        </is>
      </c>
      <c r="D1275" s="7" t="inlineStr">
        <is>
          <t>OROBO</t>
        </is>
      </c>
      <c r="E1275" s="7" t="n">
        <v>55745000</v>
      </c>
      <c r="F1275" s="7" t="n">
        <v>55749999</v>
      </c>
      <c r="G1275" s="7" t="n">
        <v>13</v>
      </c>
      <c r="I1275" s="23" t="n">
        <v>109.5</v>
      </c>
      <c r="J1275" s="23" t="n">
        <v>120.52</v>
      </c>
      <c r="K1275" s="23" t="n">
        <v>142.56</v>
      </c>
      <c r="L1275" s="23" t="n">
        <v>153.58</v>
      </c>
      <c r="M1275" s="23" t="n">
        <v>170.11</v>
      </c>
      <c r="N1275" s="23" t="n">
        <v>2.06</v>
      </c>
      <c r="O1275" s="22" t="n">
        <v>0.5</v>
      </c>
      <c r="U1275" s="22" t="n">
        <v>0.2</v>
      </c>
      <c r="AC1275" s="22" t="n">
        <v>5</v>
      </c>
      <c r="AU1275" s="22" t="n">
        <v>0</v>
      </c>
      <c r="BC1275" s="22" t="n">
        <v>5</v>
      </c>
      <c r="BD1275" s="22" t="n">
        <v>100</v>
      </c>
      <c r="DF1275" s="22" t="n">
        <v>30</v>
      </c>
      <c r="DS1275" s="22" t="n">
        <v>0.45</v>
      </c>
      <c r="DT1275" s="22" t="n">
        <v>1</v>
      </c>
    </row>
    <row r="1276">
      <c r="C1276" s="7" t="inlineStr">
        <is>
          <t>PE</t>
        </is>
      </c>
      <c r="D1276" s="7" t="inlineStr">
        <is>
          <t>OROCO</t>
        </is>
      </c>
      <c r="E1276" s="7" t="n">
        <v>56170000</v>
      </c>
      <c r="F1276" s="7" t="n">
        <v>56179999</v>
      </c>
      <c r="G1276" s="7" t="n">
        <v>13</v>
      </c>
      <c r="I1276" s="23" t="n">
        <v>109.5</v>
      </c>
      <c r="J1276" s="23" t="n">
        <v>120.52</v>
      </c>
      <c r="K1276" s="23" t="n">
        <v>142.56</v>
      </c>
      <c r="L1276" s="23" t="n">
        <v>153.58</v>
      </c>
      <c r="M1276" s="23" t="n">
        <v>170.11</v>
      </c>
      <c r="N1276" s="23" t="n">
        <v>2.06</v>
      </c>
      <c r="O1276" s="22" t="n">
        <v>0.5</v>
      </c>
      <c r="U1276" s="22" t="n">
        <v>0.2</v>
      </c>
      <c r="AC1276" s="22" t="n">
        <v>5</v>
      </c>
      <c r="AU1276" s="22" t="n">
        <v>0</v>
      </c>
      <c r="BC1276" s="22" t="n">
        <v>5</v>
      </c>
      <c r="BD1276" s="22" t="n">
        <v>100</v>
      </c>
      <c r="DF1276" s="22" t="n">
        <v>30</v>
      </c>
      <c r="DS1276" s="22" t="n">
        <v>0.45</v>
      </c>
      <c r="DT1276" s="22" t="n">
        <v>1</v>
      </c>
    </row>
    <row r="1277">
      <c r="C1277" s="7" t="inlineStr">
        <is>
          <t>PE</t>
        </is>
      </c>
      <c r="D1277" s="7" t="inlineStr">
        <is>
          <t>OURICURI</t>
        </is>
      </c>
      <c r="E1277" s="7" t="n">
        <v>56200000</v>
      </c>
      <c r="F1277" s="7" t="n">
        <v>56209999</v>
      </c>
      <c r="G1277" s="7" t="n">
        <v>13</v>
      </c>
      <c r="I1277" s="23" t="n">
        <v>109.5</v>
      </c>
      <c r="J1277" s="23" t="n">
        <v>120.52</v>
      </c>
      <c r="K1277" s="23" t="n">
        <v>142.56</v>
      </c>
      <c r="L1277" s="23" t="n">
        <v>153.58</v>
      </c>
      <c r="M1277" s="23" t="n">
        <v>170.11</v>
      </c>
      <c r="N1277" s="23" t="n">
        <v>2.06</v>
      </c>
      <c r="O1277" s="22" t="n">
        <v>0.5</v>
      </c>
      <c r="U1277" s="22" t="n">
        <v>0.2</v>
      </c>
      <c r="AC1277" s="22" t="n">
        <v>5</v>
      </c>
      <c r="AU1277" s="22" t="n">
        <v>0</v>
      </c>
      <c r="BC1277" s="22" t="n">
        <v>5</v>
      </c>
      <c r="BD1277" s="22" t="n">
        <v>100</v>
      </c>
      <c r="DF1277" s="22" t="n">
        <v>30</v>
      </c>
      <c r="DS1277" s="22" t="n">
        <v>0.45</v>
      </c>
      <c r="DT1277" s="22" t="n">
        <v>1</v>
      </c>
    </row>
    <row r="1278">
      <c r="C1278" s="7" t="inlineStr">
        <is>
          <t>PE</t>
        </is>
      </c>
      <c r="D1278" s="7" t="inlineStr">
        <is>
          <t>PALMEIRINA</t>
        </is>
      </c>
      <c r="E1278" s="7" t="n">
        <v>55310000</v>
      </c>
      <c r="F1278" s="7" t="n">
        <v>55314999</v>
      </c>
      <c r="G1278" s="7" t="n">
        <v>13</v>
      </c>
      <c r="I1278" s="23" t="n">
        <v>109.5</v>
      </c>
      <c r="J1278" s="23" t="n">
        <v>120.52</v>
      </c>
      <c r="K1278" s="23" t="n">
        <v>142.56</v>
      </c>
      <c r="L1278" s="23" t="n">
        <v>153.58</v>
      </c>
      <c r="M1278" s="23" t="n">
        <v>170.11</v>
      </c>
      <c r="N1278" s="23" t="n">
        <v>2.06</v>
      </c>
      <c r="O1278" s="22" t="n">
        <v>0.5</v>
      </c>
      <c r="U1278" s="22" t="n">
        <v>0.2</v>
      </c>
      <c r="AC1278" s="22" t="n">
        <v>5</v>
      </c>
      <c r="AU1278" s="22" t="n">
        <v>0</v>
      </c>
      <c r="BC1278" s="22" t="n">
        <v>5</v>
      </c>
      <c r="BD1278" s="22" t="n">
        <v>100</v>
      </c>
      <c r="DF1278" s="22" t="n">
        <v>30</v>
      </c>
      <c r="DS1278" s="22" t="n">
        <v>0.45</v>
      </c>
      <c r="DT1278" s="22" t="n">
        <v>1</v>
      </c>
    </row>
    <row r="1279">
      <c r="C1279" s="7" t="inlineStr">
        <is>
          <t>PE</t>
        </is>
      </c>
      <c r="D1279" s="7" t="inlineStr">
        <is>
          <t>PANELAS</t>
        </is>
      </c>
      <c r="E1279" s="7" t="n">
        <v>55470000</v>
      </c>
      <c r="F1279" s="7" t="n">
        <v>55479999</v>
      </c>
      <c r="G1279" s="7" t="n">
        <v>13</v>
      </c>
      <c r="I1279" s="23" t="n">
        <v>109.5</v>
      </c>
      <c r="J1279" s="23" t="n">
        <v>120.52</v>
      </c>
      <c r="K1279" s="23" t="n">
        <v>142.56</v>
      </c>
      <c r="L1279" s="23" t="n">
        <v>153.58</v>
      </c>
      <c r="M1279" s="23" t="n">
        <v>170.11</v>
      </c>
      <c r="N1279" s="23" t="n">
        <v>2.06</v>
      </c>
      <c r="O1279" s="22" t="n">
        <v>0.5</v>
      </c>
      <c r="U1279" s="22" t="n">
        <v>0.2</v>
      </c>
      <c r="AC1279" s="22" t="n">
        <v>5</v>
      </c>
      <c r="AU1279" s="22" t="n">
        <v>0</v>
      </c>
      <c r="BC1279" s="22" t="n">
        <v>5</v>
      </c>
      <c r="BD1279" s="22" t="n">
        <v>100</v>
      </c>
      <c r="DF1279" s="22" t="n">
        <v>30</v>
      </c>
      <c r="DS1279" s="22" t="n">
        <v>0.45</v>
      </c>
      <c r="DT1279" s="22" t="n">
        <v>1</v>
      </c>
    </row>
    <row r="1280">
      <c r="C1280" s="7" t="inlineStr">
        <is>
          <t>PE</t>
        </is>
      </c>
      <c r="D1280" s="7" t="inlineStr">
        <is>
          <t>PARANATAMA</t>
        </is>
      </c>
      <c r="E1280" s="7" t="n">
        <v>55355000</v>
      </c>
      <c r="F1280" s="7" t="n">
        <v>55359999</v>
      </c>
      <c r="G1280" s="7" t="n">
        <v>13</v>
      </c>
      <c r="I1280" s="23" t="n">
        <v>109.5</v>
      </c>
      <c r="J1280" s="23" t="n">
        <v>120.52</v>
      </c>
      <c r="K1280" s="23" t="n">
        <v>142.56</v>
      </c>
      <c r="L1280" s="23" t="n">
        <v>153.58</v>
      </c>
      <c r="M1280" s="23" t="n">
        <v>170.11</v>
      </c>
      <c r="N1280" s="23" t="n">
        <v>2.06</v>
      </c>
      <c r="O1280" s="22" t="n">
        <v>0.5</v>
      </c>
      <c r="U1280" s="22" t="n">
        <v>0.2</v>
      </c>
      <c r="AC1280" s="22" t="n">
        <v>5</v>
      </c>
      <c r="AU1280" s="22" t="n">
        <v>0</v>
      </c>
      <c r="BC1280" s="22" t="n">
        <v>5</v>
      </c>
      <c r="BD1280" s="22" t="n">
        <v>100</v>
      </c>
      <c r="DF1280" s="22" t="n">
        <v>30</v>
      </c>
      <c r="DS1280" s="22" t="n">
        <v>0.45</v>
      </c>
      <c r="DT1280" s="22" t="n">
        <v>1</v>
      </c>
    </row>
    <row r="1281">
      <c r="C1281" s="7" t="inlineStr">
        <is>
          <t>PE</t>
        </is>
      </c>
      <c r="D1281" s="7" t="inlineStr">
        <is>
          <t>PARNAMIRIM</t>
        </is>
      </c>
      <c r="E1281" s="7" t="n">
        <v>56163000</v>
      </c>
      <c r="F1281" s="7" t="n">
        <v>56169999</v>
      </c>
      <c r="G1281" s="7" t="n">
        <v>13</v>
      </c>
      <c r="I1281" s="23" t="n">
        <v>109.5</v>
      </c>
      <c r="J1281" s="23" t="n">
        <v>120.52</v>
      </c>
      <c r="K1281" s="23" t="n">
        <v>142.56</v>
      </c>
      <c r="L1281" s="23" t="n">
        <v>153.58</v>
      </c>
      <c r="M1281" s="23" t="n">
        <v>170.11</v>
      </c>
      <c r="N1281" s="23" t="n">
        <v>2.06</v>
      </c>
      <c r="O1281" s="22" t="n">
        <v>0.5</v>
      </c>
      <c r="U1281" s="22" t="n">
        <v>0.2</v>
      </c>
      <c r="AC1281" s="22" t="n">
        <v>5</v>
      </c>
      <c r="AU1281" s="22" t="n">
        <v>0</v>
      </c>
      <c r="BC1281" s="22" t="n">
        <v>5</v>
      </c>
      <c r="BD1281" s="22" t="n">
        <v>100</v>
      </c>
      <c r="DF1281" s="22" t="n">
        <v>30</v>
      </c>
      <c r="DS1281" s="22" t="n">
        <v>0.45</v>
      </c>
      <c r="DT1281" s="22" t="n">
        <v>1</v>
      </c>
    </row>
    <row r="1282">
      <c r="C1282" s="7" t="inlineStr">
        <is>
          <t>PE</t>
        </is>
      </c>
      <c r="D1282" s="7" t="inlineStr">
        <is>
          <t>PASSIRA</t>
        </is>
      </c>
      <c r="E1282" s="7" t="n">
        <v>55650000</v>
      </c>
      <c r="F1282" s="7" t="n">
        <v>55654999</v>
      </c>
      <c r="G1282" s="7" t="n">
        <v>13</v>
      </c>
      <c r="I1282" s="23" t="n">
        <v>109.5</v>
      </c>
      <c r="J1282" s="23" t="n">
        <v>120.52</v>
      </c>
      <c r="K1282" s="23" t="n">
        <v>142.56</v>
      </c>
      <c r="L1282" s="23" t="n">
        <v>153.58</v>
      </c>
      <c r="M1282" s="23" t="n">
        <v>170.11</v>
      </c>
      <c r="N1282" s="23" t="n">
        <v>2.06</v>
      </c>
      <c r="O1282" s="22" t="n">
        <v>0.5</v>
      </c>
      <c r="U1282" s="22" t="n">
        <v>0.2</v>
      </c>
      <c r="AC1282" s="22" t="n">
        <v>5</v>
      </c>
      <c r="AU1282" s="22" t="n">
        <v>0</v>
      </c>
      <c r="BC1282" s="22" t="n">
        <v>5</v>
      </c>
      <c r="BD1282" s="22" t="n">
        <v>100</v>
      </c>
      <c r="DF1282" s="22" t="n">
        <v>30</v>
      </c>
      <c r="DS1282" s="22" t="n">
        <v>0.45</v>
      </c>
      <c r="DT1282" s="22" t="n">
        <v>1</v>
      </c>
    </row>
    <row r="1283">
      <c r="C1283" s="7" t="inlineStr">
        <is>
          <t>PE</t>
        </is>
      </c>
      <c r="D1283" s="7" t="inlineStr">
        <is>
          <t>PEDRA</t>
        </is>
      </c>
      <c r="E1283" s="7" t="n">
        <v>55280000</v>
      </c>
      <c r="F1283" s="7" t="n">
        <v>55289999</v>
      </c>
      <c r="G1283" s="7" t="n">
        <v>13</v>
      </c>
      <c r="I1283" s="23" t="n">
        <v>109.5</v>
      </c>
      <c r="J1283" s="23" t="n">
        <v>120.52</v>
      </c>
      <c r="K1283" s="23" t="n">
        <v>142.56</v>
      </c>
      <c r="L1283" s="23" t="n">
        <v>153.58</v>
      </c>
      <c r="M1283" s="23" t="n">
        <v>170.11</v>
      </c>
      <c r="N1283" s="23" t="n">
        <v>2.06</v>
      </c>
      <c r="O1283" s="22" t="n">
        <v>0.5</v>
      </c>
      <c r="U1283" s="22" t="n">
        <v>0.2</v>
      </c>
      <c r="AC1283" s="22" t="n">
        <v>5</v>
      </c>
      <c r="AU1283" s="22" t="n">
        <v>0</v>
      </c>
      <c r="BC1283" s="22" t="n">
        <v>5</v>
      </c>
      <c r="BD1283" s="22" t="n">
        <v>100</v>
      </c>
      <c r="DF1283" s="22" t="n">
        <v>30</v>
      </c>
      <c r="DS1283" s="22" t="n">
        <v>0.45</v>
      </c>
      <c r="DT1283" s="22" t="n">
        <v>1</v>
      </c>
    </row>
    <row r="1284">
      <c r="C1284" s="7" t="inlineStr">
        <is>
          <t>PE</t>
        </is>
      </c>
      <c r="D1284" s="7" t="inlineStr">
        <is>
          <t>PESQUEIRA</t>
        </is>
      </c>
      <c r="E1284" s="7" t="n">
        <v>55200000</v>
      </c>
      <c r="F1284" s="7" t="n">
        <v>55239999</v>
      </c>
      <c r="G1284" s="7" t="n">
        <v>13</v>
      </c>
      <c r="I1284" s="23" t="n">
        <v>109.5</v>
      </c>
      <c r="J1284" s="23" t="n">
        <v>120.52</v>
      </c>
      <c r="K1284" s="23" t="n">
        <v>142.56</v>
      </c>
      <c r="L1284" s="23" t="n">
        <v>153.58</v>
      </c>
      <c r="M1284" s="23" t="n">
        <v>170.11</v>
      </c>
      <c r="N1284" s="23" t="n">
        <v>2.06</v>
      </c>
      <c r="O1284" s="22" t="n">
        <v>0.5</v>
      </c>
      <c r="U1284" s="22" t="n">
        <v>0.2</v>
      </c>
      <c r="AC1284" s="22" t="n">
        <v>5</v>
      </c>
      <c r="AU1284" s="22" t="n">
        <v>0</v>
      </c>
      <c r="BC1284" s="22" t="n">
        <v>5</v>
      </c>
      <c r="BD1284" s="22" t="n">
        <v>100</v>
      </c>
      <c r="DF1284" s="22" t="n">
        <v>30</v>
      </c>
      <c r="DS1284" s="22" t="n">
        <v>0.45</v>
      </c>
      <c r="DT1284" s="22" t="n">
        <v>1</v>
      </c>
    </row>
    <row r="1285">
      <c r="C1285" s="7" t="inlineStr">
        <is>
          <t>PE</t>
        </is>
      </c>
      <c r="D1285" s="7" t="inlineStr">
        <is>
          <t>PETROLANDIA</t>
        </is>
      </c>
      <c r="E1285" s="7" t="n">
        <v>56460000</v>
      </c>
      <c r="F1285" s="7" t="n">
        <v>56469999</v>
      </c>
      <c r="G1285" s="7" t="n">
        <v>13</v>
      </c>
      <c r="I1285" s="23" t="n">
        <v>109.5</v>
      </c>
      <c r="J1285" s="23" t="n">
        <v>120.52</v>
      </c>
      <c r="K1285" s="23" t="n">
        <v>142.56</v>
      </c>
      <c r="L1285" s="23" t="n">
        <v>153.58</v>
      </c>
      <c r="M1285" s="23" t="n">
        <v>170.11</v>
      </c>
      <c r="N1285" s="23" t="n">
        <v>2.06</v>
      </c>
      <c r="O1285" s="22" t="n">
        <v>0.5</v>
      </c>
      <c r="U1285" s="22" t="n">
        <v>0.2</v>
      </c>
      <c r="AC1285" s="22" t="n">
        <v>5</v>
      </c>
      <c r="AU1285" s="22" t="n">
        <v>0</v>
      </c>
      <c r="BC1285" s="22" t="n">
        <v>5</v>
      </c>
      <c r="BD1285" s="22" t="n">
        <v>100</v>
      </c>
      <c r="DF1285" s="22" t="n">
        <v>30</v>
      </c>
      <c r="DS1285" s="22" t="n">
        <v>0.45</v>
      </c>
      <c r="DT1285" s="22" t="n">
        <v>1</v>
      </c>
    </row>
    <row r="1286">
      <c r="C1286" s="7" t="inlineStr">
        <is>
          <t>PE</t>
        </is>
      </c>
      <c r="D1286" s="7" t="inlineStr">
        <is>
          <t>PETROLINA</t>
        </is>
      </c>
      <c r="E1286" s="7" t="n">
        <v>56300001</v>
      </c>
      <c r="F1286" s="7" t="n">
        <v>56354999</v>
      </c>
      <c r="G1286" s="7" t="n">
        <v>12</v>
      </c>
      <c r="I1286" s="23" t="n">
        <v>109.5</v>
      </c>
      <c r="J1286" s="23" t="n">
        <v>120.52</v>
      </c>
      <c r="K1286" s="23" t="n">
        <v>142.56</v>
      </c>
      <c r="L1286" s="23" t="n">
        <v>153.58</v>
      </c>
      <c r="M1286" s="23" t="n">
        <v>170.11</v>
      </c>
      <c r="N1286" s="23" t="n">
        <v>2.06</v>
      </c>
      <c r="O1286" s="22" t="n">
        <v>0.5</v>
      </c>
      <c r="U1286" s="22" t="n">
        <v>0.2</v>
      </c>
      <c r="AC1286" s="22" t="n">
        <v>5</v>
      </c>
      <c r="AU1286" s="22" t="n">
        <v>0</v>
      </c>
      <c r="BC1286" s="22" t="n">
        <v>5</v>
      </c>
      <c r="BD1286" s="22" t="n">
        <v>100</v>
      </c>
      <c r="DF1286" s="22" t="n">
        <v>30</v>
      </c>
      <c r="DS1286" s="22" t="n">
        <v>0.45</v>
      </c>
      <c r="DT1286" s="22" t="n">
        <v>1</v>
      </c>
    </row>
    <row r="1287">
      <c r="C1287" s="7" t="inlineStr">
        <is>
          <t>PE</t>
        </is>
      </c>
      <c r="D1287" s="7" t="inlineStr">
        <is>
          <t>POCAO</t>
        </is>
      </c>
      <c r="E1287" s="7" t="n">
        <v>55240000</v>
      </c>
      <c r="F1287" s="7" t="n">
        <v>55249999</v>
      </c>
      <c r="G1287" s="7" t="n">
        <v>13</v>
      </c>
      <c r="I1287" s="23" t="n">
        <v>109.5</v>
      </c>
      <c r="J1287" s="23" t="n">
        <v>120.52</v>
      </c>
      <c r="K1287" s="23" t="n">
        <v>142.56</v>
      </c>
      <c r="L1287" s="23" t="n">
        <v>153.58</v>
      </c>
      <c r="M1287" s="23" t="n">
        <v>170.11</v>
      </c>
      <c r="N1287" s="23" t="n">
        <v>2.06</v>
      </c>
      <c r="O1287" s="22" t="n">
        <v>0.5</v>
      </c>
      <c r="U1287" s="22" t="n">
        <v>0.2</v>
      </c>
      <c r="AC1287" s="22" t="n">
        <v>5</v>
      </c>
      <c r="AU1287" s="22" t="n">
        <v>0</v>
      </c>
      <c r="BC1287" s="22" t="n">
        <v>5</v>
      </c>
      <c r="BD1287" s="22" t="n">
        <v>100</v>
      </c>
      <c r="DF1287" s="22" t="n">
        <v>30</v>
      </c>
      <c r="DS1287" s="22" t="n">
        <v>0.45</v>
      </c>
      <c r="DT1287" s="22" t="n">
        <v>1</v>
      </c>
    </row>
    <row r="1288">
      <c r="C1288" s="7" t="inlineStr">
        <is>
          <t>PE</t>
        </is>
      </c>
      <c r="D1288" s="7" t="inlineStr">
        <is>
          <t>PRIMAVERA</t>
        </is>
      </c>
      <c r="E1288" s="7" t="n">
        <v>55510000</v>
      </c>
      <c r="F1288" s="7" t="n">
        <v>55514999</v>
      </c>
      <c r="G1288" s="7" t="n">
        <v>13</v>
      </c>
      <c r="I1288" s="23" t="n">
        <v>109.5</v>
      </c>
      <c r="J1288" s="23" t="n">
        <v>120.52</v>
      </c>
      <c r="K1288" s="23" t="n">
        <v>142.56</v>
      </c>
      <c r="L1288" s="23" t="n">
        <v>153.58</v>
      </c>
      <c r="M1288" s="23" t="n">
        <v>170.11</v>
      </c>
      <c r="N1288" s="23" t="n">
        <v>2.06</v>
      </c>
      <c r="O1288" s="22" t="n">
        <v>0.5</v>
      </c>
      <c r="U1288" s="22" t="n">
        <v>0.2</v>
      </c>
      <c r="AC1288" s="22" t="n">
        <v>5</v>
      </c>
      <c r="AU1288" s="22" t="n">
        <v>0</v>
      </c>
      <c r="BC1288" s="22" t="n">
        <v>5</v>
      </c>
      <c r="BD1288" s="22" t="n">
        <v>100</v>
      </c>
      <c r="DF1288" s="22" t="n">
        <v>30</v>
      </c>
      <c r="DS1288" s="22" t="n">
        <v>0.45</v>
      </c>
      <c r="DT1288" s="22" t="n">
        <v>1</v>
      </c>
    </row>
    <row r="1289">
      <c r="C1289" s="7" t="inlineStr">
        <is>
          <t>PE</t>
        </is>
      </c>
      <c r="D1289" s="7" t="inlineStr">
        <is>
          <t>QUIPAPA</t>
        </is>
      </c>
      <c r="E1289" s="7" t="n">
        <v>55415000</v>
      </c>
      <c r="F1289" s="7" t="n">
        <v>55419999</v>
      </c>
      <c r="G1289" s="7" t="n">
        <v>13</v>
      </c>
      <c r="I1289" s="23" t="n">
        <v>109.5</v>
      </c>
      <c r="J1289" s="23" t="n">
        <v>120.52</v>
      </c>
      <c r="K1289" s="23" t="n">
        <v>142.56</v>
      </c>
      <c r="L1289" s="23" t="n">
        <v>153.58</v>
      </c>
      <c r="M1289" s="23" t="n">
        <v>170.11</v>
      </c>
      <c r="N1289" s="23" t="n">
        <v>2.06</v>
      </c>
      <c r="O1289" s="22" t="n">
        <v>0.5</v>
      </c>
      <c r="U1289" s="22" t="n">
        <v>0.2</v>
      </c>
      <c r="AC1289" s="22" t="n">
        <v>5</v>
      </c>
      <c r="AU1289" s="22" t="n">
        <v>0</v>
      </c>
      <c r="BC1289" s="22" t="n">
        <v>5</v>
      </c>
      <c r="BD1289" s="22" t="n">
        <v>100</v>
      </c>
      <c r="DF1289" s="22" t="n">
        <v>30</v>
      </c>
      <c r="DS1289" s="22" t="n">
        <v>0.45</v>
      </c>
      <c r="DT1289" s="22" t="n">
        <v>1</v>
      </c>
    </row>
    <row r="1290">
      <c r="C1290" s="7" t="inlineStr">
        <is>
          <t>PE</t>
        </is>
      </c>
      <c r="D1290" s="7" t="inlineStr">
        <is>
          <t>QUIXABA</t>
        </is>
      </c>
      <c r="E1290" s="7" t="n">
        <v>58733000</v>
      </c>
      <c r="F1290" s="7" t="n">
        <v>58733999</v>
      </c>
      <c r="G1290" s="7" t="n">
        <v>13</v>
      </c>
      <c r="I1290" s="23" t="n">
        <v>99.55</v>
      </c>
      <c r="J1290" s="23" t="n">
        <v>109.56</v>
      </c>
      <c r="K1290" s="23" t="n">
        <v>129.6</v>
      </c>
      <c r="L1290" s="23" t="n">
        <v>139.62</v>
      </c>
      <c r="M1290" s="23" t="n">
        <v>154.64</v>
      </c>
      <c r="N1290" s="23" t="n">
        <v>2.06</v>
      </c>
      <c r="O1290" s="22" t="n">
        <v>0.5</v>
      </c>
      <c r="U1290" s="22" t="n">
        <v>0.2</v>
      </c>
      <c r="AC1290" s="22" t="n">
        <v>5</v>
      </c>
      <c r="AU1290" s="22" t="n">
        <v>0</v>
      </c>
      <c r="BC1290" s="22" t="n">
        <v>5</v>
      </c>
      <c r="BD1290" s="22" t="n">
        <v>100</v>
      </c>
      <c r="DF1290" s="22" t="n">
        <v>30</v>
      </c>
      <c r="DS1290" s="22" t="n">
        <v>0.45</v>
      </c>
      <c r="DT1290" s="22" t="n">
        <v>1</v>
      </c>
    </row>
    <row r="1291">
      <c r="C1291" s="7" t="inlineStr">
        <is>
          <t>PE</t>
        </is>
      </c>
      <c r="D1291" s="7" t="inlineStr">
        <is>
          <t>RIACHO DAS ALMAS</t>
        </is>
      </c>
      <c r="E1291" s="7" t="n">
        <v>55120000</v>
      </c>
      <c r="F1291" s="7" t="n">
        <v>55124999</v>
      </c>
      <c r="G1291" s="7" t="n">
        <v>13</v>
      </c>
      <c r="I1291" s="23" t="n">
        <v>109.5</v>
      </c>
      <c r="J1291" s="23" t="n">
        <v>120.52</v>
      </c>
      <c r="K1291" s="23" t="n">
        <v>142.56</v>
      </c>
      <c r="L1291" s="23" t="n">
        <v>153.58</v>
      </c>
      <c r="M1291" s="23" t="n">
        <v>170.11</v>
      </c>
      <c r="N1291" s="23" t="n">
        <v>2.06</v>
      </c>
      <c r="O1291" s="22" t="n">
        <v>0.5</v>
      </c>
      <c r="U1291" s="22" t="n">
        <v>0.2</v>
      </c>
      <c r="AC1291" s="22" t="n">
        <v>5</v>
      </c>
      <c r="AU1291" s="22" t="n">
        <v>0</v>
      </c>
      <c r="BC1291" s="22" t="n">
        <v>5</v>
      </c>
      <c r="BD1291" s="22" t="n">
        <v>100</v>
      </c>
      <c r="DF1291" s="22" t="n">
        <v>30</v>
      </c>
      <c r="DS1291" s="22" t="n">
        <v>0.45</v>
      </c>
      <c r="DT1291" s="22" t="n">
        <v>1</v>
      </c>
    </row>
    <row r="1292">
      <c r="C1292" s="7" t="inlineStr">
        <is>
          <t>PE</t>
        </is>
      </c>
      <c r="D1292" s="7" t="inlineStr">
        <is>
          <t>SALGADINHO</t>
        </is>
      </c>
      <c r="E1292" s="7" t="n">
        <v>58650000</v>
      </c>
      <c r="F1292" s="7" t="n">
        <v>58659999</v>
      </c>
      <c r="G1292" s="7" t="n">
        <v>13</v>
      </c>
      <c r="I1292" s="23" t="n">
        <v>99.55</v>
      </c>
      <c r="J1292" s="23" t="n">
        <v>109.56</v>
      </c>
      <c r="K1292" s="23" t="n">
        <v>129.6</v>
      </c>
      <c r="L1292" s="23" t="n">
        <v>139.62</v>
      </c>
      <c r="M1292" s="23" t="n">
        <v>154.64</v>
      </c>
      <c r="N1292" s="23" t="n">
        <v>2.06</v>
      </c>
      <c r="O1292" s="22" t="n">
        <v>0.5</v>
      </c>
      <c r="U1292" s="22" t="n">
        <v>0.2</v>
      </c>
      <c r="AC1292" s="22" t="n">
        <v>5</v>
      </c>
      <c r="AU1292" s="22" t="n">
        <v>0</v>
      </c>
      <c r="BC1292" s="22" t="n">
        <v>5</v>
      </c>
      <c r="BD1292" s="22" t="n">
        <v>100</v>
      </c>
      <c r="DF1292" s="22" t="n">
        <v>30</v>
      </c>
      <c r="DS1292" s="22" t="n">
        <v>0.45</v>
      </c>
      <c r="DT1292" s="22" t="n">
        <v>1</v>
      </c>
    </row>
    <row r="1293">
      <c r="C1293" s="7" t="inlineStr">
        <is>
          <t>PE</t>
        </is>
      </c>
      <c r="D1293" s="7" t="inlineStr">
        <is>
          <t>SALGUEIRO</t>
        </is>
      </c>
      <c r="E1293" s="7" t="n">
        <v>56000000</v>
      </c>
      <c r="F1293" s="7" t="n">
        <v>56119999</v>
      </c>
      <c r="G1293" s="7" t="n">
        <v>13</v>
      </c>
      <c r="I1293" s="23" t="n">
        <v>109.5</v>
      </c>
      <c r="J1293" s="23" t="n">
        <v>120.52</v>
      </c>
      <c r="K1293" s="23" t="n">
        <v>142.56</v>
      </c>
      <c r="L1293" s="23" t="n">
        <v>153.58</v>
      </c>
      <c r="M1293" s="23" t="n">
        <v>170.11</v>
      </c>
      <c r="N1293" s="23" t="n">
        <v>2.06</v>
      </c>
      <c r="O1293" s="22" t="n">
        <v>0.5</v>
      </c>
      <c r="U1293" s="22" t="n">
        <v>0.2</v>
      </c>
      <c r="AC1293" s="22" t="n">
        <v>5</v>
      </c>
      <c r="AU1293" s="22" t="n">
        <v>0</v>
      </c>
      <c r="BC1293" s="22" t="n">
        <v>5</v>
      </c>
      <c r="BD1293" s="22" t="n">
        <v>100</v>
      </c>
      <c r="DF1293" s="22" t="n">
        <v>30</v>
      </c>
      <c r="DS1293" s="22" t="n">
        <v>0.45</v>
      </c>
      <c r="DT1293" s="22" t="n">
        <v>1</v>
      </c>
    </row>
    <row r="1294">
      <c r="C1294" s="7" t="inlineStr">
        <is>
          <t>PE</t>
        </is>
      </c>
      <c r="D1294" s="7" t="inlineStr">
        <is>
          <t>SALOA</t>
        </is>
      </c>
      <c r="E1294" s="7" t="n">
        <v>55350000</v>
      </c>
      <c r="F1294" s="7" t="n">
        <v>55354999</v>
      </c>
      <c r="G1294" s="7" t="n">
        <v>13</v>
      </c>
      <c r="I1294" s="23" t="n">
        <v>109.5</v>
      </c>
      <c r="J1294" s="23" t="n">
        <v>120.52</v>
      </c>
      <c r="K1294" s="23" t="n">
        <v>142.56</v>
      </c>
      <c r="L1294" s="23" t="n">
        <v>153.58</v>
      </c>
      <c r="M1294" s="23" t="n">
        <v>170.11</v>
      </c>
      <c r="N1294" s="23" t="n">
        <v>2.06</v>
      </c>
      <c r="O1294" s="22" t="n">
        <v>0.5</v>
      </c>
      <c r="U1294" s="22" t="n">
        <v>0.2</v>
      </c>
      <c r="AC1294" s="22" t="n">
        <v>5</v>
      </c>
      <c r="AU1294" s="22" t="n">
        <v>0</v>
      </c>
      <c r="BC1294" s="22" t="n">
        <v>5</v>
      </c>
      <c r="BD1294" s="22" t="n">
        <v>100</v>
      </c>
      <c r="DF1294" s="22" t="n">
        <v>30</v>
      </c>
      <c r="DS1294" s="22" t="n">
        <v>0.45</v>
      </c>
      <c r="DT1294" s="22" t="n">
        <v>1</v>
      </c>
    </row>
    <row r="1295">
      <c r="C1295" s="7" t="inlineStr">
        <is>
          <t>PE</t>
        </is>
      </c>
      <c r="D1295" s="7" t="inlineStr">
        <is>
          <t>SANHARO</t>
        </is>
      </c>
      <c r="E1295" s="7" t="n">
        <v>55250000</v>
      </c>
      <c r="F1295" s="7" t="n">
        <v>55259999</v>
      </c>
      <c r="G1295" s="7" t="n">
        <v>13</v>
      </c>
      <c r="I1295" s="23" t="n">
        <v>109.5</v>
      </c>
      <c r="J1295" s="23" t="n">
        <v>120.52</v>
      </c>
      <c r="K1295" s="23" t="n">
        <v>142.56</v>
      </c>
      <c r="L1295" s="23" t="n">
        <v>153.58</v>
      </c>
      <c r="M1295" s="23" t="n">
        <v>170.11</v>
      </c>
      <c r="N1295" s="23" t="n">
        <v>2.06</v>
      </c>
      <c r="O1295" s="22" t="n">
        <v>0.5</v>
      </c>
      <c r="U1295" s="22" t="n">
        <v>0.2</v>
      </c>
      <c r="AC1295" s="22" t="n">
        <v>5</v>
      </c>
      <c r="AU1295" s="22" t="n">
        <v>0</v>
      </c>
      <c r="BC1295" s="22" t="n">
        <v>5</v>
      </c>
      <c r="BD1295" s="22" t="n">
        <v>100</v>
      </c>
      <c r="DF1295" s="22" t="n">
        <v>30</v>
      </c>
      <c r="DS1295" s="22" t="n">
        <v>0.45</v>
      </c>
      <c r="DT1295" s="22" t="n">
        <v>1</v>
      </c>
    </row>
    <row r="1296">
      <c r="C1296" s="7" t="inlineStr">
        <is>
          <t>PE</t>
        </is>
      </c>
      <c r="D1296" s="7" t="inlineStr">
        <is>
          <t>SANTA CRUZ</t>
        </is>
      </c>
      <c r="E1296" s="7" t="n">
        <v>58824000</v>
      </c>
      <c r="F1296" s="7" t="n">
        <v>58829999</v>
      </c>
      <c r="G1296" s="7" t="n">
        <v>13</v>
      </c>
      <c r="I1296" s="23" t="n">
        <v>99.55</v>
      </c>
      <c r="J1296" s="23" t="n">
        <v>109.56</v>
      </c>
      <c r="K1296" s="23" t="n">
        <v>129.6</v>
      </c>
      <c r="L1296" s="23" t="n">
        <v>139.62</v>
      </c>
      <c r="M1296" s="23" t="n">
        <v>154.64</v>
      </c>
      <c r="N1296" s="23" t="n">
        <v>2.06</v>
      </c>
      <c r="O1296" s="22" t="n">
        <v>0.5</v>
      </c>
      <c r="U1296" s="22" t="n">
        <v>0.2</v>
      </c>
      <c r="AC1296" s="22" t="n">
        <v>5</v>
      </c>
      <c r="AU1296" s="22" t="n">
        <v>0</v>
      </c>
      <c r="BC1296" s="22" t="n">
        <v>5</v>
      </c>
      <c r="BD1296" s="22" t="n">
        <v>100</v>
      </c>
      <c r="DF1296" s="22" t="n">
        <v>30</v>
      </c>
      <c r="DS1296" s="22" t="n">
        <v>0.45</v>
      </c>
      <c r="DT1296" s="22" t="n">
        <v>1</v>
      </c>
    </row>
    <row r="1297">
      <c r="C1297" s="7" t="inlineStr">
        <is>
          <t>PE</t>
        </is>
      </c>
      <c r="D1297" s="7" t="inlineStr">
        <is>
          <t>SANTA CRUZ DA BAIXA VERDE</t>
        </is>
      </c>
      <c r="E1297" s="7" t="n">
        <v>56895000</v>
      </c>
      <c r="F1297" s="7" t="n">
        <v>56899999</v>
      </c>
      <c r="G1297" s="7" t="n">
        <v>13</v>
      </c>
      <c r="I1297" s="23" t="n">
        <v>109.5</v>
      </c>
      <c r="J1297" s="23" t="n">
        <v>120.52</v>
      </c>
      <c r="K1297" s="23" t="n">
        <v>142.56</v>
      </c>
      <c r="L1297" s="23" t="n">
        <v>153.58</v>
      </c>
      <c r="M1297" s="23" t="n">
        <v>170.11</v>
      </c>
      <c r="N1297" s="23" t="n">
        <v>2.06</v>
      </c>
      <c r="O1297" s="22" t="n">
        <v>0.5</v>
      </c>
      <c r="U1297" s="22" t="n">
        <v>0.2</v>
      </c>
      <c r="AC1297" s="22" t="n">
        <v>5</v>
      </c>
      <c r="AU1297" s="22" t="n">
        <v>0</v>
      </c>
      <c r="BC1297" s="22" t="n">
        <v>5</v>
      </c>
      <c r="BD1297" s="22" t="n">
        <v>100</v>
      </c>
      <c r="DF1297" s="22" t="n">
        <v>30</v>
      </c>
      <c r="DS1297" s="22" t="n">
        <v>0.45</v>
      </c>
      <c r="DT1297" s="22" t="n">
        <v>1</v>
      </c>
    </row>
    <row r="1298">
      <c r="C1298" s="7" t="inlineStr">
        <is>
          <t>PE</t>
        </is>
      </c>
      <c r="D1298" s="7" t="inlineStr">
        <is>
          <t>SANTA FILOMENA</t>
        </is>
      </c>
      <c r="E1298" s="7" t="n">
        <v>56210000</v>
      </c>
      <c r="F1298" s="7" t="n">
        <v>56214999</v>
      </c>
      <c r="G1298" s="7" t="n">
        <v>13</v>
      </c>
      <c r="I1298" s="23" t="n">
        <v>109.5</v>
      </c>
      <c r="J1298" s="23" t="n">
        <v>120.52</v>
      </c>
      <c r="K1298" s="23" t="n">
        <v>142.56</v>
      </c>
      <c r="L1298" s="23" t="n">
        <v>153.58</v>
      </c>
      <c r="M1298" s="23" t="n">
        <v>170.11</v>
      </c>
      <c r="N1298" s="23" t="n">
        <v>2.06</v>
      </c>
      <c r="O1298" s="22" t="n">
        <v>0.5</v>
      </c>
      <c r="U1298" s="22" t="n">
        <v>0.2</v>
      </c>
      <c r="AC1298" s="22" t="n">
        <v>5</v>
      </c>
      <c r="AU1298" s="22" t="n">
        <v>0</v>
      </c>
      <c r="BC1298" s="22" t="n">
        <v>5</v>
      </c>
      <c r="BD1298" s="22" t="n">
        <v>100</v>
      </c>
      <c r="DF1298" s="22" t="n">
        <v>30</v>
      </c>
      <c r="DS1298" s="22" t="n">
        <v>0.45</v>
      </c>
      <c r="DT1298" s="22" t="n">
        <v>1</v>
      </c>
    </row>
    <row r="1299">
      <c r="C1299" s="7" t="inlineStr">
        <is>
          <t>PE</t>
        </is>
      </c>
      <c r="D1299" s="7" t="inlineStr">
        <is>
          <t>SANTA MARIA DA BOA VISTA</t>
        </is>
      </c>
      <c r="E1299" s="7" t="n">
        <v>56380000</v>
      </c>
      <c r="F1299" s="7" t="n">
        <v>56394999</v>
      </c>
      <c r="G1299" s="7" t="n">
        <v>13</v>
      </c>
      <c r="I1299" s="23" t="n">
        <v>109.5</v>
      </c>
      <c r="J1299" s="23" t="n">
        <v>120.52</v>
      </c>
      <c r="K1299" s="23" t="n">
        <v>142.56</v>
      </c>
      <c r="L1299" s="23" t="n">
        <v>153.58</v>
      </c>
      <c r="M1299" s="23" t="n">
        <v>170.11</v>
      </c>
      <c r="N1299" s="23" t="n">
        <v>2.06</v>
      </c>
      <c r="O1299" s="22" t="n">
        <v>0.5</v>
      </c>
      <c r="U1299" s="22" t="n">
        <v>0.2</v>
      </c>
      <c r="AC1299" s="22" t="n">
        <v>5</v>
      </c>
      <c r="AU1299" s="22" t="n">
        <v>0</v>
      </c>
      <c r="BC1299" s="22" t="n">
        <v>5</v>
      </c>
      <c r="BD1299" s="22" t="n">
        <v>100</v>
      </c>
      <c r="DF1299" s="22" t="n">
        <v>30</v>
      </c>
      <c r="DS1299" s="22" t="n">
        <v>0.45</v>
      </c>
      <c r="DT1299" s="22" t="n">
        <v>1</v>
      </c>
    </row>
    <row r="1300">
      <c r="C1300" s="7" t="inlineStr">
        <is>
          <t>PE</t>
        </is>
      </c>
      <c r="D1300" s="7" t="inlineStr">
        <is>
          <t>SANTA MARIA DO CAMBUCA</t>
        </is>
      </c>
      <c r="E1300" s="7" t="n">
        <v>55765000</v>
      </c>
      <c r="F1300" s="7" t="n">
        <v>55769999</v>
      </c>
      <c r="G1300" s="7" t="n">
        <v>13</v>
      </c>
      <c r="I1300" s="23" t="n">
        <v>109.5</v>
      </c>
      <c r="J1300" s="23" t="n">
        <v>120.52</v>
      </c>
      <c r="K1300" s="23" t="n">
        <v>142.56</v>
      </c>
      <c r="L1300" s="23" t="n">
        <v>153.58</v>
      </c>
      <c r="M1300" s="23" t="n">
        <v>170.11</v>
      </c>
      <c r="N1300" s="23" t="n">
        <v>2.06</v>
      </c>
      <c r="O1300" s="22" t="n">
        <v>0.5</v>
      </c>
      <c r="U1300" s="22" t="n">
        <v>0.2</v>
      </c>
      <c r="AC1300" s="22" t="n">
        <v>5</v>
      </c>
      <c r="AU1300" s="22" t="n">
        <v>0</v>
      </c>
      <c r="BC1300" s="22" t="n">
        <v>5</v>
      </c>
      <c r="BD1300" s="22" t="n">
        <v>100</v>
      </c>
      <c r="DF1300" s="22" t="n">
        <v>30</v>
      </c>
      <c r="DS1300" s="22" t="n">
        <v>0.45</v>
      </c>
      <c r="DT1300" s="22" t="n">
        <v>1</v>
      </c>
    </row>
    <row r="1301">
      <c r="C1301" s="7" t="inlineStr">
        <is>
          <t>PE</t>
        </is>
      </c>
      <c r="D1301" s="7" t="inlineStr">
        <is>
          <t>SANTA TEREZINHA</t>
        </is>
      </c>
      <c r="E1301" s="7" t="n">
        <v>56750000</v>
      </c>
      <c r="F1301" s="7" t="n">
        <v>56759999</v>
      </c>
      <c r="G1301" s="7" t="n">
        <v>13</v>
      </c>
      <c r="I1301" s="23" t="n">
        <v>109.5</v>
      </c>
      <c r="J1301" s="23" t="n">
        <v>120.52</v>
      </c>
      <c r="K1301" s="23" t="n">
        <v>142.56</v>
      </c>
      <c r="L1301" s="23" t="n">
        <v>153.58</v>
      </c>
      <c r="M1301" s="23" t="n">
        <v>170.11</v>
      </c>
      <c r="N1301" s="23" t="n">
        <v>2.06</v>
      </c>
      <c r="O1301" s="22" t="n">
        <v>0.5</v>
      </c>
      <c r="U1301" s="22" t="n">
        <v>0.2</v>
      </c>
      <c r="AC1301" s="22" t="n">
        <v>5</v>
      </c>
      <c r="AU1301" s="22" t="n">
        <v>0</v>
      </c>
      <c r="BC1301" s="22" t="n">
        <v>5</v>
      </c>
      <c r="BD1301" s="22" t="n">
        <v>100</v>
      </c>
      <c r="DF1301" s="22" t="n">
        <v>30</v>
      </c>
      <c r="DS1301" s="22" t="n">
        <v>0.45</v>
      </c>
      <c r="DT1301" s="22" t="n">
        <v>1</v>
      </c>
    </row>
    <row r="1302">
      <c r="C1302" s="7" t="inlineStr">
        <is>
          <t>PE</t>
        </is>
      </c>
      <c r="D1302" s="7" t="inlineStr">
        <is>
          <t>SAO BENEDITO DO SUL</t>
        </is>
      </c>
      <c r="E1302" s="7" t="n">
        <v>55410000</v>
      </c>
      <c r="F1302" s="7" t="n">
        <v>55414999</v>
      </c>
      <c r="G1302" s="7" t="n">
        <v>13</v>
      </c>
      <c r="I1302" s="23" t="n">
        <v>109.5</v>
      </c>
      <c r="J1302" s="23" t="n">
        <v>120.52</v>
      </c>
      <c r="K1302" s="23" t="n">
        <v>142.56</v>
      </c>
      <c r="L1302" s="23" t="n">
        <v>153.58</v>
      </c>
      <c r="M1302" s="23" t="n">
        <v>170.11</v>
      </c>
      <c r="N1302" s="23" t="n">
        <v>2.06</v>
      </c>
      <c r="O1302" s="22" t="n">
        <v>0.5</v>
      </c>
      <c r="U1302" s="22" t="n">
        <v>0.2</v>
      </c>
      <c r="AC1302" s="22" t="n">
        <v>5</v>
      </c>
      <c r="AU1302" s="22" t="n">
        <v>0</v>
      </c>
      <c r="BC1302" s="22" t="n">
        <v>5</v>
      </c>
      <c r="BD1302" s="22" t="n">
        <v>100</v>
      </c>
      <c r="DF1302" s="22" t="n">
        <v>30</v>
      </c>
      <c r="DS1302" s="22" t="n">
        <v>0.45</v>
      </c>
      <c r="DT1302" s="22" t="n">
        <v>1</v>
      </c>
    </row>
    <row r="1303">
      <c r="C1303" s="7" t="inlineStr">
        <is>
          <t>PE</t>
        </is>
      </c>
      <c r="D1303" s="7" t="inlineStr">
        <is>
          <t>SAO BENTO DO UNA</t>
        </is>
      </c>
      <c r="E1303" s="7" t="n">
        <v>55370000</v>
      </c>
      <c r="F1303" s="7" t="n">
        <v>55374999</v>
      </c>
      <c r="G1303" s="7" t="n">
        <v>13</v>
      </c>
      <c r="I1303" s="23" t="n">
        <v>109.5</v>
      </c>
      <c r="J1303" s="23" t="n">
        <v>120.52</v>
      </c>
      <c r="K1303" s="23" t="n">
        <v>142.56</v>
      </c>
      <c r="L1303" s="23" t="n">
        <v>153.58</v>
      </c>
      <c r="M1303" s="23" t="n">
        <v>170.11</v>
      </c>
      <c r="N1303" s="23" t="n">
        <v>2.06</v>
      </c>
      <c r="O1303" s="22" t="n">
        <v>0.5</v>
      </c>
      <c r="U1303" s="22" t="n">
        <v>0.2</v>
      </c>
      <c r="AC1303" s="22" t="n">
        <v>5</v>
      </c>
      <c r="AU1303" s="22" t="n">
        <v>0</v>
      </c>
      <c r="BC1303" s="22" t="n">
        <v>5</v>
      </c>
      <c r="BD1303" s="22" t="n">
        <v>100</v>
      </c>
      <c r="DF1303" s="22" t="n">
        <v>30</v>
      </c>
      <c r="DS1303" s="22" t="n">
        <v>0.45</v>
      </c>
      <c r="DT1303" s="22" t="n">
        <v>1</v>
      </c>
    </row>
    <row r="1304">
      <c r="C1304" s="7" t="inlineStr">
        <is>
          <t>PE</t>
        </is>
      </c>
      <c r="D1304" s="7" t="inlineStr">
        <is>
          <t>SAO CAITANO</t>
        </is>
      </c>
      <c r="E1304" s="7" t="n">
        <v>55130000</v>
      </c>
      <c r="F1304" s="7" t="n">
        <v>55139999</v>
      </c>
      <c r="G1304" s="7" t="n">
        <v>13</v>
      </c>
      <c r="I1304" s="23" t="n">
        <v>109.5</v>
      </c>
      <c r="J1304" s="23" t="n">
        <v>120.52</v>
      </c>
      <c r="K1304" s="23" t="n">
        <v>142.56</v>
      </c>
      <c r="L1304" s="23" t="n">
        <v>153.58</v>
      </c>
      <c r="M1304" s="23" t="n">
        <v>170.11</v>
      </c>
      <c r="N1304" s="23" t="n">
        <v>2.06</v>
      </c>
      <c r="O1304" s="22" t="n">
        <v>0.5</v>
      </c>
      <c r="U1304" s="22" t="n">
        <v>0.2</v>
      </c>
      <c r="AC1304" s="22" t="n">
        <v>5</v>
      </c>
      <c r="AU1304" s="22" t="n">
        <v>0</v>
      </c>
      <c r="BC1304" s="22" t="n">
        <v>5</v>
      </c>
      <c r="BD1304" s="22" t="n">
        <v>100</v>
      </c>
      <c r="DF1304" s="22" t="n">
        <v>30</v>
      </c>
      <c r="DS1304" s="22" t="n">
        <v>0.45</v>
      </c>
      <c r="DT1304" s="22" t="n">
        <v>1</v>
      </c>
    </row>
    <row r="1305">
      <c r="C1305" s="7" t="inlineStr">
        <is>
          <t>PE</t>
        </is>
      </c>
      <c r="D1305" s="7" t="inlineStr">
        <is>
          <t>SAO JOAO</t>
        </is>
      </c>
      <c r="E1305" s="7" t="n">
        <v>55435000</v>
      </c>
      <c r="F1305" s="7" t="n">
        <v>55439999</v>
      </c>
      <c r="G1305" s="7" t="n">
        <v>13</v>
      </c>
      <c r="I1305" s="23" t="n">
        <v>109.5</v>
      </c>
      <c r="J1305" s="23" t="n">
        <v>120.52</v>
      </c>
      <c r="K1305" s="23" t="n">
        <v>142.56</v>
      </c>
      <c r="L1305" s="23" t="n">
        <v>153.58</v>
      </c>
      <c r="M1305" s="23" t="n">
        <v>170.11</v>
      </c>
      <c r="N1305" s="23" t="n">
        <v>2.06</v>
      </c>
      <c r="O1305" s="22" t="n">
        <v>0.5</v>
      </c>
      <c r="U1305" s="22" t="n">
        <v>0.2</v>
      </c>
      <c r="AC1305" s="22" t="n">
        <v>5</v>
      </c>
      <c r="AU1305" s="22" t="n">
        <v>0</v>
      </c>
      <c r="BC1305" s="22" t="n">
        <v>5</v>
      </c>
      <c r="BD1305" s="22" t="n">
        <v>100</v>
      </c>
      <c r="DF1305" s="22" t="n">
        <v>30</v>
      </c>
      <c r="DS1305" s="22" t="n">
        <v>0.45</v>
      </c>
      <c r="DT1305" s="22" t="n">
        <v>1</v>
      </c>
    </row>
    <row r="1306">
      <c r="C1306" s="7" t="inlineStr">
        <is>
          <t>PE</t>
        </is>
      </c>
      <c r="D1306" s="7" t="inlineStr">
        <is>
          <t>SAO JOAQUIM DO MONTE</t>
        </is>
      </c>
      <c r="E1306" s="7" t="n">
        <v>55670000</v>
      </c>
      <c r="F1306" s="7" t="n">
        <v>55674999</v>
      </c>
      <c r="G1306" s="7" t="n">
        <v>13</v>
      </c>
      <c r="I1306" s="23" t="n">
        <v>109.5</v>
      </c>
      <c r="J1306" s="23" t="n">
        <v>120.52</v>
      </c>
      <c r="K1306" s="23" t="n">
        <v>142.56</v>
      </c>
      <c r="L1306" s="23" t="n">
        <v>153.58</v>
      </c>
      <c r="M1306" s="23" t="n">
        <v>170.11</v>
      </c>
      <c r="N1306" s="23" t="n">
        <v>2.06</v>
      </c>
      <c r="O1306" s="22" t="n">
        <v>0.5</v>
      </c>
      <c r="U1306" s="22" t="n">
        <v>0.2</v>
      </c>
      <c r="AC1306" s="22" t="n">
        <v>5</v>
      </c>
      <c r="AU1306" s="22" t="n">
        <v>0</v>
      </c>
      <c r="BC1306" s="22" t="n">
        <v>5</v>
      </c>
      <c r="BD1306" s="22" t="n">
        <v>100</v>
      </c>
      <c r="DF1306" s="22" t="n">
        <v>30</v>
      </c>
      <c r="DS1306" s="22" t="n">
        <v>0.45</v>
      </c>
      <c r="DT1306" s="22" t="n">
        <v>1</v>
      </c>
    </row>
    <row r="1307">
      <c r="C1307" s="7" t="inlineStr">
        <is>
          <t>PE</t>
        </is>
      </c>
      <c r="D1307" s="7" t="inlineStr">
        <is>
          <t>SAO JOSE DA COROA GRANDE</t>
        </is>
      </c>
      <c r="E1307" s="7" t="n">
        <v>55565000</v>
      </c>
      <c r="F1307" s="7" t="n">
        <v>55569999</v>
      </c>
      <c r="G1307" s="7" t="n">
        <v>13</v>
      </c>
      <c r="I1307" s="23" t="n">
        <v>109.5</v>
      </c>
      <c r="J1307" s="23" t="n">
        <v>120.52</v>
      </c>
      <c r="K1307" s="23" t="n">
        <v>142.56</v>
      </c>
      <c r="L1307" s="23" t="n">
        <v>153.58</v>
      </c>
      <c r="M1307" s="23" t="n">
        <v>170.11</v>
      </c>
      <c r="N1307" s="23" t="n">
        <v>2.06</v>
      </c>
      <c r="O1307" s="22" t="n">
        <v>0.5</v>
      </c>
      <c r="U1307" s="22" t="n">
        <v>0.2</v>
      </c>
      <c r="AC1307" s="22" t="n">
        <v>5</v>
      </c>
      <c r="AU1307" s="22" t="n">
        <v>0</v>
      </c>
      <c r="BC1307" s="22" t="n">
        <v>5</v>
      </c>
      <c r="BD1307" s="22" t="n">
        <v>100</v>
      </c>
      <c r="DF1307" s="22" t="n">
        <v>30</v>
      </c>
      <c r="DS1307" s="22" t="n">
        <v>0.45</v>
      </c>
      <c r="DT1307" s="22" t="n">
        <v>1</v>
      </c>
    </row>
    <row r="1308">
      <c r="C1308" s="7" t="inlineStr">
        <is>
          <t>PE</t>
        </is>
      </c>
      <c r="D1308" s="7" t="inlineStr">
        <is>
          <t>SAO JOSE DO BELMONTE</t>
        </is>
      </c>
      <c r="E1308" s="7" t="n">
        <v>56950000</v>
      </c>
      <c r="F1308" s="7" t="n">
        <v>56979999</v>
      </c>
      <c r="G1308" s="7" t="n">
        <v>13</v>
      </c>
      <c r="I1308" s="23" t="n">
        <v>109.5</v>
      </c>
      <c r="J1308" s="23" t="n">
        <v>120.52</v>
      </c>
      <c r="K1308" s="23" t="n">
        <v>142.56</v>
      </c>
      <c r="L1308" s="23" t="n">
        <v>153.58</v>
      </c>
      <c r="M1308" s="23" t="n">
        <v>170.11</v>
      </c>
      <c r="N1308" s="23" t="n">
        <v>2.06</v>
      </c>
      <c r="O1308" s="22" t="n">
        <v>0.5</v>
      </c>
      <c r="U1308" s="22" t="n">
        <v>0.2</v>
      </c>
      <c r="AC1308" s="22" t="n">
        <v>5</v>
      </c>
      <c r="AU1308" s="22" t="n">
        <v>0</v>
      </c>
      <c r="BC1308" s="22" t="n">
        <v>5</v>
      </c>
      <c r="BD1308" s="22" t="n">
        <v>100</v>
      </c>
      <c r="DF1308" s="22" t="n">
        <v>30</v>
      </c>
      <c r="DS1308" s="22" t="n">
        <v>0.45</v>
      </c>
      <c r="DT1308" s="22" t="n">
        <v>1</v>
      </c>
    </row>
    <row r="1309">
      <c r="C1309" s="7" t="inlineStr">
        <is>
          <t>PE</t>
        </is>
      </c>
      <c r="D1309" s="7" t="inlineStr">
        <is>
          <t>SAO JOSE DO EGITO</t>
        </is>
      </c>
      <c r="E1309" s="7" t="n">
        <v>56700000</v>
      </c>
      <c r="F1309" s="7" t="n">
        <v>56719999</v>
      </c>
      <c r="G1309" s="7" t="n">
        <v>13</v>
      </c>
      <c r="I1309" s="23" t="n">
        <v>109.5</v>
      </c>
      <c r="J1309" s="23" t="n">
        <v>120.52</v>
      </c>
      <c r="K1309" s="23" t="n">
        <v>142.56</v>
      </c>
      <c r="L1309" s="23" t="n">
        <v>153.58</v>
      </c>
      <c r="M1309" s="23" t="n">
        <v>170.11</v>
      </c>
      <c r="N1309" s="23" t="n">
        <v>2.06</v>
      </c>
      <c r="O1309" s="22" t="n">
        <v>0.5</v>
      </c>
      <c r="U1309" s="22" t="n">
        <v>0.2</v>
      </c>
      <c r="AC1309" s="22" t="n">
        <v>5</v>
      </c>
      <c r="AU1309" s="22" t="n">
        <v>0</v>
      </c>
      <c r="BC1309" s="22" t="n">
        <v>5</v>
      </c>
      <c r="BD1309" s="22" t="n">
        <v>100</v>
      </c>
      <c r="DF1309" s="22" t="n">
        <v>30</v>
      </c>
      <c r="DS1309" s="22" t="n">
        <v>0.45</v>
      </c>
      <c r="DT1309" s="22" t="n">
        <v>1</v>
      </c>
    </row>
    <row r="1310">
      <c r="C1310" s="7" t="inlineStr">
        <is>
          <t>PE</t>
        </is>
      </c>
      <c r="D1310" s="7" t="inlineStr">
        <is>
          <t>SAO VICENTE FERRER</t>
        </is>
      </c>
      <c r="E1310" s="7" t="n">
        <v>65220000</v>
      </c>
      <c r="F1310" s="7" t="n">
        <v>65222999</v>
      </c>
      <c r="G1310" s="7" t="n">
        <v>13</v>
      </c>
      <c r="I1310" s="23" t="n">
        <v>212.67</v>
      </c>
      <c r="J1310" s="23" t="n">
        <v>234.8</v>
      </c>
      <c r="K1310" s="23" t="n">
        <v>256.93</v>
      </c>
      <c r="L1310" s="23" t="n">
        <v>273.53</v>
      </c>
      <c r="M1310" s="23" t="n">
        <v>290.13</v>
      </c>
      <c r="N1310" s="23" t="n">
        <v>2.65</v>
      </c>
      <c r="O1310" s="22" t="n">
        <v>0.5</v>
      </c>
      <c r="U1310" s="22" t="n">
        <v>0.2</v>
      </c>
      <c r="AC1310" s="22" t="n">
        <v>5</v>
      </c>
      <c r="AU1310" s="22" t="n">
        <v>0</v>
      </c>
      <c r="BC1310" s="22" t="n">
        <v>5</v>
      </c>
      <c r="BD1310" s="22" t="n">
        <v>100</v>
      </c>
      <c r="DF1310" s="22" t="n">
        <v>30</v>
      </c>
      <c r="DS1310" s="22" t="n">
        <v>0.45</v>
      </c>
      <c r="DT1310" s="22" t="n">
        <v>1</v>
      </c>
    </row>
    <row r="1311">
      <c r="C1311" s="7" t="inlineStr">
        <is>
          <t>PE</t>
        </is>
      </c>
      <c r="D1311" s="7" t="inlineStr">
        <is>
          <t>SERRA TALHADA</t>
        </is>
      </c>
      <c r="E1311" s="7" t="n">
        <v>56900001</v>
      </c>
      <c r="F1311" s="7" t="n">
        <v>56929999</v>
      </c>
      <c r="G1311" s="7" t="n">
        <v>13</v>
      </c>
      <c r="I1311" s="23" t="n">
        <v>109.5</v>
      </c>
      <c r="J1311" s="23" t="n">
        <v>120.52</v>
      </c>
      <c r="K1311" s="23" t="n">
        <v>142.56</v>
      </c>
      <c r="L1311" s="23" t="n">
        <v>153.58</v>
      </c>
      <c r="M1311" s="23" t="n">
        <v>170.11</v>
      </c>
      <c r="N1311" s="23" t="n">
        <v>2.06</v>
      </c>
      <c r="O1311" s="22" t="n">
        <v>0.5</v>
      </c>
      <c r="U1311" s="22" t="n">
        <v>0.2</v>
      </c>
      <c r="AC1311" s="22" t="n">
        <v>5</v>
      </c>
      <c r="AU1311" s="22" t="n">
        <v>0</v>
      </c>
      <c r="BC1311" s="22" t="n">
        <v>5</v>
      </c>
      <c r="BD1311" s="22" t="n">
        <v>100</v>
      </c>
      <c r="DF1311" s="22" t="n">
        <v>30</v>
      </c>
      <c r="DS1311" s="22" t="n">
        <v>0.45</v>
      </c>
      <c r="DT1311" s="22" t="n">
        <v>1</v>
      </c>
    </row>
    <row r="1312">
      <c r="C1312" s="7" t="inlineStr">
        <is>
          <t>PE</t>
        </is>
      </c>
      <c r="D1312" s="7" t="inlineStr">
        <is>
          <t>SERRITA</t>
        </is>
      </c>
      <c r="E1312" s="7" t="n">
        <v>56140000</v>
      </c>
      <c r="F1312" s="7" t="n">
        <v>56149999</v>
      </c>
      <c r="G1312" s="7" t="n">
        <v>13</v>
      </c>
      <c r="I1312" s="23" t="n">
        <v>109.5</v>
      </c>
      <c r="J1312" s="23" t="n">
        <v>120.52</v>
      </c>
      <c r="K1312" s="23" t="n">
        <v>142.56</v>
      </c>
      <c r="L1312" s="23" t="n">
        <v>153.58</v>
      </c>
      <c r="M1312" s="23" t="n">
        <v>170.11</v>
      </c>
      <c r="N1312" s="23" t="n">
        <v>2.06</v>
      </c>
      <c r="O1312" s="22" t="n">
        <v>0.5</v>
      </c>
      <c r="U1312" s="22" t="n">
        <v>0.2</v>
      </c>
      <c r="AC1312" s="22" t="n">
        <v>5</v>
      </c>
      <c r="AU1312" s="22" t="n">
        <v>0</v>
      </c>
      <c r="BC1312" s="22" t="n">
        <v>5</v>
      </c>
      <c r="BD1312" s="22" t="n">
        <v>100</v>
      </c>
      <c r="DF1312" s="22" t="n">
        <v>30</v>
      </c>
      <c r="DS1312" s="22" t="n">
        <v>0.45</v>
      </c>
      <c r="DT1312" s="22" t="n">
        <v>1</v>
      </c>
    </row>
    <row r="1313">
      <c r="C1313" s="7" t="inlineStr">
        <is>
          <t>PE</t>
        </is>
      </c>
      <c r="D1313" s="7" t="inlineStr">
        <is>
          <t>SERTANIA</t>
        </is>
      </c>
      <c r="E1313" s="7" t="n">
        <v>56600000</v>
      </c>
      <c r="F1313" s="7" t="n">
        <v>56639999</v>
      </c>
      <c r="G1313" s="7" t="n">
        <v>13</v>
      </c>
      <c r="I1313" s="23" t="n">
        <v>109.5</v>
      </c>
      <c r="J1313" s="23" t="n">
        <v>120.52</v>
      </c>
      <c r="K1313" s="23" t="n">
        <v>142.56</v>
      </c>
      <c r="L1313" s="23" t="n">
        <v>153.58</v>
      </c>
      <c r="M1313" s="23" t="n">
        <v>170.11</v>
      </c>
      <c r="N1313" s="23" t="n">
        <v>2.06</v>
      </c>
      <c r="O1313" s="22" t="n">
        <v>0.5</v>
      </c>
      <c r="U1313" s="22" t="n">
        <v>0.2</v>
      </c>
      <c r="AC1313" s="22" t="n">
        <v>5</v>
      </c>
      <c r="AU1313" s="22" t="n">
        <v>0</v>
      </c>
      <c r="BC1313" s="22" t="n">
        <v>5</v>
      </c>
      <c r="BD1313" s="22" t="n">
        <v>100</v>
      </c>
      <c r="DF1313" s="22" t="n">
        <v>30</v>
      </c>
      <c r="DS1313" s="22" t="n">
        <v>0.45</v>
      </c>
      <c r="DT1313" s="22" t="n">
        <v>1</v>
      </c>
    </row>
    <row r="1314">
      <c r="C1314" s="7" t="inlineStr">
        <is>
          <t>PE</t>
        </is>
      </c>
      <c r="D1314" s="7" t="inlineStr">
        <is>
          <t>SOLIDAO</t>
        </is>
      </c>
      <c r="E1314" s="7" t="n">
        <v>56795000</v>
      </c>
      <c r="F1314" s="7" t="n">
        <v>56799999</v>
      </c>
      <c r="G1314" s="7" t="n">
        <v>13</v>
      </c>
      <c r="I1314" s="23" t="n">
        <v>109.5</v>
      </c>
      <c r="J1314" s="23" t="n">
        <v>120.52</v>
      </c>
      <c r="K1314" s="23" t="n">
        <v>142.56</v>
      </c>
      <c r="L1314" s="23" t="n">
        <v>153.58</v>
      </c>
      <c r="M1314" s="23" t="n">
        <v>170.11</v>
      </c>
      <c r="N1314" s="23" t="n">
        <v>2.06</v>
      </c>
      <c r="O1314" s="22" t="n">
        <v>0.5</v>
      </c>
      <c r="U1314" s="22" t="n">
        <v>0.2</v>
      </c>
      <c r="AC1314" s="22" t="n">
        <v>5</v>
      </c>
      <c r="AU1314" s="22" t="n">
        <v>0</v>
      </c>
      <c r="BC1314" s="22" t="n">
        <v>5</v>
      </c>
      <c r="BD1314" s="22" t="n">
        <v>100</v>
      </c>
      <c r="DF1314" s="22" t="n">
        <v>30</v>
      </c>
      <c r="DS1314" s="22" t="n">
        <v>0.45</v>
      </c>
      <c r="DT1314" s="22" t="n">
        <v>1</v>
      </c>
    </row>
    <row r="1315">
      <c r="C1315" s="7" t="inlineStr">
        <is>
          <t>PE</t>
        </is>
      </c>
      <c r="D1315" s="7" t="inlineStr">
        <is>
          <t>SURUBIM</t>
        </is>
      </c>
      <c r="E1315" s="7" t="n">
        <v>55750000</v>
      </c>
      <c r="F1315" s="7" t="n">
        <v>55754999</v>
      </c>
      <c r="G1315" s="7" t="n">
        <v>13</v>
      </c>
      <c r="I1315" s="23" t="n">
        <v>109.5</v>
      </c>
      <c r="J1315" s="23" t="n">
        <v>120.52</v>
      </c>
      <c r="K1315" s="23" t="n">
        <v>142.56</v>
      </c>
      <c r="L1315" s="23" t="n">
        <v>153.58</v>
      </c>
      <c r="M1315" s="23" t="n">
        <v>170.11</v>
      </c>
      <c r="N1315" s="23" t="n">
        <v>2.06</v>
      </c>
      <c r="O1315" s="22" t="n">
        <v>0.5</v>
      </c>
      <c r="U1315" s="22" t="n">
        <v>0.2</v>
      </c>
      <c r="AC1315" s="22" t="n">
        <v>5</v>
      </c>
      <c r="AU1315" s="22" t="n">
        <v>0</v>
      </c>
      <c r="BC1315" s="22" t="n">
        <v>5</v>
      </c>
      <c r="BD1315" s="22" t="n">
        <v>100</v>
      </c>
      <c r="DF1315" s="22" t="n">
        <v>30</v>
      </c>
      <c r="DS1315" s="22" t="n">
        <v>0.45</v>
      </c>
      <c r="DT1315" s="22" t="n">
        <v>1</v>
      </c>
    </row>
    <row r="1316">
      <c r="C1316" s="7" t="inlineStr">
        <is>
          <t>PE</t>
        </is>
      </c>
      <c r="D1316" s="7" t="inlineStr">
        <is>
          <t>TABIRA</t>
        </is>
      </c>
      <c r="E1316" s="7" t="n">
        <v>56780000</v>
      </c>
      <c r="F1316" s="7" t="n">
        <v>56794999</v>
      </c>
      <c r="G1316" s="7" t="n">
        <v>13</v>
      </c>
      <c r="I1316" s="23" t="n">
        <v>109.5</v>
      </c>
      <c r="J1316" s="23" t="n">
        <v>120.52</v>
      </c>
      <c r="K1316" s="23" t="n">
        <v>142.56</v>
      </c>
      <c r="L1316" s="23" t="n">
        <v>153.58</v>
      </c>
      <c r="M1316" s="23" t="n">
        <v>170.11</v>
      </c>
      <c r="N1316" s="23" t="n">
        <v>2.06</v>
      </c>
      <c r="O1316" s="22" t="n">
        <v>0.5</v>
      </c>
      <c r="U1316" s="22" t="n">
        <v>0.2</v>
      </c>
      <c r="AC1316" s="22" t="n">
        <v>5</v>
      </c>
      <c r="AU1316" s="22" t="n">
        <v>0</v>
      </c>
      <c r="BC1316" s="22" t="n">
        <v>5</v>
      </c>
      <c r="BD1316" s="22" t="n">
        <v>100</v>
      </c>
      <c r="DF1316" s="22" t="n">
        <v>30</v>
      </c>
      <c r="DS1316" s="22" t="n">
        <v>0.45</v>
      </c>
      <c r="DT1316" s="22" t="n">
        <v>1</v>
      </c>
    </row>
    <row r="1317">
      <c r="C1317" s="7" t="inlineStr">
        <is>
          <t>PE</t>
        </is>
      </c>
      <c r="D1317" s="7" t="inlineStr">
        <is>
          <t>TACAIMBO</t>
        </is>
      </c>
      <c r="E1317" s="7" t="n">
        <v>55140000</v>
      </c>
      <c r="F1317" s="7" t="n">
        <v>55149999</v>
      </c>
      <c r="G1317" s="7" t="n">
        <v>13</v>
      </c>
      <c r="I1317" s="23" t="n">
        <v>109.5</v>
      </c>
      <c r="J1317" s="23" t="n">
        <v>120.52</v>
      </c>
      <c r="K1317" s="23" t="n">
        <v>142.56</v>
      </c>
      <c r="L1317" s="23" t="n">
        <v>153.58</v>
      </c>
      <c r="M1317" s="23" t="n">
        <v>170.11</v>
      </c>
      <c r="N1317" s="23" t="n">
        <v>2.06</v>
      </c>
      <c r="O1317" s="22" t="n">
        <v>0.5</v>
      </c>
      <c r="U1317" s="22" t="n">
        <v>0.2</v>
      </c>
      <c r="AC1317" s="22" t="n">
        <v>5</v>
      </c>
      <c r="AU1317" s="22" t="n">
        <v>0</v>
      </c>
      <c r="BC1317" s="22" t="n">
        <v>5</v>
      </c>
      <c r="BD1317" s="22" t="n">
        <v>100</v>
      </c>
      <c r="DF1317" s="22" t="n">
        <v>30</v>
      </c>
      <c r="DS1317" s="22" t="n">
        <v>0.45</v>
      </c>
      <c r="DT1317" s="22" t="n">
        <v>1</v>
      </c>
    </row>
    <row r="1318">
      <c r="C1318" s="7" t="inlineStr">
        <is>
          <t>PE</t>
        </is>
      </c>
      <c r="D1318" s="7" t="inlineStr">
        <is>
          <t>TACARATU</t>
        </is>
      </c>
      <c r="E1318" s="7" t="n">
        <v>56480000</v>
      </c>
      <c r="F1318" s="7" t="n">
        <v>56499999</v>
      </c>
      <c r="G1318" s="7" t="n">
        <v>13</v>
      </c>
      <c r="I1318" s="23" t="n">
        <v>109.5</v>
      </c>
      <c r="J1318" s="23" t="n">
        <v>120.52</v>
      </c>
      <c r="K1318" s="23" t="n">
        <v>142.56</v>
      </c>
      <c r="L1318" s="23" t="n">
        <v>153.58</v>
      </c>
      <c r="M1318" s="23" t="n">
        <v>170.11</v>
      </c>
      <c r="N1318" s="23" t="n">
        <v>2.06</v>
      </c>
      <c r="O1318" s="22" t="n">
        <v>0.5</v>
      </c>
      <c r="U1318" s="22" t="n">
        <v>0.2</v>
      </c>
      <c r="AC1318" s="22" t="n">
        <v>5</v>
      </c>
      <c r="AU1318" s="22" t="n">
        <v>0</v>
      </c>
      <c r="BC1318" s="22" t="n">
        <v>5</v>
      </c>
      <c r="BD1318" s="22" t="n">
        <v>100</v>
      </c>
      <c r="DF1318" s="22" t="n">
        <v>30</v>
      </c>
      <c r="DS1318" s="22" t="n">
        <v>0.45</v>
      </c>
      <c r="DT1318" s="22" t="n">
        <v>1</v>
      </c>
    </row>
    <row r="1319">
      <c r="C1319" s="7" t="inlineStr">
        <is>
          <t>PE</t>
        </is>
      </c>
      <c r="D1319" s="7" t="inlineStr">
        <is>
          <t>TAQUARITINGA DO NORTE</t>
        </is>
      </c>
      <c r="E1319" s="7" t="n">
        <v>55790000</v>
      </c>
      <c r="F1319" s="7" t="n">
        <v>55799999</v>
      </c>
      <c r="G1319" s="7" t="n">
        <v>13</v>
      </c>
      <c r="I1319" s="23" t="n">
        <v>109.5</v>
      </c>
      <c r="J1319" s="23" t="n">
        <v>120.52</v>
      </c>
      <c r="K1319" s="23" t="n">
        <v>142.56</v>
      </c>
      <c r="L1319" s="23" t="n">
        <v>153.58</v>
      </c>
      <c r="M1319" s="23" t="n">
        <v>170.11</v>
      </c>
      <c r="N1319" s="23" t="n">
        <v>2.06</v>
      </c>
      <c r="O1319" s="22" t="n">
        <v>0.5</v>
      </c>
      <c r="U1319" s="22" t="n">
        <v>0.2</v>
      </c>
      <c r="AC1319" s="22" t="n">
        <v>5</v>
      </c>
      <c r="AU1319" s="22" t="n">
        <v>0</v>
      </c>
      <c r="BC1319" s="22" t="n">
        <v>5</v>
      </c>
      <c r="BD1319" s="22" t="n">
        <v>100</v>
      </c>
      <c r="DF1319" s="22" t="n">
        <v>30</v>
      </c>
      <c r="DS1319" s="22" t="n">
        <v>0.45</v>
      </c>
      <c r="DT1319" s="22" t="n">
        <v>1</v>
      </c>
    </row>
    <row r="1320">
      <c r="C1320" s="7" t="inlineStr">
        <is>
          <t>PE</t>
        </is>
      </c>
      <c r="D1320" s="7" t="inlineStr">
        <is>
          <t>TEREZINHA</t>
        </is>
      </c>
      <c r="E1320" s="7" t="n">
        <v>55305000</v>
      </c>
      <c r="F1320" s="7" t="n">
        <v>55309999</v>
      </c>
      <c r="G1320" s="7" t="n">
        <v>13</v>
      </c>
      <c r="I1320" s="23" t="n">
        <v>109.5</v>
      </c>
      <c r="J1320" s="23" t="n">
        <v>120.52</v>
      </c>
      <c r="K1320" s="23" t="n">
        <v>142.56</v>
      </c>
      <c r="L1320" s="23" t="n">
        <v>153.58</v>
      </c>
      <c r="M1320" s="23" t="n">
        <v>170.11</v>
      </c>
      <c r="N1320" s="23" t="n">
        <v>2.06</v>
      </c>
      <c r="O1320" s="22" t="n">
        <v>0.5</v>
      </c>
      <c r="U1320" s="22" t="n">
        <v>0.2</v>
      </c>
      <c r="AC1320" s="22" t="n">
        <v>5</v>
      </c>
      <c r="AU1320" s="22" t="n">
        <v>0</v>
      </c>
      <c r="BC1320" s="22" t="n">
        <v>5</v>
      </c>
      <c r="BD1320" s="22" t="n">
        <v>100</v>
      </c>
      <c r="DF1320" s="22" t="n">
        <v>30</v>
      </c>
      <c r="DS1320" s="22" t="n">
        <v>0.45</v>
      </c>
      <c r="DT1320" s="22" t="n">
        <v>1</v>
      </c>
    </row>
    <row r="1321">
      <c r="C1321" s="7" t="inlineStr">
        <is>
          <t>PE</t>
        </is>
      </c>
      <c r="D1321" s="7" t="inlineStr">
        <is>
          <t>TORITAMA</t>
        </is>
      </c>
      <c r="E1321" s="7" t="n">
        <v>55125000</v>
      </c>
      <c r="F1321" s="7" t="n">
        <v>55129999</v>
      </c>
      <c r="G1321" s="7" t="n">
        <v>13</v>
      </c>
      <c r="I1321" s="23" t="n">
        <v>109.5</v>
      </c>
      <c r="J1321" s="23" t="n">
        <v>120.52</v>
      </c>
      <c r="K1321" s="23" t="n">
        <v>142.56</v>
      </c>
      <c r="L1321" s="23" t="n">
        <v>153.58</v>
      </c>
      <c r="M1321" s="23" t="n">
        <v>170.11</v>
      </c>
      <c r="N1321" s="23" t="n">
        <v>2.06</v>
      </c>
      <c r="O1321" s="22" t="n">
        <v>0.5</v>
      </c>
      <c r="U1321" s="22" t="n">
        <v>0.2</v>
      </c>
      <c r="AC1321" s="22" t="n">
        <v>5</v>
      </c>
      <c r="AU1321" s="22" t="n">
        <v>0</v>
      </c>
      <c r="BC1321" s="22" t="n">
        <v>5</v>
      </c>
      <c r="BD1321" s="22" t="n">
        <v>100</v>
      </c>
      <c r="DF1321" s="22" t="n">
        <v>30</v>
      </c>
      <c r="DS1321" s="22" t="n">
        <v>0.45</v>
      </c>
      <c r="DT1321" s="22" t="n">
        <v>1</v>
      </c>
    </row>
    <row r="1322">
      <c r="C1322" s="7" t="inlineStr">
        <is>
          <t>PE</t>
        </is>
      </c>
      <c r="D1322" s="7" t="inlineStr">
        <is>
          <t>TRACUNHAEM</t>
        </is>
      </c>
      <c r="E1322" s="7" t="n">
        <v>55805000</v>
      </c>
      <c r="F1322" s="7" t="n">
        <v>55809999</v>
      </c>
      <c r="G1322" s="7" t="n">
        <v>13</v>
      </c>
      <c r="I1322" s="23" t="n">
        <v>109.5</v>
      </c>
      <c r="J1322" s="23" t="n">
        <v>120.52</v>
      </c>
      <c r="K1322" s="23" t="n">
        <v>142.56</v>
      </c>
      <c r="L1322" s="23" t="n">
        <v>153.58</v>
      </c>
      <c r="M1322" s="23" t="n">
        <v>170.11</v>
      </c>
      <c r="N1322" s="23" t="n">
        <v>2.06</v>
      </c>
      <c r="O1322" s="22" t="n">
        <v>0.5</v>
      </c>
      <c r="U1322" s="22" t="n">
        <v>0.2</v>
      </c>
      <c r="AC1322" s="22" t="n">
        <v>5</v>
      </c>
      <c r="AU1322" s="22" t="n">
        <v>0</v>
      </c>
      <c r="BC1322" s="22" t="n">
        <v>5</v>
      </c>
      <c r="BD1322" s="22" t="n">
        <v>100</v>
      </c>
      <c r="DF1322" s="22" t="n">
        <v>30</v>
      </c>
      <c r="DS1322" s="22" t="n">
        <v>0.45</v>
      </c>
      <c r="DT1322" s="22" t="n">
        <v>1</v>
      </c>
    </row>
    <row r="1323">
      <c r="C1323" s="7" t="inlineStr">
        <is>
          <t>PE</t>
        </is>
      </c>
      <c r="D1323" s="7" t="inlineStr">
        <is>
          <t>TRINDADE</t>
        </is>
      </c>
      <c r="E1323" s="7" t="n">
        <v>56250000</v>
      </c>
      <c r="F1323" s="7" t="n">
        <v>56259999</v>
      </c>
      <c r="G1323" s="7" t="n">
        <v>13</v>
      </c>
      <c r="I1323" s="23" t="n">
        <v>109.5</v>
      </c>
      <c r="J1323" s="23" t="n">
        <v>120.52</v>
      </c>
      <c r="K1323" s="23" t="n">
        <v>142.56</v>
      </c>
      <c r="L1323" s="23" t="n">
        <v>153.58</v>
      </c>
      <c r="M1323" s="23" t="n">
        <v>170.11</v>
      </c>
      <c r="N1323" s="23" t="n">
        <v>2.06</v>
      </c>
      <c r="O1323" s="22" t="n">
        <v>0.5</v>
      </c>
      <c r="U1323" s="22" t="n">
        <v>0.2</v>
      </c>
      <c r="AC1323" s="22" t="n">
        <v>5</v>
      </c>
      <c r="AU1323" s="22" t="n">
        <v>0</v>
      </c>
      <c r="BC1323" s="22" t="n">
        <v>5</v>
      </c>
      <c r="BD1323" s="22" t="n">
        <v>100</v>
      </c>
      <c r="DF1323" s="22" t="n">
        <v>30</v>
      </c>
      <c r="DS1323" s="22" t="n">
        <v>0.45</v>
      </c>
      <c r="DT1323" s="22" t="n">
        <v>1</v>
      </c>
    </row>
    <row r="1324">
      <c r="C1324" s="7" t="inlineStr">
        <is>
          <t>PE</t>
        </is>
      </c>
      <c r="D1324" s="7" t="inlineStr">
        <is>
          <t>TRIUNFO</t>
        </is>
      </c>
      <c r="E1324" s="7" t="n">
        <v>56870000</v>
      </c>
      <c r="F1324" s="7" t="n">
        <v>56894999</v>
      </c>
      <c r="G1324" s="7" t="n">
        <v>13</v>
      </c>
      <c r="I1324" s="23" t="n">
        <v>109.5</v>
      </c>
      <c r="J1324" s="23" t="n">
        <v>120.52</v>
      </c>
      <c r="K1324" s="23" t="n">
        <v>142.56</v>
      </c>
      <c r="L1324" s="23" t="n">
        <v>153.58</v>
      </c>
      <c r="M1324" s="23" t="n">
        <v>170.11</v>
      </c>
      <c r="N1324" s="23" t="n">
        <v>2.06</v>
      </c>
      <c r="O1324" s="22" t="n">
        <v>0.5</v>
      </c>
      <c r="U1324" s="22" t="n">
        <v>0.2</v>
      </c>
      <c r="AC1324" s="22" t="n">
        <v>5</v>
      </c>
      <c r="AU1324" s="22" t="n">
        <v>0</v>
      </c>
      <c r="BC1324" s="22" t="n">
        <v>5</v>
      </c>
      <c r="BD1324" s="22" t="n">
        <v>100</v>
      </c>
      <c r="DF1324" s="22" t="n">
        <v>30</v>
      </c>
      <c r="DS1324" s="22" t="n">
        <v>0.45</v>
      </c>
      <c r="DT1324" s="22" t="n">
        <v>1</v>
      </c>
    </row>
    <row r="1325">
      <c r="C1325" s="7" t="inlineStr">
        <is>
          <t>PE</t>
        </is>
      </c>
      <c r="D1325" s="7" t="inlineStr">
        <is>
          <t>TUPANATINGA</t>
        </is>
      </c>
      <c r="E1325" s="7" t="n">
        <v>56540000</v>
      </c>
      <c r="F1325" s="7" t="n">
        <v>56549999</v>
      </c>
      <c r="G1325" s="7" t="n">
        <v>13</v>
      </c>
      <c r="I1325" s="23" t="n">
        <v>109.5</v>
      </c>
      <c r="J1325" s="23" t="n">
        <v>120.52</v>
      </c>
      <c r="K1325" s="23" t="n">
        <v>142.56</v>
      </c>
      <c r="L1325" s="23" t="n">
        <v>153.58</v>
      </c>
      <c r="M1325" s="23" t="n">
        <v>170.11</v>
      </c>
      <c r="N1325" s="23" t="n">
        <v>2.06</v>
      </c>
      <c r="O1325" s="22" t="n">
        <v>0.5</v>
      </c>
      <c r="U1325" s="22" t="n">
        <v>0.2</v>
      </c>
      <c r="AC1325" s="22" t="n">
        <v>5</v>
      </c>
      <c r="AU1325" s="22" t="n">
        <v>0</v>
      </c>
      <c r="BC1325" s="22" t="n">
        <v>5</v>
      </c>
      <c r="BD1325" s="22" t="n">
        <v>100</v>
      </c>
      <c r="DF1325" s="22" t="n">
        <v>30</v>
      </c>
      <c r="DS1325" s="22" t="n">
        <v>0.45</v>
      </c>
      <c r="DT1325" s="22" t="n">
        <v>1</v>
      </c>
    </row>
    <row r="1326">
      <c r="C1326" s="7" t="inlineStr">
        <is>
          <t>PE</t>
        </is>
      </c>
      <c r="D1326" s="7" t="inlineStr">
        <is>
          <t>TUPARETAMA</t>
        </is>
      </c>
      <c r="E1326" s="7" t="n">
        <v>56760000</v>
      </c>
      <c r="F1326" s="7" t="n">
        <v>56779999</v>
      </c>
      <c r="G1326" s="7" t="n">
        <v>13</v>
      </c>
      <c r="I1326" s="23" t="n">
        <v>109.5</v>
      </c>
      <c r="J1326" s="23" t="n">
        <v>120.52</v>
      </c>
      <c r="K1326" s="23" t="n">
        <v>142.56</v>
      </c>
      <c r="L1326" s="23" t="n">
        <v>153.58</v>
      </c>
      <c r="M1326" s="23" t="n">
        <v>170.11</v>
      </c>
      <c r="N1326" s="23" t="n">
        <v>2.06</v>
      </c>
      <c r="O1326" s="22" t="n">
        <v>0.5</v>
      </c>
      <c r="U1326" s="22" t="n">
        <v>0.2</v>
      </c>
      <c r="AC1326" s="22" t="n">
        <v>5</v>
      </c>
      <c r="AU1326" s="22" t="n">
        <v>0</v>
      </c>
      <c r="BC1326" s="22" t="n">
        <v>5</v>
      </c>
      <c r="BD1326" s="22" t="n">
        <v>100</v>
      </c>
      <c r="DF1326" s="22" t="n">
        <v>30</v>
      </c>
      <c r="DS1326" s="22" t="n">
        <v>0.45</v>
      </c>
      <c r="DT1326" s="22" t="n">
        <v>1</v>
      </c>
    </row>
    <row r="1327">
      <c r="C1327" s="7" t="inlineStr">
        <is>
          <t>PE</t>
        </is>
      </c>
      <c r="D1327" s="7" t="inlineStr">
        <is>
          <t>VENTUROSA</t>
        </is>
      </c>
      <c r="E1327" s="7" t="n">
        <v>55270000</v>
      </c>
      <c r="F1327" s="7" t="n">
        <v>55279999</v>
      </c>
      <c r="G1327" s="7" t="n">
        <v>13</v>
      </c>
      <c r="I1327" s="23" t="n">
        <v>109.5</v>
      </c>
      <c r="J1327" s="23" t="n">
        <v>120.52</v>
      </c>
      <c r="K1327" s="23" t="n">
        <v>142.56</v>
      </c>
      <c r="L1327" s="23" t="n">
        <v>153.58</v>
      </c>
      <c r="M1327" s="23" t="n">
        <v>170.11</v>
      </c>
      <c r="N1327" s="23" t="n">
        <v>2.06</v>
      </c>
      <c r="O1327" s="22" t="n">
        <v>0.5</v>
      </c>
      <c r="U1327" s="22" t="n">
        <v>0.2</v>
      </c>
      <c r="AC1327" s="22" t="n">
        <v>5</v>
      </c>
      <c r="AU1327" s="22" t="n">
        <v>0</v>
      </c>
      <c r="BC1327" s="22" t="n">
        <v>5</v>
      </c>
      <c r="BD1327" s="22" t="n">
        <v>100</v>
      </c>
      <c r="DF1327" s="22" t="n">
        <v>30</v>
      </c>
      <c r="DS1327" s="22" t="n">
        <v>0.45</v>
      </c>
      <c r="DT1327" s="22" t="n">
        <v>1</v>
      </c>
    </row>
    <row r="1328">
      <c r="C1328" s="7" t="inlineStr">
        <is>
          <t>PE</t>
        </is>
      </c>
      <c r="D1328" s="7" t="inlineStr">
        <is>
          <t>VERDEJANTE</t>
        </is>
      </c>
      <c r="E1328" s="7" t="n">
        <v>56120000</v>
      </c>
      <c r="F1328" s="7" t="n">
        <v>56129999</v>
      </c>
      <c r="G1328" s="7" t="n">
        <v>13</v>
      </c>
      <c r="I1328" s="23" t="n">
        <v>109.5</v>
      </c>
      <c r="J1328" s="23" t="n">
        <v>120.52</v>
      </c>
      <c r="K1328" s="23" t="n">
        <v>142.56</v>
      </c>
      <c r="L1328" s="23" t="n">
        <v>153.58</v>
      </c>
      <c r="M1328" s="23" t="n">
        <v>170.11</v>
      </c>
      <c r="N1328" s="23" t="n">
        <v>2.06</v>
      </c>
      <c r="O1328" s="22" t="n">
        <v>0.5</v>
      </c>
      <c r="U1328" s="22" t="n">
        <v>0.2</v>
      </c>
      <c r="AC1328" s="22" t="n">
        <v>5</v>
      </c>
      <c r="AU1328" s="22" t="n">
        <v>0</v>
      </c>
      <c r="BC1328" s="22" t="n">
        <v>5</v>
      </c>
      <c r="BD1328" s="22" t="n">
        <v>100</v>
      </c>
      <c r="DF1328" s="22" t="n">
        <v>30</v>
      </c>
      <c r="DS1328" s="22" t="n">
        <v>0.45</v>
      </c>
      <c r="DT1328" s="22" t="n">
        <v>1</v>
      </c>
    </row>
    <row r="1329">
      <c r="C1329" s="7" t="inlineStr">
        <is>
          <t>PE</t>
        </is>
      </c>
      <c r="D1329" s="7" t="inlineStr">
        <is>
          <t>VERTENTE DO LERIO</t>
        </is>
      </c>
      <c r="E1329" s="7" t="n">
        <v>55760000</v>
      </c>
      <c r="F1329" s="7" t="n">
        <v>55764999</v>
      </c>
      <c r="G1329" s="7" t="n">
        <v>13</v>
      </c>
      <c r="I1329" s="23" t="n">
        <v>109.5</v>
      </c>
      <c r="J1329" s="23" t="n">
        <v>120.52</v>
      </c>
      <c r="K1329" s="23" t="n">
        <v>142.56</v>
      </c>
      <c r="L1329" s="23" t="n">
        <v>153.58</v>
      </c>
      <c r="M1329" s="23" t="n">
        <v>170.11</v>
      </c>
      <c r="N1329" s="23" t="n">
        <v>2.06</v>
      </c>
      <c r="O1329" s="22" t="n">
        <v>0.5</v>
      </c>
      <c r="U1329" s="22" t="n">
        <v>0.2</v>
      </c>
      <c r="AC1329" s="22" t="n">
        <v>5</v>
      </c>
      <c r="AU1329" s="22" t="n">
        <v>0</v>
      </c>
      <c r="BC1329" s="22" t="n">
        <v>5</v>
      </c>
      <c r="BD1329" s="22" t="n">
        <v>100</v>
      </c>
      <c r="DF1329" s="22" t="n">
        <v>30</v>
      </c>
      <c r="DS1329" s="22" t="n">
        <v>0.45</v>
      </c>
      <c r="DT1329" s="22" t="n">
        <v>1</v>
      </c>
    </row>
    <row r="1330">
      <c r="C1330" s="7" t="inlineStr">
        <is>
          <t>PE</t>
        </is>
      </c>
      <c r="D1330" s="7" t="inlineStr">
        <is>
          <t>VERTENTES</t>
        </is>
      </c>
      <c r="E1330" s="7" t="n">
        <v>55770000</v>
      </c>
      <c r="F1330" s="7" t="n">
        <v>55779999</v>
      </c>
      <c r="G1330" s="7" t="n">
        <v>13</v>
      </c>
      <c r="I1330" s="23" t="n">
        <v>109.5</v>
      </c>
      <c r="J1330" s="23" t="n">
        <v>120.52</v>
      </c>
      <c r="K1330" s="23" t="n">
        <v>142.56</v>
      </c>
      <c r="L1330" s="23" t="n">
        <v>153.58</v>
      </c>
      <c r="M1330" s="23" t="n">
        <v>170.11</v>
      </c>
      <c r="N1330" s="23" t="n">
        <v>2.06</v>
      </c>
      <c r="O1330" s="22" t="n">
        <v>0.5</v>
      </c>
      <c r="U1330" s="22" t="n">
        <v>0.2</v>
      </c>
      <c r="AC1330" s="22" t="n">
        <v>5</v>
      </c>
      <c r="AU1330" s="22" t="n">
        <v>0</v>
      </c>
      <c r="BC1330" s="22" t="n">
        <v>5</v>
      </c>
      <c r="BD1330" s="22" t="n">
        <v>100</v>
      </c>
      <c r="DF1330" s="22" t="n">
        <v>30</v>
      </c>
      <c r="DS1330" s="22" t="n">
        <v>0.45</v>
      </c>
      <c r="DT1330" s="22" t="n">
        <v>1</v>
      </c>
    </row>
    <row r="1331">
      <c r="C1331" s="7" t="inlineStr">
        <is>
          <t>PE</t>
        </is>
      </c>
      <c r="D1331" s="7" t="inlineStr">
        <is>
          <t>VICENCIA</t>
        </is>
      </c>
      <c r="E1331" s="7" t="n">
        <v>55850000</v>
      </c>
      <c r="F1331" s="7" t="n">
        <v>55859999</v>
      </c>
      <c r="G1331" s="7" t="n">
        <v>13</v>
      </c>
      <c r="I1331" s="23" t="n">
        <v>109.5</v>
      </c>
      <c r="J1331" s="23" t="n">
        <v>120.52</v>
      </c>
      <c r="K1331" s="23" t="n">
        <v>142.56</v>
      </c>
      <c r="L1331" s="23" t="n">
        <v>153.58</v>
      </c>
      <c r="M1331" s="23" t="n">
        <v>170.11</v>
      </c>
      <c r="N1331" s="23" t="n">
        <v>2.06</v>
      </c>
      <c r="O1331" s="22" t="n">
        <v>0.5</v>
      </c>
      <c r="U1331" s="22" t="n">
        <v>0.2</v>
      </c>
      <c r="AC1331" s="22" t="n">
        <v>5</v>
      </c>
      <c r="AU1331" s="22" t="n">
        <v>0</v>
      </c>
      <c r="BC1331" s="22" t="n">
        <v>5</v>
      </c>
      <c r="BD1331" s="22" t="n">
        <v>100</v>
      </c>
      <c r="DF1331" s="22" t="n">
        <v>30</v>
      </c>
      <c r="DS1331" s="22" t="n">
        <v>0.45</v>
      </c>
      <c r="DT1331" s="22" t="n">
        <v>1</v>
      </c>
    </row>
    <row r="1332">
      <c r="C1332" s="7" t="inlineStr">
        <is>
          <t>PE</t>
        </is>
      </c>
      <c r="D1332" s="7" t="inlineStr">
        <is>
          <t>XEXEU</t>
        </is>
      </c>
      <c r="E1332" s="7" t="n">
        <v>55555000</v>
      </c>
      <c r="F1332" s="7" t="n">
        <v>55559999</v>
      </c>
      <c r="G1332" s="7" t="n">
        <v>13</v>
      </c>
      <c r="I1332" s="23" t="n">
        <v>109.5</v>
      </c>
      <c r="J1332" s="23" t="n">
        <v>120.52</v>
      </c>
      <c r="K1332" s="23" t="n">
        <v>142.56</v>
      </c>
      <c r="L1332" s="23" t="n">
        <v>153.58</v>
      </c>
      <c r="M1332" s="23" t="n">
        <v>170.11</v>
      </c>
      <c r="N1332" s="23" t="n">
        <v>2.06</v>
      </c>
      <c r="O1332" s="22" t="n">
        <v>0.5</v>
      </c>
      <c r="U1332" s="22" t="n">
        <v>0.2</v>
      </c>
      <c r="AC1332" s="22" t="n">
        <v>5</v>
      </c>
      <c r="AU1332" s="22" t="n">
        <v>0</v>
      </c>
      <c r="BC1332" s="22" t="n">
        <v>5</v>
      </c>
      <c r="BD1332" s="22" t="n">
        <v>100</v>
      </c>
      <c r="DF1332" s="22" t="n">
        <v>30</v>
      </c>
      <c r="DS1332" s="22" t="n">
        <v>0.45</v>
      </c>
      <c r="DT1332" s="22" t="n">
        <v>1</v>
      </c>
    </row>
    <row r="1333">
      <c r="C1333" s="7" t="inlineStr">
        <is>
          <t>PI</t>
        </is>
      </c>
      <c r="D1333" s="7" t="inlineStr">
        <is>
          <t>TERESINA</t>
        </is>
      </c>
      <c r="E1333" s="7" t="n">
        <v>64000001</v>
      </c>
      <c r="F1333" s="7" t="n">
        <v>64099999</v>
      </c>
      <c r="G1333" s="7" t="n">
        <v>10</v>
      </c>
      <c r="I1333" s="23" t="n">
        <v>177.4</v>
      </c>
      <c r="J1333" s="23" t="n">
        <v>199.53</v>
      </c>
      <c r="K1333" s="23" t="n">
        <v>221.66</v>
      </c>
      <c r="L1333" s="23" t="n">
        <v>238.26</v>
      </c>
      <c r="M1333" s="23" t="n">
        <v>254.85</v>
      </c>
      <c r="N1333" s="23" t="n">
        <v>2.21</v>
      </c>
      <c r="O1333" s="22" t="n">
        <v>0.5</v>
      </c>
      <c r="U1333" s="22" t="n">
        <v>0.2</v>
      </c>
      <c r="AC1333" s="22" t="n">
        <v>5</v>
      </c>
      <c r="AM1333" s="22" t="n"/>
      <c r="AU1333" s="22" t="n">
        <v>0</v>
      </c>
      <c r="BC1333" s="22" t="n">
        <v>5</v>
      </c>
      <c r="BD1333" s="22" t="n">
        <v>100</v>
      </c>
      <c r="DF1333" s="22" t="n">
        <v>30</v>
      </c>
      <c r="DS1333" s="22" t="n">
        <v>0.45</v>
      </c>
      <c r="DT1333" s="22" t="n">
        <v>1</v>
      </c>
    </row>
    <row r="1334">
      <c r="C1334" s="7" t="inlineStr">
        <is>
          <t>PI</t>
        </is>
      </c>
      <c r="D1334" s="7" t="inlineStr">
        <is>
          <t>ALTO LONGA</t>
        </is>
      </c>
      <c r="E1334" s="7" t="n">
        <v>64360000</v>
      </c>
      <c r="F1334" s="7" t="n">
        <v>64364999</v>
      </c>
      <c r="G1334" s="7" t="n">
        <v>13</v>
      </c>
      <c r="I1334" s="23" t="n">
        <v>191.92</v>
      </c>
      <c r="J1334" s="23" t="n">
        <v>214.05</v>
      </c>
      <c r="K1334" s="23" t="n">
        <v>236.18</v>
      </c>
      <c r="L1334" s="23" t="n">
        <v>252.78</v>
      </c>
      <c r="M1334" s="23" t="n">
        <v>269.38</v>
      </c>
      <c r="N1334" s="23" t="n">
        <v>2.39</v>
      </c>
      <c r="O1334" s="22" t="n">
        <v>0.5</v>
      </c>
      <c r="U1334" s="22" t="n">
        <v>0.2</v>
      </c>
      <c r="AC1334" s="22" t="n">
        <v>5</v>
      </c>
      <c r="AU1334" s="22" t="n">
        <v>0</v>
      </c>
      <c r="BC1334" s="22" t="n">
        <v>5</v>
      </c>
      <c r="BD1334" s="22" t="n">
        <v>100</v>
      </c>
      <c r="DF1334" s="22" t="n">
        <v>30</v>
      </c>
      <c r="DS1334" s="22" t="n">
        <v>0.45</v>
      </c>
      <c r="DT1334" s="22" t="n">
        <v>1</v>
      </c>
    </row>
    <row r="1335">
      <c r="C1335" s="7" t="inlineStr">
        <is>
          <t>PI</t>
        </is>
      </c>
      <c r="D1335" s="7" t="inlineStr">
        <is>
          <t>ALTOS</t>
        </is>
      </c>
      <c r="E1335" s="7" t="n">
        <v>64290000</v>
      </c>
      <c r="F1335" s="7" t="n">
        <v>64294999</v>
      </c>
      <c r="G1335" s="7" t="n">
        <v>13</v>
      </c>
      <c r="I1335" s="23" t="n">
        <v>191.92</v>
      </c>
      <c r="J1335" s="23" t="n">
        <v>214.05</v>
      </c>
      <c r="K1335" s="23" t="n">
        <v>236.18</v>
      </c>
      <c r="L1335" s="23" t="n">
        <v>252.78</v>
      </c>
      <c r="M1335" s="23" t="n">
        <v>269.38</v>
      </c>
      <c r="N1335" s="23" t="n">
        <v>2.39</v>
      </c>
      <c r="O1335" s="22" t="n">
        <v>0.5</v>
      </c>
      <c r="U1335" s="22" t="n">
        <v>0.2</v>
      </c>
      <c r="AC1335" s="22" t="n">
        <v>5</v>
      </c>
      <c r="AU1335" s="22" t="n">
        <v>0</v>
      </c>
      <c r="BC1335" s="22" t="n">
        <v>5</v>
      </c>
      <c r="BD1335" s="22" t="n">
        <v>100</v>
      </c>
      <c r="DF1335" s="22" t="n">
        <v>30</v>
      </c>
      <c r="DS1335" s="22" t="n">
        <v>0.45</v>
      </c>
      <c r="DT1335" s="22" t="n">
        <v>1</v>
      </c>
    </row>
    <row r="1336">
      <c r="C1336" s="7" t="inlineStr">
        <is>
          <t>PI</t>
        </is>
      </c>
      <c r="D1336" s="7" t="inlineStr">
        <is>
          <t>AMARANTE</t>
        </is>
      </c>
      <c r="E1336" s="7" t="n">
        <v>64400000</v>
      </c>
      <c r="F1336" s="7" t="n">
        <v>64409999</v>
      </c>
      <c r="G1336" s="7" t="n">
        <v>13</v>
      </c>
      <c r="I1336" s="23" t="n">
        <v>191.92</v>
      </c>
      <c r="J1336" s="23" t="n">
        <v>214.05</v>
      </c>
      <c r="K1336" s="23" t="n">
        <v>236.18</v>
      </c>
      <c r="L1336" s="23" t="n">
        <v>252.78</v>
      </c>
      <c r="M1336" s="23" t="n">
        <v>269.38</v>
      </c>
      <c r="N1336" s="23" t="n">
        <v>2.39</v>
      </c>
      <c r="O1336" s="22" t="n">
        <v>0.5</v>
      </c>
      <c r="U1336" s="22" t="n">
        <v>0.2</v>
      </c>
      <c r="AC1336" s="22" t="n">
        <v>5</v>
      </c>
      <c r="AU1336" s="22" t="n">
        <v>0</v>
      </c>
      <c r="BC1336" s="22" t="n">
        <v>5</v>
      </c>
      <c r="BD1336" s="22" t="n">
        <v>100</v>
      </c>
      <c r="DF1336" s="22" t="n">
        <v>30</v>
      </c>
      <c r="DS1336" s="22" t="n">
        <v>0.45</v>
      </c>
      <c r="DT1336" s="22" t="n">
        <v>1</v>
      </c>
    </row>
    <row r="1337">
      <c r="C1337" s="7" t="inlineStr">
        <is>
          <t>PI</t>
        </is>
      </c>
      <c r="D1337" s="7" t="inlineStr">
        <is>
          <t>ANGICAL DO PIAUI</t>
        </is>
      </c>
      <c r="E1337" s="7" t="n">
        <v>64410000</v>
      </c>
      <c r="F1337" s="7" t="n">
        <v>64414999</v>
      </c>
      <c r="G1337" s="7" t="n">
        <v>13</v>
      </c>
      <c r="I1337" s="23" t="n">
        <v>191.92</v>
      </c>
      <c r="J1337" s="23" t="n">
        <v>214.05</v>
      </c>
      <c r="K1337" s="23" t="n">
        <v>236.18</v>
      </c>
      <c r="L1337" s="23" t="n">
        <v>252.78</v>
      </c>
      <c r="M1337" s="23" t="n">
        <v>269.38</v>
      </c>
      <c r="N1337" s="23" t="n">
        <v>2.39</v>
      </c>
      <c r="O1337" s="22" t="n">
        <v>0.5</v>
      </c>
      <c r="U1337" s="22" t="n">
        <v>0.2</v>
      </c>
      <c r="AC1337" s="22" t="n">
        <v>5</v>
      </c>
      <c r="AU1337" s="22" t="n">
        <v>0</v>
      </c>
      <c r="BC1337" s="22" t="n">
        <v>5</v>
      </c>
      <c r="BD1337" s="22" t="n">
        <v>100</v>
      </c>
      <c r="DF1337" s="22" t="n">
        <v>30</v>
      </c>
      <c r="DS1337" s="22" t="n">
        <v>0.45</v>
      </c>
      <c r="DT1337" s="22" t="n">
        <v>1</v>
      </c>
    </row>
    <row r="1338">
      <c r="C1338" s="7" t="inlineStr">
        <is>
          <t>PI</t>
        </is>
      </c>
      <c r="D1338" s="7" t="inlineStr">
        <is>
          <t>BARRAS</t>
        </is>
      </c>
      <c r="E1338" s="7" t="n">
        <v>64100000</v>
      </c>
      <c r="F1338" s="7" t="n">
        <v>64104999</v>
      </c>
      <c r="G1338" s="7" t="n">
        <v>13</v>
      </c>
      <c r="I1338" s="23" t="n">
        <v>191.92</v>
      </c>
      <c r="J1338" s="23" t="n">
        <v>214.05</v>
      </c>
      <c r="K1338" s="23" t="n">
        <v>236.18</v>
      </c>
      <c r="L1338" s="23" t="n">
        <v>252.78</v>
      </c>
      <c r="M1338" s="23" t="n">
        <v>269.38</v>
      </c>
      <c r="N1338" s="23" t="n">
        <v>2.39</v>
      </c>
      <c r="O1338" s="22" t="n">
        <v>0.5</v>
      </c>
      <c r="U1338" s="22" t="n">
        <v>0.2</v>
      </c>
      <c r="AC1338" s="22" t="n">
        <v>5</v>
      </c>
      <c r="AU1338" s="22" t="n">
        <v>0</v>
      </c>
      <c r="BC1338" s="22" t="n">
        <v>5</v>
      </c>
      <c r="BD1338" s="22" t="n">
        <v>100</v>
      </c>
      <c r="DF1338" s="22" t="n">
        <v>30</v>
      </c>
      <c r="DS1338" s="22" t="n">
        <v>0.45</v>
      </c>
      <c r="DT1338" s="22" t="n">
        <v>1</v>
      </c>
    </row>
    <row r="1339">
      <c r="C1339" s="7" t="inlineStr">
        <is>
          <t>PI</t>
        </is>
      </c>
      <c r="D1339" s="7" t="inlineStr">
        <is>
          <t>BARRO DURO</t>
        </is>
      </c>
      <c r="E1339" s="7" t="n">
        <v>64455000</v>
      </c>
      <c r="F1339" s="7" t="n">
        <v>64459999</v>
      </c>
      <c r="G1339" s="7" t="n">
        <v>13</v>
      </c>
      <c r="I1339" s="23" t="n">
        <v>191.92</v>
      </c>
      <c r="J1339" s="23" t="n">
        <v>214.05</v>
      </c>
      <c r="K1339" s="23" t="n">
        <v>236.18</v>
      </c>
      <c r="L1339" s="23" t="n">
        <v>252.78</v>
      </c>
      <c r="M1339" s="23" t="n">
        <v>269.38</v>
      </c>
      <c r="N1339" s="23" t="n">
        <v>2.39</v>
      </c>
      <c r="O1339" s="22" t="n">
        <v>0.5</v>
      </c>
      <c r="U1339" s="22" t="n">
        <v>0.2</v>
      </c>
      <c r="AC1339" s="22" t="n">
        <v>5</v>
      </c>
      <c r="AU1339" s="22" t="n">
        <v>0</v>
      </c>
      <c r="BC1339" s="22" t="n">
        <v>5</v>
      </c>
      <c r="BD1339" s="22" t="n">
        <v>100</v>
      </c>
      <c r="DF1339" s="22" t="n">
        <v>30</v>
      </c>
      <c r="DS1339" s="22" t="n">
        <v>0.45</v>
      </c>
      <c r="DT1339" s="22" t="n">
        <v>1</v>
      </c>
    </row>
    <row r="1340">
      <c r="C1340" s="7" t="inlineStr">
        <is>
          <t>PI</t>
        </is>
      </c>
      <c r="D1340" s="7" t="inlineStr">
        <is>
          <t>BENEDITINOS</t>
        </is>
      </c>
      <c r="E1340" s="7" t="n">
        <v>64380000</v>
      </c>
      <c r="F1340" s="7" t="n">
        <v>64387999</v>
      </c>
      <c r="G1340" s="7" t="n">
        <v>13</v>
      </c>
      <c r="I1340" s="23" t="n">
        <v>191.92</v>
      </c>
      <c r="J1340" s="23" t="n">
        <v>214.05</v>
      </c>
      <c r="K1340" s="23" t="n">
        <v>236.18</v>
      </c>
      <c r="L1340" s="23" t="n">
        <v>252.78</v>
      </c>
      <c r="M1340" s="23" t="n">
        <v>269.38</v>
      </c>
      <c r="N1340" s="23" t="n">
        <v>2.39</v>
      </c>
      <c r="O1340" s="22" t="n">
        <v>0.5</v>
      </c>
      <c r="U1340" s="22" t="n">
        <v>0.2</v>
      </c>
      <c r="AC1340" s="22" t="n">
        <v>5</v>
      </c>
      <c r="AU1340" s="22" t="n">
        <v>0</v>
      </c>
      <c r="BC1340" s="22" t="n">
        <v>5</v>
      </c>
      <c r="BD1340" s="22" t="n">
        <v>100</v>
      </c>
      <c r="DF1340" s="22" t="n">
        <v>30</v>
      </c>
      <c r="DS1340" s="22" t="n">
        <v>0.45</v>
      </c>
      <c r="DT1340" s="22" t="n">
        <v>1</v>
      </c>
    </row>
    <row r="1341">
      <c r="C1341" s="7" t="inlineStr">
        <is>
          <t>PI</t>
        </is>
      </c>
      <c r="D1341" s="7" t="inlineStr">
        <is>
          <t>BOA HORA</t>
        </is>
      </c>
      <c r="E1341" s="7" t="n">
        <v>64108000</v>
      </c>
      <c r="F1341" s="7" t="n">
        <v>64109999</v>
      </c>
      <c r="G1341" s="7" t="n">
        <v>13</v>
      </c>
      <c r="I1341" s="23" t="n">
        <v>191.92</v>
      </c>
      <c r="J1341" s="23" t="n">
        <v>214.05</v>
      </c>
      <c r="K1341" s="23" t="n">
        <v>236.18</v>
      </c>
      <c r="L1341" s="23" t="n">
        <v>252.78</v>
      </c>
      <c r="M1341" s="23" t="n">
        <v>269.38</v>
      </c>
      <c r="N1341" s="23" t="n">
        <v>2.39</v>
      </c>
      <c r="O1341" s="22" t="n">
        <v>0.5</v>
      </c>
      <c r="U1341" s="22" t="n">
        <v>0.2</v>
      </c>
      <c r="AC1341" s="22" t="n">
        <v>5</v>
      </c>
      <c r="AU1341" s="22" t="n">
        <v>0</v>
      </c>
      <c r="BC1341" s="22" t="n">
        <v>5</v>
      </c>
      <c r="BD1341" s="22" t="n">
        <v>100</v>
      </c>
      <c r="DF1341" s="22" t="n">
        <v>30</v>
      </c>
      <c r="DS1341" s="22" t="n">
        <v>0.45</v>
      </c>
      <c r="DT1341" s="22" t="n">
        <v>1</v>
      </c>
    </row>
    <row r="1342">
      <c r="C1342" s="7" t="inlineStr">
        <is>
          <t>PI</t>
        </is>
      </c>
      <c r="D1342" s="7" t="inlineStr">
        <is>
          <t>BONFIM DO PIAUI</t>
        </is>
      </c>
      <c r="E1342" s="7" t="n">
        <v>64775000</v>
      </c>
      <c r="F1342" s="7" t="n">
        <v>64777999</v>
      </c>
      <c r="G1342" s="7" t="n">
        <v>13</v>
      </c>
      <c r="I1342" s="23" t="n">
        <v>191.92</v>
      </c>
      <c r="J1342" s="23" t="n">
        <v>214.05</v>
      </c>
      <c r="K1342" s="23" t="n">
        <v>236.18</v>
      </c>
      <c r="L1342" s="23" t="n">
        <v>252.78</v>
      </c>
      <c r="M1342" s="23" t="n">
        <v>269.38</v>
      </c>
      <c r="N1342" s="23" t="n">
        <v>2.39</v>
      </c>
      <c r="O1342" s="22" t="n">
        <v>0.5</v>
      </c>
      <c r="U1342" s="22" t="n">
        <v>0.2</v>
      </c>
      <c r="AC1342" s="22" t="n">
        <v>5</v>
      </c>
      <c r="AU1342" s="22" t="n">
        <v>0</v>
      </c>
      <c r="BC1342" s="22" t="n">
        <v>5</v>
      </c>
      <c r="BD1342" s="22" t="n">
        <v>100</v>
      </c>
      <c r="DF1342" s="22" t="n">
        <v>30</v>
      </c>
      <c r="DS1342" s="22" t="n">
        <v>0.45</v>
      </c>
      <c r="DT1342" s="22" t="n">
        <v>1</v>
      </c>
    </row>
    <row r="1343">
      <c r="C1343" s="7" t="inlineStr">
        <is>
          <t>PI</t>
        </is>
      </c>
      <c r="D1343" s="7" t="inlineStr">
        <is>
          <t>BRASILEIRA</t>
        </is>
      </c>
      <c r="E1343" s="7" t="n">
        <v>64265000</v>
      </c>
      <c r="F1343" s="7" t="n">
        <v>64269999</v>
      </c>
      <c r="G1343" s="7" t="n">
        <v>13</v>
      </c>
      <c r="I1343" s="23" t="n">
        <v>191.92</v>
      </c>
      <c r="J1343" s="23" t="n">
        <v>214.05</v>
      </c>
      <c r="K1343" s="23" t="n">
        <v>236.18</v>
      </c>
      <c r="L1343" s="23" t="n">
        <v>252.78</v>
      </c>
      <c r="M1343" s="23" t="n">
        <v>269.38</v>
      </c>
      <c r="N1343" s="23" t="n">
        <v>2.39</v>
      </c>
      <c r="O1343" s="22" t="n">
        <v>0.5</v>
      </c>
      <c r="U1343" s="22" t="n">
        <v>0.2</v>
      </c>
      <c r="AC1343" s="22" t="n">
        <v>5</v>
      </c>
      <c r="AU1343" s="22" t="n">
        <v>0</v>
      </c>
      <c r="BC1343" s="22" t="n">
        <v>5</v>
      </c>
      <c r="BD1343" s="22" t="n">
        <v>100</v>
      </c>
      <c r="DF1343" s="22" t="n">
        <v>30</v>
      </c>
      <c r="DS1343" s="22" t="n">
        <v>0.45</v>
      </c>
      <c r="DT1343" s="22" t="n">
        <v>1</v>
      </c>
    </row>
    <row r="1344">
      <c r="C1344" s="7" t="inlineStr">
        <is>
          <t>PI</t>
        </is>
      </c>
      <c r="D1344" s="7" t="inlineStr">
        <is>
          <t>BURITI DOS LOPES</t>
        </is>
      </c>
      <c r="E1344" s="7" t="n">
        <v>64230000</v>
      </c>
      <c r="F1344" s="7" t="n">
        <v>64232999</v>
      </c>
      <c r="G1344" s="7" t="n">
        <v>13</v>
      </c>
      <c r="I1344" s="23" t="n">
        <v>191.92</v>
      </c>
      <c r="J1344" s="23" t="n">
        <v>214.05</v>
      </c>
      <c r="K1344" s="23" t="n">
        <v>236.18</v>
      </c>
      <c r="L1344" s="23" t="n">
        <v>252.78</v>
      </c>
      <c r="M1344" s="23" t="n">
        <v>269.38</v>
      </c>
      <c r="N1344" s="23" t="n">
        <v>2.39</v>
      </c>
      <c r="O1344" s="22" t="n">
        <v>0.5</v>
      </c>
      <c r="U1344" s="22" t="n">
        <v>0.2</v>
      </c>
      <c r="AC1344" s="22" t="n">
        <v>5</v>
      </c>
      <c r="AU1344" s="22" t="n">
        <v>0</v>
      </c>
      <c r="BC1344" s="22" t="n">
        <v>5</v>
      </c>
      <c r="BD1344" s="22" t="n">
        <v>100</v>
      </c>
      <c r="DF1344" s="22" t="n">
        <v>30</v>
      </c>
      <c r="DS1344" s="22" t="n">
        <v>0.45</v>
      </c>
      <c r="DT1344" s="22" t="n">
        <v>1</v>
      </c>
    </row>
    <row r="1345">
      <c r="C1345" s="7" t="inlineStr">
        <is>
          <t>PI</t>
        </is>
      </c>
      <c r="D1345" s="7" t="inlineStr">
        <is>
          <t>CABECEIRAS DO PIAUI</t>
        </is>
      </c>
      <c r="E1345" s="7" t="n">
        <v>64105000</v>
      </c>
      <c r="F1345" s="7" t="n">
        <v>64107999</v>
      </c>
      <c r="G1345" s="7" t="n">
        <v>15</v>
      </c>
      <c r="I1345" s="23" t="n">
        <v>191.92</v>
      </c>
      <c r="J1345" s="23" t="n">
        <v>214.05</v>
      </c>
      <c r="K1345" s="23" t="n">
        <v>236.18</v>
      </c>
      <c r="L1345" s="23" t="n">
        <v>252.78</v>
      </c>
      <c r="M1345" s="23" t="n">
        <v>269.38</v>
      </c>
      <c r="N1345" s="23" t="n">
        <v>2.39</v>
      </c>
      <c r="O1345" s="22" t="n">
        <v>0.5</v>
      </c>
      <c r="U1345" s="22" t="n">
        <v>0.2</v>
      </c>
      <c r="AC1345" s="22" t="n">
        <v>5</v>
      </c>
      <c r="AU1345" s="22" t="n">
        <v>0</v>
      </c>
      <c r="BC1345" s="22" t="n">
        <v>5</v>
      </c>
      <c r="BD1345" s="22" t="n">
        <v>100</v>
      </c>
      <c r="DF1345" s="22" t="n">
        <v>30</v>
      </c>
      <c r="DS1345" s="22" t="n">
        <v>0.45</v>
      </c>
      <c r="DT1345" s="22" t="n">
        <v>1</v>
      </c>
    </row>
    <row r="1346">
      <c r="C1346" s="7" t="inlineStr">
        <is>
          <t>PI</t>
        </is>
      </c>
      <c r="D1346" s="7" t="inlineStr">
        <is>
          <t>CAMPO LARGO DO PIAUI</t>
        </is>
      </c>
      <c r="E1346" s="7" t="n">
        <v>64148000</v>
      </c>
      <c r="F1346" s="7" t="n">
        <v>64149999</v>
      </c>
      <c r="G1346" s="7" t="n">
        <v>13</v>
      </c>
      <c r="I1346" s="23" t="n">
        <v>191.92</v>
      </c>
      <c r="J1346" s="23" t="n">
        <v>214.05</v>
      </c>
      <c r="K1346" s="23" t="n">
        <v>236.18</v>
      </c>
      <c r="L1346" s="23" t="n">
        <v>252.78</v>
      </c>
      <c r="M1346" s="23" t="n">
        <v>269.38</v>
      </c>
      <c r="N1346" s="23" t="n">
        <v>2.39</v>
      </c>
      <c r="O1346" s="22" t="n">
        <v>0.5</v>
      </c>
      <c r="U1346" s="22" t="n">
        <v>0.2</v>
      </c>
      <c r="AC1346" s="22" t="n">
        <v>5</v>
      </c>
      <c r="AU1346" s="22" t="n">
        <v>0</v>
      </c>
      <c r="BC1346" s="22" t="n">
        <v>5</v>
      </c>
      <c r="BD1346" s="22" t="n">
        <v>100</v>
      </c>
      <c r="DF1346" s="22" t="n">
        <v>30</v>
      </c>
      <c r="DS1346" s="22" t="n">
        <v>0.45</v>
      </c>
      <c r="DT1346" s="22" t="n">
        <v>1</v>
      </c>
    </row>
    <row r="1347">
      <c r="C1347" s="7" t="inlineStr">
        <is>
          <t>PI</t>
        </is>
      </c>
      <c r="D1347" s="7" t="inlineStr">
        <is>
          <t>CAMPO MAIOR</t>
        </is>
      </c>
      <c r="E1347" s="7" t="n">
        <v>64280000</v>
      </c>
      <c r="F1347" s="7" t="n">
        <v>64282999</v>
      </c>
      <c r="G1347" s="7" t="n">
        <v>13</v>
      </c>
      <c r="I1347" s="23" t="n">
        <v>191.92</v>
      </c>
      <c r="J1347" s="23" t="n">
        <v>214.05</v>
      </c>
      <c r="K1347" s="23" t="n">
        <v>236.18</v>
      </c>
      <c r="L1347" s="23" t="n">
        <v>252.78</v>
      </c>
      <c r="M1347" s="23" t="n">
        <v>269.38</v>
      </c>
      <c r="N1347" s="23" t="n">
        <v>2.39</v>
      </c>
      <c r="O1347" s="22" t="n">
        <v>0.5</v>
      </c>
      <c r="U1347" s="22" t="n">
        <v>0.2</v>
      </c>
      <c r="AC1347" s="22" t="n">
        <v>5</v>
      </c>
      <c r="AU1347" s="22" t="n">
        <v>0</v>
      </c>
      <c r="BC1347" s="22" t="n">
        <v>5</v>
      </c>
      <c r="BD1347" s="22" t="n">
        <v>100</v>
      </c>
      <c r="DF1347" s="22" t="n">
        <v>30</v>
      </c>
      <c r="DS1347" s="22" t="n">
        <v>0.45</v>
      </c>
      <c r="DT1347" s="22" t="n">
        <v>1</v>
      </c>
    </row>
    <row r="1348">
      <c r="C1348" s="7" t="inlineStr">
        <is>
          <t>PI</t>
        </is>
      </c>
      <c r="D1348" s="7" t="inlineStr">
        <is>
          <t>CAPITAO DE CAMPOS</t>
        </is>
      </c>
      <c r="E1348" s="7" t="n">
        <v>64270000</v>
      </c>
      <c r="F1348" s="7" t="n">
        <v>64274999</v>
      </c>
      <c r="G1348" s="7" t="n">
        <v>13</v>
      </c>
      <c r="I1348" s="23" t="n">
        <v>191.92</v>
      </c>
      <c r="J1348" s="23" t="n">
        <v>214.05</v>
      </c>
      <c r="K1348" s="23" t="n">
        <v>236.18</v>
      </c>
      <c r="L1348" s="23" t="n">
        <v>252.78</v>
      </c>
      <c r="M1348" s="23" t="n">
        <v>269.38</v>
      </c>
      <c r="N1348" s="23" t="n">
        <v>2.39</v>
      </c>
      <c r="O1348" s="22" t="n">
        <v>0.5</v>
      </c>
      <c r="U1348" s="22" t="n">
        <v>0.2</v>
      </c>
      <c r="AC1348" s="22" t="n">
        <v>5</v>
      </c>
      <c r="AU1348" s="22" t="n">
        <v>0</v>
      </c>
      <c r="BC1348" s="22" t="n">
        <v>5</v>
      </c>
      <c r="BD1348" s="22" t="n">
        <v>100</v>
      </c>
      <c r="DF1348" s="22" t="n">
        <v>30</v>
      </c>
      <c r="DS1348" s="22" t="n">
        <v>0.45</v>
      </c>
      <c r="DT1348" s="22" t="n">
        <v>1</v>
      </c>
    </row>
    <row r="1349">
      <c r="C1349" s="7" t="inlineStr">
        <is>
          <t>PI</t>
        </is>
      </c>
      <c r="D1349" s="7" t="inlineStr">
        <is>
          <t>CAPITAO GERVASIO OLIVEIRA</t>
        </is>
      </c>
      <c r="E1349" s="7" t="n">
        <v>64763000</v>
      </c>
      <c r="F1349" s="7" t="n">
        <v>64763999</v>
      </c>
      <c r="G1349" s="7" t="n">
        <v>13</v>
      </c>
      <c r="I1349" s="23" t="n">
        <v>191.92</v>
      </c>
      <c r="J1349" s="23" t="n">
        <v>214.05</v>
      </c>
      <c r="K1349" s="23" t="n">
        <v>236.18</v>
      </c>
      <c r="L1349" s="23" t="n">
        <v>252.78</v>
      </c>
      <c r="M1349" s="23" t="n">
        <v>269.38</v>
      </c>
      <c r="N1349" s="23" t="n">
        <v>2.39</v>
      </c>
      <c r="O1349" s="22" t="n">
        <v>0.5</v>
      </c>
      <c r="U1349" s="22" t="n">
        <v>0.2</v>
      </c>
      <c r="AC1349" s="22" t="n">
        <v>5</v>
      </c>
      <c r="AU1349" s="22" t="n">
        <v>0</v>
      </c>
      <c r="BC1349" s="22" t="n">
        <v>5</v>
      </c>
      <c r="BD1349" s="22" t="n">
        <v>100</v>
      </c>
      <c r="DF1349" s="22" t="n">
        <v>30</v>
      </c>
      <c r="DS1349" s="22" t="n">
        <v>0.45</v>
      </c>
      <c r="DT1349" s="22" t="n">
        <v>1</v>
      </c>
    </row>
    <row r="1350">
      <c r="C1350" s="7" t="inlineStr">
        <is>
          <t>PI</t>
        </is>
      </c>
      <c r="D1350" s="7" t="inlineStr">
        <is>
          <t>CARAUBAS DO PIAUI</t>
        </is>
      </c>
      <c r="E1350" s="7" t="n">
        <v>64233000</v>
      </c>
      <c r="F1350" s="7" t="n">
        <v>64234999</v>
      </c>
      <c r="G1350" s="7" t="n">
        <v>13</v>
      </c>
      <c r="I1350" s="23" t="n">
        <v>191.92</v>
      </c>
      <c r="J1350" s="23" t="n">
        <v>214.05</v>
      </c>
      <c r="K1350" s="23" t="n">
        <v>236.18</v>
      </c>
      <c r="L1350" s="23" t="n">
        <v>252.78</v>
      </c>
      <c r="M1350" s="23" t="n">
        <v>269.38</v>
      </c>
      <c r="N1350" s="23" t="n">
        <v>2.39</v>
      </c>
      <c r="O1350" s="22" t="n">
        <v>0.5</v>
      </c>
      <c r="U1350" s="22" t="n">
        <v>0.2</v>
      </c>
      <c r="AC1350" s="22" t="n">
        <v>5</v>
      </c>
      <c r="AU1350" s="22" t="n">
        <v>0</v>
      </c>
      <c r="BC1350" s="22" t="n">
        <v>5</v>
      </c>
      <c r="BD1350" s="22" t="n">
        <v>100</v>
      </c>
      <c r="DF1350" s="22" t="n">
        <v>30</v>
      </c>
      <c r="DS1350" s="22" t="n">
        <v>0.45</v>
      </c>
      <c r="DT1350" s="22" t="n">
        <v>1</v>
      </c>
    </row>
    <row r="1351">
      <c r="C1351" s="7" t="inlineStr">
        <is>
          <t>PI</t>
        </is>
      </c>
      <c r="D1351" s="7" t="inlineStr">
        <is>
          <t>CASTELO DO PIAUI</t>
        </is>
      </c>
      <c r="E1351" s="7" t="n">
        <v>64340000</v>
      </c>
      <c r="F1351" s="7" t="n">
        <v>64342999</v>
      </c>
      <c r="G1351" s="7" t="n">
        <v>13</v>
      </c>
      <c r="I1351" s="23" t="n">
        <v>191.92</v>
      </c>
      <c r="J1351" s="23" t="n">
        <v>214.05</v>
      </c>
      <c r="K1351" s="23" t="n">
        <v>236.18</v>
      </c>
      <c r="L1351" s="23" t="n">
        <v>252.78</v>
      </c>
      <c r="M1351" s="23" t="n">
        <v>269.38</v>
      </c>
      <c r="N1351" s="23" t="n">
        <v>2.39</v>
      </c>
      <c r="O1351" s="22" t="n">
        <v>0.5</v>
      </c>
      <c r="U1351" s="22" t="n">
        <v>0.2</v>
      </c>
      <c r="AC1351" s="22" t="n">
        <v>5</v>
      </c>
      <c r="AU1351" s="22" t="n">
        <v>0</v>
      </c>
      <c r="BC1351" s="22" t="n">
        <v>5</v>
      </c>
      <c r="BD1351" s="22" t="n">
        <v>100</v>
      </c>
      <c r="DF1351" s="22" t="n">
        <v>30</v>
      </c>
      <c r="DS1351" s="22" t="n">
        <v>0.45</v>
      </c>
      <c r="DT1351" s="22" t="n">
        <v>1</v>
      </c>
    </row>
    <row r="1352">
      <c r="C1352" s="7" t="inlineStr">
        <is>
          <t>PI</t>
        </is>
      </c>
      <c r="D1352" s="7" t="inlineStr">
        <is>
          <t>CAXINGO</t>
        </is>
      </c>
      <c r="E1352" s="7" t="n">
        <v>64228000</v>
      </c>
      <c r="F1352" s="7" t="n">
        <v>64229999</v>
      </c>
      <c r="G1352" s="7" t="n">
        <v>13</v>
      </c>
      <c r="I1352" s="23" t="n">
        <v>191.92</v>
      </c>
      <c r="J1352" s="23" t="n">
        <v>214.05</v>
      </c>
      <c r="K1352" s="23" t="n">
        <v>236.18</v>
      </c>
      <c r="L1352" s="23" t="n">
        <v>252.78</v>
      </c>
      <c r="M1352" s="23" t="n">
        <v>269.38</v>
      </c>
      <c r="N1352" s="23" t="n">
        <v>2.39</v>
      </c>
      <c r="O1352" s="22" t="n">
        <v>0.5</v>
      </c>
      <c r="U1352" s="22" t="n">
        <v>0.2</v>
      </c>
      <c r="AC1352" s="22" t="n">
        <v>5</v>
      </c>
      <c r="AU1352" s="22" t="n">
        <v>0</v>
      </c>
      <c r="BC1352" s="22" t="n">
        <v>5</v>
      </c>
      <c r="BD1352" s="22" t="n">
        <v>100</v>
      </c>
      <c r="DF1352" s="22" t="n">
        <v>30</v>
      </c>
      <c r="DS1352" s="22" t="n">
        <v>0.45</v>
      </c>
      <c r="DT1352" s="22" t="n">
        <v>1</v>
      </c>
    </row>
    <row r="1353">
      <c r="C1353" s="7" t="inlineStr">
        <is>
          <t>PI</t>
        </is>
      </c>
      <c r="D1353" s="7" t="inlineStr">
        <is>
          <t>COCAL</t>
        </is>
      </c>
      <c r="E1353" s="7" t="n">
        <v>64235000</v>
      </c>
      <c r="F1353" s="7" t="n">
        <v>64237999</v>
      </c>
      <c r="G1353" s="7" t="n">
        <v>13</v>
      </c>
      <c r="I1353" s="23" t="n">
        <v>191.92</v>
      </c>
      <c r="J1353" s="23" t="n">
        <v>214.05</v>
      </c>
      <c r="K1353" s="23" t="n">
        <v>236.18</v>
      </c>
      <c r="L1353" s="23" t="n">
        <v>252.78</v>
      </c>
      <c r="M1353" s="23" t="n">
        <v>269.38</v>
      </c>
      <c r="N1353" s="23" t="n">
        <v>2.39</v>
      </c>
      <c r="O1353" s="22" t="n">
        <v>0.5</v>
      </c>
      <c r="U1353" s="22" t="n">
        <v>0.2</v>
      </c>
      <c r="AC1353" s="22" t="n">
        <v>5</v>
      </c>
      <c r="AU1353" s="22" t="n">
        <v>0</v>
      </c>
      <c r="BC1353" s="22" t="n">
        <v>5</v>
      </c>
      <c r="BD1353" s="22" t="n">
        <v>100</v>
      </c>
      <c r="DF1353" s="22" t="n">
        <v>30</v>
      </c>
      <c r="DS1353" s="22" t="n">
        <v>0.45</v>
      </c>
      <c r="DT1353" s="22" t="n">
        <v>1</v>
      </c>
    </row>
    <row r="1354">
      <c r="C1354" s="7" t="inlineStr">
        <is>
          <t>PI</t>
        </is>
      </c>
      <c r="D1354" s="7" t="inlineStr">
        <is>
          <t>DEMERVAL LOBAO</t>
        </is>
      </c>
      <c r="E1354" s="7" t="n">
        <v>64390000</v>
      </c>
      <c r="F1354" s="7" t="n">
        <v>64394999</v>
      </c>
      <c r="G1354" s="7" t="n">
        <v>13</v>
      </c>
      <c r="I1354" s="23" t="n">
        <v>191.92</v>
      </c>
      <c r="J1354" s="23" t="n">
        <v>214.05</v>
      </c>
      <c r="K1354" s="23" t="n">
        <v>236.18</v>
      </c>
      <c r="L1354" s="23" t="n">
        <v>252.78</v>
      </c>
      <c r="M1354" s="23" t="n">
        <v>269.38</v>
      </c>
      <c r="N1354" s="23" t="n">
        <v>2.39</v>
      </c>
      <c r="O1354" s="22" t="n">
        <v>0.5</v>
      </c>
      <c r="U1354" s="22" t="n">
        <v>0.2</v>
      </c>
      <c r="AC1354" s="22" t="n">
        <v>5</v>
      </c>
      <c r="AU1354" s="22" t="n">
        <v>0</v>
      </c>
      <c r="BC1354" s="22" t="n">
        <v>5</v>
      </c>
      <c r="BD1354" s="22" t="n">
        <v>100</v>
      </c>
      <c r="DF1354" s="22" t="n">
        <v>30</v>
      </c>
      <c r="DS1354" s="22" t="n">
        <v>0.45</v>
      </c>
      <c r="DT1354" s="22" t="n">
        <v>1</v>
      </c>
    </row>
    <row r="1355">
      <c r="C1355" s="7" t="inlineStr">
        <is>
          <t>PI</t>
        </is>
      </c>
      <c r="D1355" s="7" t="inlineStr">
        <is>
          <t>ESPERANTINA</t>
        </is>
      </c>
      <c r="E1355" s="7" t="n">
        <v>64180000</v>
      </c>
      <c r="F1355" s="7" t="n">
        <v>64189999</v>
      </c>
      <c r="G1355" s="7" t="n">
        <v>13</v>
      </c>
      <c r="I1355" s="23" t="n">
        <v>191.92</v>
      </c>
      <c r="J1355" s="23" t="n">
        <v>214.05</v>
      </c>
      <c r="K1355" s="23" t="n">
        <v>236.18</v>
      </c>
      <c r="L1355" s="23" t="n">
        <v>252.78</v>
      </c>
      <c r="M1355" s="23" t="n">
        <v>269.38</v>
      </c>
      <c r="N1355" s="23" t="n">
        <v>2.39</v>
      </c>
      <c r="O1355" s="22" t="n">
        <v>0.5</v>
      </c>
      <c r="U1355" s="22" t="n">
        <v>0.2</v>
      </c>
      <c r="AC1355" s="22" t="n">
        <v>5</v>
      </c>
      <c r="AU1355" s="22" t="n">
        <v>0</v>
      </c>
      <c r="BC1355" s="22" t="n">
        <v>5</v>
      </c>
      <c r="BD1355" s="22" t="n">
        <v>100</v>
      </c>
      <c r="DF1355" s="22" t="n">
        <v>30</v>
      </c>
      <c r="DS1355" s="22" t="n">
        <v>0.45</v>
      </c>
      <c r="DT1355" s="22" t="n">
        <v>1</v>
      </c>
    </row>
    <row r="1356">
      <c r="C1356" s="7" t="inlineStr">
        <is>
          <t>PI</t>
        </is>
      </c>
      <c r="D1356" s="7" t="inlineStr">
        <is>
          <t>ILHA GRANDE</t>
        </is>
      </c>
      <c r="E1356" s="7" t="n">
        <v>64224000</v>
      </c>
      <c r="F1356" s="7" t="n">
        <v>64224999</v>
      </c>
      <c r="G1356" s="7" t="n">
        <v>13</v>
      </c>
      <c r="I1356" s="23" t="n">
        <v>191.92</v>
      </c>
      <c r="J1356" s="23" t="n">
        <v>214.05</v>
      </c>
      <c r="K1356" s="23" t="n">
        <v>236.18</v>
      </c>
      <c r="L1356" s="23" t="n">
        <v>252.78</v>
      </c>
      <c r="M1356" s="23" t="n">
        <v>269.38</v>
      </c>
      <c r="N1356" s="23" t="n">
        <v>2.39</v>
      </c>
      <c r="O1356" s="22" t="n">
        <v>0.5</v>
      </c>
      <c r="U1356" s="22" t="n">
        <v>0.2</v>
      </c>
      <c r="AC1356" s="22" t="n">
        <v>5</v>
      </c>
      <c r="AU1356" s="22" t="n">
        <v>0</v>
      </c>
      <c r="BC1356" s="22" t="n">
        <v>5</v>
      </c>
      <c r="BD1356" s="22" t="n">
        <v>100</v>
      </c>
      <c r="DF1356" s="22" t="n">
        <v>30</v>
      </c>
      <c r="DS1356" s="22" t="n">
        <v>0.45</v>
      </c>
      <c r="DT1356" s="22" t="n">
        <v>1</v>
      </c>
    </row>
    <row r="1357">
      <c r="C1357" s="7" t="inlineStr">
        <is>
          <t>PI</t>
        </is>
      </c>
      <c r="D1357" s="7" t="inlineStr">
        <is>
          <t>JATOBA DO PIAUI</t>
        </is>
      </c>
      <c r="E1357" s="7" t="n">
        <v>64275000</v>
      </c>
      <c r="F1357" s="7" t="n">
        <v>64277999</v>
      </c>
      <c r="G1357" s="7" t="n">
        <v>13</v>
      </c>
      <c r="I1357" s="23" t="n">
        <v>191.92</v>
      </c>
      <c r="J1357" s="23" t="n">
        <v>214.05</v>
      </c>
      <c r="K1357" s="23" t="n">
        <v>236.18</v>
      </c>
      <c r="L1357" s="23" t="n">
        <v>252.78</v>
      </c>
      <c r="M1357" s="23" t="n">
        <v>269.38</v>
      </c>
      <c r="N1357" s="23" t="n">
        <v>2.39</v>
      </c>
      <c r="O1357" s="22" t="n">
        <v>0.5</v>
      </c>
      <c r="U1357" s="22" t="n">
        <v>0.2</v>
      </c>
      <c r="AC1357" s="22" t="n">
        <v>5</v>
      </c>
      <c r="AU1357" s="22" t="n">
        <v>0</v>
      </c>
      <c r="BC1357" s="22" t="n">
        <v>5</v>
      </c>
      <c r="BD1357" s="22" t="n">
        <v>100</v>
      </c>
      <c r="DF1357" s="22" t="n">
        <v>30</v>
      </c>
      <c r="DS1357" s="22" t="n">
        <v>0.45</v>
      </c>
      <c r="DT1357" s="22" t="n">
        <v>1</v>
      </c>
    </row>
    <row r="1358">
      <c r="C1358" s="7" t="inlineStr">
        <is>
          <t>PI</t>
        </is>
      </c>
      <c r="D1358" s="7" t="inlineStr">
        <is>
          <t>JOAQUIM PIRES</t>
        </is>
      </c>
      <c r="E1358" s="7" t="n">
        <v>64170000</v>
      </c>
      <c r="F1358" s="7" t="n">
        <v>64174999</v>
      </c>
      <c r="G1358" s="7" t="n">
        <v>13</v>
      </c>
      <c r="I1358" s="23" t="n">
        <v>191.92</v>
      </c>
      <c r="J1358" s="23" t="n">
        <v>214.05</v>
      </c>
      <c r="K1358" s="23" t="n">
        <v>236.18</v>
      </c>
      <c r="L1358" s="23" t="n">
        <v>252.78</v>
      </c>
      <c r="M1358" s="23" t="n">
        <v>269.38</v>
      </c>
      <c r="N1358" s="23" t="n">
        <v>2.39</v>
      </c>
      <c r="O1358" s="22" t="n">
        <v>0.5</v>
      </c>
      <c r="U1358" s="22" t="n">
        <v>0.2</v>
      </c>
      <c r="AC1358" s="22" t="n">
        <v>5</v>
      </c>
      <c r="AU1358" s="22" t="n">
        <v>0</v>
      </c>
      <c r="BC1358" s="22" t="n">
        <v>5</v>
      </c>
      <c r="BD1358" s="22" t="n">
        <v>100</v>
      </c>
      <c r="DF1358" s="22" t="n">
        <v>30</v>
      </c>
      <c r="DS1358" s="22" t="n">
        <v>0.45</v>
      </c>
      <c r="DT1358" s="22" t="n">
        <v>1</v>
      </c>
    </row>
    <row r="1359">
      <c r="C1359" s="7" t="inlineStr">
        <is>
          <t>PI</t>
        </is>
      </c>
      <c r="D1359" s="7" t="inlineStr">
        <is>
          <t>JOSE DE FREITAS</t>
        </is>
      </c>
      <c r="E1359" s="7" t="n">
        <v>64110000</v>
      </c>
      <c r="F1359" s="7" t="n">
        <v>64119999</v>
      </c>
      <c r="G1359" s="7" t="n">
        <v>13</v>
      </c>
      <c r="I1359" s="23" t="n">
        <v>191.92</v>
      </c>
      <c r="J1359" s="23" t="n">
        <v>214.05</v>
      </c>
      <c r="K1359" s="23" t="n">
        <v>236.18</v>
      </c>
      <c r="L1359" s="23" t="n">
        <v>252.78</v>
      </c>
      <c r="M1359" s="23" t="n">
        <v>269.38</v>
      </c>
      <c r="N1359" s="23" t="n">
        <v>2.39</v>
      </c>
      <c r="O1359" s="22" t="n">
        <v>0.5</v>
      </c>
      <c r="U1359" s="22" t="n">
        <v>0.2</v>
      </c>
      <c r="AC1359" s="22" t="n">
        <v>5</v>
      </c>
      <c r="AU1359" s="22" t="n">
        <v>0</v>
      </c>
      <c r="BC1359" s="22" t="n">
        <v>5</v>
      </c>
      <c r="BD1359" s="22" t="n">
        <v>100</v>
      </c>
      <c r="DF1359" s="22" t="n">
        <v>30</v>
      </c>
      <c r="DS1359" s="22" t="n">
        <v>0.45</v>
      </c>
      <c r="DT1359" s="22" t="n">
        <v>1</v>
      </c>
    </row>
    <row r="1360">
      <c r="C1360" s="7" t="inlineStr">
        <is>
          <t>PI</t>
        </is>
      </c>
      <c r="D1360" s="7" t="inlineStr">
        <is>
          <t>LAGOA ALEGRE</t>
        </is>
      </c>
      <c r="E1360" s="7" t="n">
        <v>64138000</v>
      </c>
      <c r="F1360" s="7" t="n">
        <v>64139999</v>
      </c>
      <c r="G1360" s="7" t="n">
        <v>13</v>
      </c>
      <c r="I1360" s="23" t="n">
        <v>191.92</v>
      </c>
      <c r="J1360" s="23" t="n">
        <v>214.05</v>
      </c>
      <c r="K1360" s="23" t="n">
        <v>236.18</v>
      </c>
      <c r="L1360" s="23" t="n">
        <v>252.78</v>
      </c>
      <c r="M1360" s="23" t="n">
        <v>269.38</v>
      </c>
      <c r="N1360" s="23" t="n">
        <v>2.39</v>
      </c>
      <c r="O1360" s="22" t="n">
        <v>0.5</v>
      </c>
      <c r="U1360" s="22" t="n">
        <v>0.2</v>
      </c>
      <c r="AC1360" s="22" t="n">
        <v>5</v>
      </c>
      <c r="AU1360" s="22" t="n">
        <v>0</v>
      </c>
      <c r="BC1360" s="22" t="n">
        <v>5</v>
      </c>
      <c r="BD1360" s="22" t="n">
        <v>100</v>
      </c>
      <c r="DF1360" s="22" t="n">
        <v>30</v>
      </c>
      <c r="DS1360" s="22" t="n">
        <v>0.45</v>
      </c>
      <c r="DT1360" s="22" t="n">
        <v>1</v>
      </c>
    </row>
    <row r="1361">
      <c r="C1361" s="7" t="inlineStr">
        <is>
          <t>PI</t>
        </is>
      </c>
      <c r="D1361" s="7" t="inlineStr">
        <is>
          <t>LAGOA DE SAO FRANCISCO</t>
        </is>
      </c>
      <c r="E1361" s="7" t="n">
        <v>64258000</v>
      </c>
      <c r="F1361" s="7" t="n">
        <v>64259999</v>
      </c>
      <c r="G1361" s="7" t="n">
        <v>13</v>
      </c>
      <c r="I1361" s="23" t="n">
        <v>191.92</v>
      </c>
      <c r="J1361" s="23" t="n">
        <v>214.05</v>
      </c>
      <c r="K1361" s="23" t="n">
        <v>236.18</v>
      </c>
      <c r="L1361" s="23" t="n">
        <v>252.78</v>
      </c>
      <c r="M1361" s="23" t="n">
        <v>269.38</v>
      </c>
      <c r="N1361" s="23" t="n">
        <v>2.39</v>
      </c>
      <c r="O1361" s="22" t="n">
        <v>0.5</v>
      </c>
      <c r="U1361" s="22" t="n">
        <v>0.2</v>
      </c>
      <c r="AC1361" s="22" t="n">
        <v>5</v>
      </c>
      <c r="AU1361" s="22" t="n">
        <v>0</v>
      </c>
      <c r="BC1361" s="22" t="n">
        <v>5</v>
      </c>
      <c r="BD1361" s="22" t="n">
        <v>100</v>
      </c>
      <c r="DF1361" s="22" t="n">
        <v>30</v>
      </c>
      <c r="DS1361" s="22" t="n">
        <v>0.45</v>
      </c>
      <c r="DT1361" s="22" t="n">
        <v>1</v>
      </c>
    </row>
    <row r="1362">
      <c r="C1362" s="7" t="inlineStr">
        <is>
          <t>PI</t>
        </is>
      </c>
      <c r="D1362" s="7" t="inlineStr">
        <is>
          <t>LAGOA DO PIAUI</t>
        </is>
      </c>
      <c r="E1362" s="7" t="n">
        <v>64388000</v>
      </c>
      <c r="F1362" s="7" t="n">
        <v>64389999</v>
      </c>
      <c r="G1362" s="7" t="n">
        <v>13</v>
      </c>
      <c r="I1362" s="23" t="n">
        <v>191.92</v>
      </c>
      <c r="J1362" s="23" t="n">
        <v>214.05</v>
      </c>
      <c r="K1362" s="23" t="n">
        <v>236.18</v>
      </c>
      <c r="L1362" s="23" t="n">
        <v>252.78</v>
      </c>
      <c r="M1362" s="23" t="n">
        <v>269.38</v>
      </c>
      <c r="N1362" s="23" t="n">
        <v>2.39</v>
      </c>
      <c r="O1362" s="22" t="n">
        <v>0.5</v>
      </c>
      <c r="U1362" s="22" t="n">
        <v>0.2</v>
      </c>
      <c r="AC1362" s="22" t="n">
        <v>5</v>
      </c>
      <c r="AU1362" s="22" t="n">
        <v>0</v>
      </c>
      <c r="BC1362" s="22" t="n">
        <v>5</v>
      </c>
      <c r="BD1362" s="22" t="n">
        <v>100</v>
      </c>
      <c r="DF1362" s="22" t="n">
        <v>30</v>
      </c>
      <c r="DS1362" s="22" t="n">
        <v>0.45</v>
      </c>
      <c r="DT1362" s="22" t="n">
        <v>1</v>
      </c>
    </row>
    <row r="1363">
      <c r="C1363" s="7" t="inlineStr">
        <is>
          <t>PI</t>
        </is>
      </c>
      <c r="D1363" s="7" t="inlineStr">
        <is>
          <t>LUIS CORREIA</t>
        </is>
      </c>
      <c r="E1363" s="7" t="n">
        <v>64220000</v>
      </c>
      <c r="F1363" s="7" t="n">
        <v>64221999</v>
      </c>
      <c r="G1363" s="7" t="n">
        <v>13</v>
      </c>
      <c r="I1363" s="23" t="n">
        <v>191.92</v>
      </c>
      <c r="J1363" s="23" t="n">
        <v>214.05</v>
      </c>
      <c r="K1363" s="23" t="n">
        <v>236.18</v>
      </c>
      <c r="L1363" s="23" t="n">
        <v>252.78</v>
      </c>
      <c r="M1363" s="23" t="n">
        <v>269.38</v>
      </c>
      <c r="N1363" s="23" t="n">
        <v>2.39</v>
      </c>
      <c r="O1363" s="22" t="n">
        <v>0.5</v>
      </c>
      <c r="U1363" s="22" t="n">
        <v>0.2</v>
      </c>
      <c r="AC1363" s="22" t="n">
        <v>5</v>
      </c>
      <c r="AU1363" s="22" t="n">
        <v>0</v>
      </c>
      <c r="BC1363" s="22" t="n">
        <v>5</v>
      </c>
      <c r="BD1363" s="22" t="n">
        <v>100</v>
      </c>
      <c r="DF1363" s="22" t="n">
        <v>30</v>
      </c>
      <c r="DS1363" s="22" t="n">
        <v>0.45</v>
      </c>
      <c r="DT1363" s="22" t="n">
        <v>1</v>
      </c>
    </row>
    <row r="1364">
      <c r="C1364" s="7" t="inlineStr">
        <is>
          <t>PI</t>
        </is>
      </c>
      <c r="D1364" s="7" t="inlineStr">
        <is>
          <t>LUZILANDIA</t>
        </is>
      </c>
      <c r="E1364" s="7" t="n">
        <v>64160000</v>
      </c>
      <c r="F1364" s="7" t="n">
        <v>64164999</v>
      </c>
      <c r="G1364" s="7" t="n">
        <v>13</v>
      </c>
      <c r="I1364" s="23" t="n">
        <v>191.92</v>
      </c>
      <c r="J1364" s="23" t="n">
        <v>214.05</v>
      </c>
      <c r="K1364" s="23" t="n">
        <v>236.18</v>
      </c>
      <c r="L1364" s="23" t="n">
        <v>252.78</v>
      </c>
      <c r="M1364" s="23" t="n">
        <v>269.38</v>
      </c>
      <c r="N1364" s="23" t="n">
        <v>2.39</v>
      </c>
      <c r="O1364" s="22" t="n">
        <v>0.5</v>
      </c>
      <c r="U1364" s="22" t="n">
        <v>0.2</v>
      </c>
      <c r="AC1364" s="22" t="n">
        <v>5</v>
      </c>
      <c r="AU1364" s="22" t="n">
        <v>0</v>
      </c>
      <c r="BC1364" s="22" t="n">
        <v>5</v>
      </c>
      <c r="BD1364" s="22" t="n">
        <v>100</v>
      </c>
      <c r="DF1364" s="22" t="n">
        <v>30</v>
      </c>
      <c r="DS1364" s="22" t="n">
        <v>0.45</v>
      </c>
      <c r="DT1364" s="22" t="n">
        <v>1</v>
      </c>
    </row>
    <row r="1365">
      <c r="C1365" s="7" t="inlineStr">
        <is>
          <t>PI</t>
        </is>
      </c>
      <c r="D1365" s="7" t="inlineStr">
        <is>
          <t>MADEIRO</t>
        </is>
      </c>
      <c r="E1365" s="7" t="n">
        <v>64168000</v>
      </c>
      <c r="F1365" s="7" t="n">
        <v>64169999</v>
      </c>
      <c r="G1365" s="7" t="n">
        <v>13</v>
      </c>
      <c r="I1365" s="23" t="n">
        <v>191.92</v>
      </c>
      <c r="J1365" s="23" t="n">
        <v>214.05</v>
      </c>
      <c r="K1365" s="23" t="n">
        <v>236.18</v>
      </c>
      <c r="L1365" s="23" t="n">
        <v>252.78</v>
      </c>
      <c r="M1365" s="23" t="n">
        <v>269.38</v>
      </c>
      <c r="N1365" s="23" t="n">
        <v>2.39</v>
      </c>
      <c r="O1365" s="22" t="n">
        <v>0.5</v>
      </c>
      <c r="U1365" s="22" t="n">
        <v>0.2</v>
      </c>
      <c r="AC1365" s="22" t="n">
        <v>5</v>
      </c>
      <c r="AU1365" s="22" t="n">
        <v>0</v>
      </c>
      <c r="BC1365" s="22" t="n">
        <v>5</v>
      </c>
      <c r="BD1365" s="22" t="n">
        <v>100</v>
      </c>
      <c r="DF1365" s="22" t="n">
        <v>30</v>
      </c>
      <c r="DS1365" s="22" t="n">
        <v>0.45</v>
      </c>
      <c r="DT1365" s="22" t="n">
        <v>1</v>
      </c>
    </row>
    <row r="1366">
      <c r="C1366" s="7" t="inlineStr">
        <is>
          <t>PI</t>
        </is>
      </c>
      <c r="D1366" s="7" t="inlineStr">
        <is>
          <t>MATIAS OLIMPIO</t>
        </is>
      </c>
      <c r="E1366" s="7" t="n">
        <v>64150000</v>
      </c>
      <c r="F1366" s="7" t="n">
        <v>64154999</v>
      </c>
      <c r="G1366" s="7" t="n">
        <v>13</v>
      </c>
      <c r="I1366" s="23" t="n">
        <v>191.92</v>
      </c>
      <c r="J1366" s="23" t="n">
        <v>214.05</v>
      </c>
      <c r="K1366" s="23" t="n">
        <v>236.18</v>
      </c>
      <c r="L1366" s="23" t="n">
        <v>252.78</v>
      </c>
      <c r="M1366" s="23" t="n">
        <v>269.38</v>
      </c>
      <c r="N1366" s="23" t="n">
        <v>2.39</v>
      </c>
      <c r="O1366" s="22" t="n">
        <v>0.5</v>
      </c>
      <c r="U1366" s="22" t="n">
        <v>0.2</v>
      </c>
      <c r="AC1366" s="22" t="n">
        <v>5</v>
      </c>
      <c r="AU1366" s="22" t="n">
        <v>0</v>
      </c>
      <c r="BC1366" s="22" t="n">
        <v>5</v>
      </c>
      <c r="BD1366" s="22" t="n">
        <v>100</v>
      </c>
      <c r="DF1366" s="22" t="n">
        <v>30</v>
      </c>
      <c r="DS1366" s="22" t="n">
        <v>0.45</v>
      </c>
      <c r="DT1366" s="22" t="n">
        <v>1</v>
      </c>
    </row>
    <row r="1367">
      <c r="C1367" s="7" t="inlineStr">
        <is>
          <t>PI</t>
        </is>
      </c>
      <c r="D1367" s="7" t="inlineStr">
        <is>
          <t>MIGUEL ALVES</t>
        </is>
      </c>
      <c r="E1367" s="7" t="n">
        <v>64130000</v>
      </c>
      <c r="F1367" s="7" t="n">
        <v>64137999</v>
      </c>
      <c r="G1367" s="7" t="n">
        <v>13</v>
      </c>
      <c r="I1367" s="23" t="n">
        <v>191.92</v>
      </c>
      <c r="J1367" s="23" t="n">
        <v>214.05</v>
      </c>
      <c r="K1367" s="23" t="n">
        <v>236.18</v>
      </c>
      <c r="L1367" s="23" t="n">
        <v>252.78</v>
      </c>
      <c r="M1367" s="23" t="n">
        <v>269.38</v>
      </c>
      <c r="N1367" s="23" t="n">
        <v>2.39</v>
      </c>
      <c r="O1367" s="22" t="n">
        <v>0.5</v>
      </c>
      <c r="U1367" s="22" t="n">
        <v>0.2</v>
      </c>
      <c r="AC1367" s="22" t="n">
        <v>5</v>
      </c>
      <c r="AU1367" s="22" t="n">
        <v>0</v>
      </c>
      <c r="BC1367" s="22" t="n">
        <v>5</v>
      </c>
      <c r="BD1367" s="22" t="n">
        <v>100</v>
      </c>
      <c r="DF1367" s="22" t="n">
        <v>30</v>
      </c>
      <c r="DS1367" s="22" t="n">
        <v>0.45</v>
      </c>
      <c r="DT1367" s="22" t="n">
        <v>1</v>
      </c>
    </row>
    <row r="1368">
      <c r="C1368" s="7" t="inlineStr">
        <is>
          <t>PI</t>
        </is>
      </c>
      <c r="D1368" s="7" t="inlineStr">
        <is>
          <t>MILTON BRANDAO</t>
        </is>
      </c>
      <c r="E1368" s="7" t="n">
        <v>64253000</v>
      </c>
      <c r="F1368" s="7" t="n">
        <v>64254999</v>
      </c>
      <c r="G1368" s="7" t="n">
        <v>13</v>
      </c>
      <c r="I1368" s="23" t="n">
        <v>191.92</v>
      </c>
      <c r="J1368" s="23" t="n">
        <v>214.05</v>
      </c>
      <c r="K1368" s="23" t="n">
        <v>236.18</v>
      </c>
      <c r="L1368" s="23" t="n">
        <v>252.78</v>
      </c>
      <c r="M1368" s="23" t="n">
        <v>269.38</v>
      </c>
      <c r="N1368" s="23" t="n">
        <v>2.39</v>
      </c>
      <c r="O1368" s="22" t="n">
        <v>0.5</v>
      </c>
      <c r="U1368" s="22" t="n">
        <v>0.2</v>
      </c>
      <c r="AC1368" s="22" t="n">
        <v>5</v>
      </c>
      <c r="AU1368" s="22" t="n">
        <v>0</v>
      </c>
      <c r="BC1368" s="22" t="n">
        <v>5</v>
      </c>
      <c r="BD1368" s="22" t="n">
        <v>100</v>
      </c>
      <c r="DF1368" s="22" t="n">
        <v>30</v>
      </c>
      <c r="DS1368" s="22" t="n">
        <v>0.45</v>
      </c>
      <c r="DT1368" s="22" t="n">
        <v>1</v>
      </c>
    </row>
    <row r="1369">
      <c r="C1369" s="7" t="inlineStr">
        <is>
          <t>PI</t>
        </is>
      </c>
      <c r="D1369" s="7" t="inlineStr">
        <is>
          <t>MONSENHOR GIL</t>
        </is>
      </c>
      <c r="E1369" s="7" t="n">
        <v>64450000</v>
      </c>
      <c r="F1369" s="7" t="n">
        <v>64452999</v>
      </c>
      <c r="G1369" s="7" t="n">
        <v>13</v>
      </c>
      <c r="I1369" s="23" t="n">
        <v>191.92</v>
      </c>
      <c r="J1369" s="23" t="n">
        <v>214.05</v>
      </c>
      <c r="K1369" s="23" t="n">
        <v>236.18</v>
      </c>
      <c r="L1369" s="23" t="n">
        <v>252.78</v>
      </c>
      <c r="M1369" s="23" t="n">
        <v>269.38</v>
      </c>
      <c r="N1369" s="23" t="n">
        <v>2.39</v>
      </c>
      <c r="O1369" s="22" t="n">
        <v>0.5</v>
      </c>
      <c r="U1369" s="22" t="n">
        <v>0.2</v>
      </c>
      <c r="AC1369" s="22" t="n">
        <v>5</v>
      </c>
      <c r="AU1369" s="22" t="n">
        <v>0</v>
      </c>
      <c r="BC1369" s="22" t="n">
        <v>5</v>
      </c>
      <c r="BD1369" s="22" t="n">
        <v>100</v>
      </c>
      <c r="DF1369" s="22" t="n">
        <v>30</v>
      </c>
      <c r="DS1369" s="22" t="n">
        <v>0.45</v>
      </c>
      <c r="DT1369" s="22" t="n">
        <v>1</v>
      </c>
    </row>
    <row r="1370">
      <c r="C1370" s="7" t="inlineStr">
        <is>
          <t>PI</t>
        </is>
      </c>
      <c r="D1370" s="7" t="inlineStr">
        <is>
          <t>MURICI DOS PORTELAS</t>
        </is>
      </c>
      <c r="E1370" s="7" t="n">
        <v>64175000</v>
      </c>
      <c r="F1370" s="7" t="n">
        <v>64177999</v>
      </c>
      <c r="G1370" s="7" t="n">
        <v>13</v>
      </c>
      <c r="I1370" s="23" t="n">
        <v>191.92</v>
      </c>
      <c r="J1370" s="23" t="n">
        <v>214.05</v>
      </c>
      <c r="K1370" s="23" t="n">
        <v>236.18</v>
      </c>
      <c r="L1370" s="23" t="n">
        <v>252.78</v>
      </c>
      <c r="M1370" s="23" t="n">
        <v>269.38</v>
      </c>
      <c r="N1370" s="23" t="n">
        <v>2.39</v>
      </c>
      <c r="O1370" s="22" t="n">
        <v>0.5</v>
      </c>
      <c r="U1370" s="22" t="n">
        <v>0.2</v>
      </c>
      <c r="AC1370" s="22" t="n">
        <v>5</v>
      </c>
      <c r="AU1370" s="22" t="n">
        <v>0</v>
      </c>
      <c r="BC1370" s="22" t="n">
        <v>5</v>
      </c>
      <c r="BD1370" s="22" t="n">
        <v>100</v>
      </c>
      <c r="DF1370" s="22" t="n">
        <v>30</v>
      </c>
      <c r="DS1370" s="22" t="n">
        <v>0.45</v>
      </c>
      <c r="DT1370" s="22" t="n">
        <v>1</v>
      </c>
    </row>
    <row r="1371">
      <c r="C1371" s="7" t="inlineStr">
        <is>
          <t>PI</t>
        </is>
      </c>
      <c r="D1371" s="7" t="inlineStr">
        <is>
          <t>NAZARE DO PIAUI</t>
        </is>
      </c>
      <c r="E1371" s="7" t="n">
        <v>64825000</v>
      </c>
      <c r="F1371" s="7" t="n">
        <v>64829999</v>
      </c>
      <c r="G1371" s="7" t="n">
        <v>13</v>
      </c>
      <c r="I1371" s="23" t="n">
        <v>191.92</v>
      </c>
      <c r="J1371" s="23" t="n">
        <v>214.05</v>
      </c>
      <c r="K1371" s="23" t="n">
        <v>236.18</v>
      </c>
      <c r="L1371" s="23" t="n">
        <v>252.78</v>
      </c>
      <c r="M1371" s="23" t="n">
        <v>269.38</v>
      </c>
      <c r="N1371" s="23" t="n">
        <v>2.39</v>
      </c>
      <c r="O1371" s="22" t="n">
        <v>0.5</v>
      </c>
      <c r="U1371" s="22" t="n">
        <v>0.2</v>
      </c>
      <c r="AC1371" s="22" t="n">
        <v>5</v>
      </c>
      <c r="AU1371" s="22" t="n">
        <v>0</v>
      </c>
      <c r="BC1371" s="22" t="n">
        <v>5</v>
      </c>
      <c r="BD1371" s="22" t="n">
        <v>100</v>
      </c>
      <c r="DF1371" s="22" t="n">
        <v>30</v>
      </c>
      <c r="DS1371" s="22" t="n">
        <v>0.45</v>
      </c>
      <c r="DT1371" s="22" t="n">
        <v>1</v>
      </c>
    </row>
    <row r="1372">
      <c r="C1372" s="7" t="inlineStr">
        <is>
          <t>PI</t>
        </is>
      </c>
      <c r="D1372" s="7" t="inlineStr">
        <is>
          <t>NOSSA SENHORA DOS REMEDIOS</t>
        </is>
      </c>
      <c r="E1372" s="7" t="n">
        <v>64140000</v>
      </c>
      <c r="F1372" s="7" t="n">
        <v>64144999</v>
      </c>
      <c r="G1372" s="7" t="n">
        <v>13</v>
      </c>
      <c r="I1372" s="23" t="n">
        <v>191.92</v>
      </c>
      <c r="J1372" s="23" t="n">
        <v>214.05</v>
      </c>
      <c r="K1372" s="23" t="n">
        <v>236.18</v>
      </c>
      <c r="L1372" s="23" t="n">
        <v>252.78</v>
      </c>
      <c r="M1372" s="23" t="n">
        <v>269.38</v>
      </c>
      <c r="N1372" s="23" t="n">
        <v>2.39</v>
      </c>
      <c r="O1372" s="22" t="n">
        <v>0.5</v>
      </c>
      <c r="U1372" s="22" t="n">
        <v>0.2</v>
      </c>
      <c r="AC1372" s="22" t="n">
        <v>5</v>
      </c>
      <c r="AU1372" s="22" t="n">
        <v>0</v>
      </c>
      <c r="BC1372" s="22" t="n">
        <v>5</v>
      </c>
      <c r="BD1372" s="22" t="n">
        <v>100</v>
      </c>
      <c r="DF1372" s="22" t="n">
        <v>30</v>
      </c>
      <c r="DS1372" s="22" t="n">
        <v>0.45</v>
      </c>
      <c r="DT1372" s="22" t="n">
        <v>1</v>
      </c>
    </row>
    <row r="1373">
      <c r="C1373" s="7" t="inlineStr">
        <is>
          <t>PI</t>
        </is>
      </c>
      <c r="D1373" s="7" t="inlineStr">
        <is>
          <t>NOVO SANTO ANTONIO</t>
        </is>
      </c>
      <c r="E1373" s="7" t="n">
        <v>64365000</v>
      </c>
      <c r="F1373" s="7" t="n">
        <v>64369999</v>
      </c>
      <c r="G1373" s="7" t="n">
        <v>13</v>
      </c>
      <c r="I1373" s="23" t="n">
        <v>191.92</v>
      </c>
      <c r="J1373" s="23" t="n">
        <v>214.05</v>
      </c>
      <c r="K1373" s="23" t="n">
        <v>236.18</v>
      </c>
      <c r="L1373" s="23" t="n">
        <v>252.78</v>
      </c>
      <c r="M1373" s="23" t="n">
        <v>269.38</v>
      </c>
      <c r="N1373" s="23" t="n">
        <v>2.39</v>
      </c>
      <c r="O1373" s="22" t="n">
        <v>0.5</v>
      </c>
      <c r="U1373" s="22" t="n">
        <v>0.2</v>
      </c>
      <c r="AC1373" s="22" t="n">
        <v>5</v>
      </c>
      <c r="AU1373" s="22" t="n">
        <v>0</v>
      </c>
      <c r="BC1373" s="22" t="n">
        <v>5</v>
      </c>
      <c r="BD1373" s="22" t="n">
        <v>100</v>
      </c>
      <c r="DF1373" s="22" t="n">
        <v>30</v>
      </c>
      <c r="DS1373" s="22" t="n">
        <v>0.45</v>
      </c>
      <c r="DT1373" s="22" t="n">
        <v>1</v>
      </c>
    </row>
    <row r="1374">
      <c r="C1374" s="7" t="inlineStr">
        <is>
          <t>PI</t>
        </is>
      </c>
      <c r="D1374" s="7" t="inlineStr">
        <is>
          <t>PALMEIRAIS</t>
        </is>
      </c>
      <c r="E1374" s="7" t="n">
        <v>64420000</v>
      </c>
      <c r="F1374" s="7" t="n">
        <v>64429999</v>
      </c>
      <c r="G1374" s="7" t="n">
        <v>13</v>
      </c>
      <c r="I1374" s="23" t="n">
        <v>191.92</v>
      </c>
      <c r="J1374" s="23" t="n">
        <v>214.05</v>
      </c>
      <c r="K1374" s="23" t="n">
        <v>236.18</v>
      </c>
      <c r="L1374" s="23" t="n">
        <v>252.78</v>
      </c>
      <c r="M1374" s="23" t="n">
        <v>269.38</v>
      </c>
      <c r="N1374" s="23" t="n">
        <v>2.39</v>
      </c>
      <c r="O1374" s="22" t="n">
        <v>0.5</v>
      </c>
      <c r="U1374" s="22" t="n">
        <v>0.2</v>
      </c>
      <c r="AC1374" s="22" t="n">
        <v>5</v>
      </c>
      <c r="AU1374" s="22" t="n">
        <v>0</v>
      </c>
      <c r="BC1374" s="22" t="n">
        <v>5</v>
      </c>
      <c r="BD1374" s="22" t="n">
        <v>100</v>
      </c>
      <c r="DF1374" s="22" t="n">
        <v>30</v>
      </c>
      <c r="DS1374" s="22" t="n">
        <v>0.45</v>
      </c>
      <c r="DT1374" s="22" t="n">
        <v>1</v>
      </c>
    </row>
    <row r="1375">
      <c r="C1375" s="7" t="inlineStr">
        <is>
          <t>PI</t>
        </is>
      </c>
      <c r="D1375" s="7" t="inlineStr">
        <is>
          <t>PARNAIBA</t>
        </is>
      </c>
      <c r="E1375" s="7" t="n">
        <v>64200001</v>
      </c>
      <c r="F1375" s="7" t="n">
        <v>64219999</v>
      </c>
      <c r="G1375" s="7" t="n">
        <v>13</v>
      </c>
      <c r="I1375" s="23" t="n">
        <v>191.92</v>
      </c>
      <c r="J1375" s="23" t="n">
        <v>214.05</v>
      </c>
      <c r="K1375" s="23" t="n">
        <v>236.18</v>
      </c>
      <c r="L1375" s="23" t="n">
        <v>252.78</v>
      </c>
      <c r="M1375" s="23" t="n">
        <v>269.38</v>
      </c>
      <c r="N1375" s="23" t="n">
        <v>2.39</v>
      </c>
      <c r="O1375" s="22" t="n">
        <v>0.5</v>
      </c>
      <c r="U1375" s="22" t="n">
        <v>0.2</v>
      </c>
      <c r="AC1375" s="22" t="n">
        <v>5</v>
      </c>
      <c r="AU1375" s="22" t="n">
        <v>0</v>
      </c>
      <c r="BC1375" s="22" t="n">
        <v>5</v>
      </c>
      <c r="BD1375" s="22" t="n">
        <v>100</v>
      </c>
      <c r="DF1375" s="22" t="n">
        <v>30</v>
      </c>
      <c r="DS1375" s="22" t="n">
        <v>0.45</v>
      </c>
      <c r="DT1375" s="22" t="n">
        <v>1</v>
      </c>
    </row>
    <row r="1376">
      <c r="C1376" s="7" t="inlineStr">
        <is>
          <t>PI</t>
        </is>
      </c>
      <c r="D1376" s="7" t="inlineStr">
        <is>
          <t>PASSAGEM FRANCA DO PIAUI</t>
        </is>
      </c>
      <c r="E1376" s="7" t="n">
        <v>64395000</v>
      </c>
      <c r="F1376" s="7" t="n">
        <v>64399999</v>
      </c>
      <c r="G1376" s="7" t="n">
        <v>13</v>
      </c>
      <c r="I1376" s="23" t="n">
        <v>191.92</v>
      </c>
      <c r="J1376" s="23" t="n">
        <v>214.05</v>
      </c>
      <c r="K1376" s="23" t="n">
        <v>236.18</v>
      </c>
      <c r="L1376" s="23" t="n">
        <v>252.78</v>
      </c>
      <c r="M1376" s="23" t="n">
        <v>269.38</v>
      </c>
      <c r="N1376" s="23" t="n">
        <v>2.39</v>
      </c>
      <c r="O1376" s="22" t="n">
        <v>0.5</v>
      </c>
      <c r="U1376" s="22" t="n">
        <v>0.2</v>
      </c>
      <c r="AC1376" s="22" t="n">
        <v>5</v>
      </c>
      <c r="AU1376" s="22" t="n">
        <v>0</v>
      </c>
      <c r="BC1376" s="22" t="n">
        <v>5</v>
      </c>
      <c r="BD1376" s="22" t="n">
        <v>100</v>
      </c>
      <c r="DF1376" s="22" t="n">
        <v>30</v>
      </c>
      <c r="DS1376" s="22" t="n">
        <v>0.45</v>
      </c>
      <c r="DT1376" s="22" t="n">
        <v>1</v>
      </c>
    </row>
    <row r="1377">
      <c r="C1377" s="7" t="inlineStr">
        <is>
          <t>PI</t>
        </is>
      </c>
      <c r="D1377" s="7" t="inlineStr">
        <is>
          <t>PEDRO II</t>
        </is>
      </c>
      <c r="E1377" s="7" t="n">
        <v>64255000</v>
      </c>
      <c r="F1377" s="7" t="n">
        <v>64257999</v>
      </c>
      <c r="G1377" s="7" t="n">
        <v>13</v>
      </c>
      <c r="I1377" s="23" t="n">
        <v>191.92</v>
      </c>
      <c r="J1377" s="23" t="n">
        <v>214.05</v>
      </c>
      <c r="K1377" s="23" t="n">
        <v>236.18</v>
      </c>
      <c r="L1377" s="23" t="n">
        <v>252.78</v>
      </c>
      <c r="M1377" s="23" t="n">
        <v>269.38</v>
      </c>
      <c r="N1377" s="23" t="n">
        <v>2.39</v>
      </c>
      <c r="O1377" s="22" t="n">
        <v>0.5</v>
      </c>
      <c r="U1377" s="22" t="n">
        <v>0.2</v>
      </c>
      <c r="AC1377" s="22" t="n">
        <v>5</v>
      </c>
      <c r="AU1377" s="22" t="n">
        <v>0</v>
      </c>
      <c r="BC1377" s="22" t="n">
        <v>5</v>
      </c>
      <c r="BD1377" s="22" t="n">
        <v>100</v>
      </c>
      <c r="DF1377" s="22" t="n">
        <v>30</v>
      </c>
      <c r="DS1377" s="22" t="n">
        <v>0.45</v>
      </c>
      <c r="DT1377" s="22" t="n">
        <v>1</v>
      </c>
    </row>
    <row r="1378">
      <c r="C1378" s="7" t="inlineStr">
        <is>
          <t>PI</t>
        </is>
      </c>
      <c r="D1378" s="7" t="inlineStr">
        <is>
          <t>PIRACURUCA</t>
        </is>
      </c>
      <c r="E1378" s="7" t="n">
        <v>64240000</v>
      </c>
      <c r="F1378" s="7" t="n">
        <v>64242999</v>
      </c>
      <c r="G1378" s="7" t="n">
        <v>13</v>
      </c>
      <c r="I1378" s="23" t="n">
        <v>191.92</v>
      </c>
      <c r="J1378" s="23" t="n">
        <v>214.05</v>
      </c>
      <c r="K1378" s="23" t="n">
        <v>236.18</v>
      </c>
      <c r="L1378" s="23" t="n">
        <v>252.78</v>
      </c>
      <c r="M1378" s="23" t="n">
        <v>269.38</v>
      </c>
      <c r="N1378" s="23" t="n">
        <v>2.39</v>
      </c>
      <c r="O1378" s="22" t="n">
        <v>0.5</v>
      </c>
      <c r="U1378" s="22" t="n">
        <v>0.2</v>
      </c>
      <c r="AC1378" s="22" t="n">
        <v>5</v>
      </c>
      <c r="AU1378" s="22" t="n">
        <v>0</v>
      </c>
      <c r="BC1378" s="22" t="n">
        <v>5</v>
      </c>
      <c r="BD1378" s="22" t="n">
        <v>100</v>
      </c>
      <c r="DF1378" s="22" t="n">
        <v>30</v>
      </c>
      <c r="DS1378" s="22" t="n">
        <v>0.45</v>
      </c>
      <c r="DT1378" s="22" t="n">
        <v>1</v>
      </c>
    </row>
    <row r="1379">
      <c r="C1379" s="7" t="inlineStr">
        <is>
          <t>PI</t>
        </is>
      </c>
      <c r="D1379" s="7" t="inlineStr">
        <is>
          <t>PIRIPIRI</t>
        </is>
      </c>
      <c r="E1379" s="7" t="n">
        <v>64260000</v>
      </c>
      <c r="F1379" s="7" t="n">
        <v>64264999</v>
      </c>
      <c r="G1379" s="7" t="n">
        <v>13</v>
      </c>
      <c r="I1379" s="23" t="n">
        <v>191.92</v>
      </c>
      <c r="J1379" s="23" t="n">
        <v>214.05</v>
      </c>
      <c r="K1379" s="23" t="n">
        <v>236.18</v>
      </c>
      <c r="L1379" s="23" t="n">
        <v>252.78</v>
      </c>
      <c r="M1379" s="23" t="n">
        <v>269.38</v>
      </c>
      <c r="N1379" s="23" t="n">
        <v>2.39</v>
      </c>
      <c r="O1379" s="22" t="n">
        <v>0.5</v>
      </c>
      <c r="U1379" s="22" t="n">
        <v>0.2</v>
      </c>
      <c r="AC1379" s="22" t="n">
        <v>5</v>
      </c>
      <c r="AU1379" s="22" t="n">
        <v>0</v>
      </c>
      <c r="BC1379" s="22" t="n">
        <v>5</v>
      </c>
      <c r="BD1379" s="22" t="n">
        <v>100</v>
      </c>
      <c r="DF1379" s="22" t="n">
        <v>30</v>
      </c>
      <c r="DS1379" s="22" t="n">
        <v>0.45</v>
      </c>
      <c r="DT1379" s="22" t="n">
        <v>1</v>
      </c>
    </row>
    <row r="1380">
      <c r="C1380" s="7" t="inlineStr">
        <is>
          <t>PI</t>
        </is>
      </c>
      <c r="D1380" s="7" t="inlineStr">
        <is>
          <t>PORTO</t>
        </is>
      </c>
      <c r="E1380" s="7" t="n">
        <v>64145000</v>
      </c>
      <c r="F1380" s="7" t="n">
        <v>64147999</v>
      </c>
      <c r="G1380" s="7" t="n">
        <v>13</v>
      </c>
      <c r="I1380" s="23" t="n">
        <v>191.92</v>
      </c>
      <c r="J1380" s="23" t="n">
        <v>214.05</v>
      </c>
      <c r="K1380" s="23" t="n">
        <v>236.18</v>
      </c>
      <c r="L1380" s="23" t="n">
        <v>252.78</v>
      </c>
      <c r="M1380" s="23" t="n">
        <v>269.38</v>
      </c>
      <c r="N1380" s="23" t="n">
        <v>2.39</v>
      </c>
      <c r="O1380" s="22" t="n">
        <v>0.5</v>
      </c>
      <c r="U1380" s="22" t="n">
        <v>0.2</v>
      </c>
      <c r="AC1380" s="22" t="n">
        <v>5</v>
      </c>
      <c r="AU1380" s="22" t="n">
        <v>0</v>
      </c>
      <c r="BC1380" s="22" t="n">
        <v>5</v>
      </c>
      <c r="BD1380" s="22" t="n">
        <v>100</v>
      </c>
      <c r="DF1380" s="22" t="n">
        <v>30</v>
      </c>
      <c r="DS1380" s="22" t="n">
        <v>0.45</v>
      </c>
      <c r="DT1380" s="22" t="n">
        <v>1</v>
      </c>
    </row>
    <row r="1381">
      <c r="C1381" s="7" t="inlineStr">
        <is>
          <t>PI</t>
        </is>
      </c>
      <c r="D1381" s="7" t="inlineStr">
        <is>
          <t>PRATA DO PIAUI</t>
        </is>
      </c>
      <c r="E1381" s="7" t="n">
        <v>64370000</v>
      </c>
      <c r="F1381" s="7" t="n">
        <v>64374999</v>
      </c>
      <c r="G1381" s="7" t="n">
        <v>13</v>
      </c>
      <c r="I1381" s="23" t="n">
        <v>191.92</v>
      </c>
      <c r="J1381" s="23" t="n">
        <v>214.05</v>
      </c>
      <c r="K1381" s="23" t="n">
        <v>236.18</v>
      </c>
      <c r="L1381" s="23" t="n">
        <v>252.78</v>
      </c>
      <c r="M1381" s="23" t="n">
        <v>269.38</v>
      </c>
      <c r="N1381" s="23" t="n">
        <v>2.39</v>
      </c>
      <c r="O1381" s="22" t="n">
        <v>0.5</v>
      </c>
      <c r="U1381" s="22" t="n">
        <v>0.2</v>
      </c>
      <c r="AC1381" s="22" t="n">
        <v>5</v>
      </c>
      <c r="AU1381" s="22" t="n">
        <v>0</v>
      </c>
      <c r="BC1381" s="22" t="n">
        <v>5</v>
      </c>
      <c r="BD1381" s="22" t="n">
        <v>100</v>
      </c>
      <c r="DF1381" s="22" t="n">
        <v>30</v>
      </c>
      <c r="DS1381" s="22" t="n">
        <v>0.45</v>
      </c>
      <c r="DT1381" s="22" t="n">
        <v>1</v>
      </c>
    </row>
    <row r="1382">
      <c r="C1382" s="7" t="inlineStr">
        <is>
          <t>PI</t>
        </is>
      </c>
      <c r="D1382" s="7" t="inlineStr">
        <is>
          <t>REGENERACAO</t>
        </is>
      </c>
      <c r="E1382" s="7" t="n">
        <v>64490000</v>
      </c>
      <c r="F1382" s="7" t="n">
        <v>64494999</v>
      </c>
      <c r="G1382" s="7" t="n">
        <v>13</v>
      </c>
      <c r="I1382" s="23" t="n">
        <v>191.92</v>
      </c>
      <c r="J1382" s="23" t="n">
        <v>214.05</v>
      </c>
      <c r="K1382" s="23" t="n">
        <v>236.18</v>
      </c>
      <c r="L1382" s="23" t="n">
        <v>252.78</v>
      </c>
      <c r="M1382" s="23" t="n">
        <v>269.38</v>
      </c>
      <c r="N1382" s="23" t="n">
        <v>2.39</v>
      </c>
      <c r="O1382" s="22" t="n">
        <v>0.5</v>
      </c>
      <c r="U1382" s="22" t="n">
        <v>0.2</v>
      </c>
      <c r="AC1382" s="22" t="n">
        <v>5</v>
      </c>
      <c r="AU1382" s="22" t="n">
        <v>0</v>
      </c>
      <c r="BC1382" s="22" t="n">
        <v>5</v>
      </c>
      <c r="BD1382" s="22" t="n">
        <v>100</v>
      </c>
      <c r="DF1382" s="22" t="n">
        <v>30</v>
      </c>
      <c r="DS1382" s="22" t="n">
        <v>0.45</v>
      </c>
      <c r="DT1382" s="22" t="n">
        <v>1</v>
      </c>
    </row>
    <row r="1383">
      <c r="C1383" s="7" t="inlineStr">
        <is>
          <t>PI</t>
        </is>
      </c>
      <c r="D1383" s="7" t="inlineStr">
        <is>
          <t>SAO JOAO DA SERRA</t>
        </is>
      </c>
      <c r="E1383" s="7" t="n">
        <v>64350000</v>
      </c>
      <c r="F1383" s="7" t="n">
        <v>64359999</v>
      </c>
      <c r="G1383" s="7" t="n">
        <v>13</v>
      </c>
      <c r="I1383" s="23" t="n">
        <v>191.92</v>
      </c>
      <c r="J1383" s="23" t="n">
        <v>214.05</v>
      </c>
      <c r="K1383" s="23" t="n">
        <v>236.18</v>
      </c>
      <c r="L1383" s="23" t="n">
        <v>252.78</v>
      </c>
      <c r="M1383" s="23" t="n">
        <v>269.38</v>
      </c>
      <c r="N1383" s="23" t="n">
        <v>2.39</v>
      </c>
      <c r="O1383" s="22" t="n">
        <v>0.5</v>
      </c>
      <c r="U1383" s="22" t="n">
        <v>0.2</v>
      </c>
      <c r="AC1383" s="22" t="n">
        <v>5</v>
      </c>
      <c r="AU1383" s="22" t="n">
        <v>0</v>
      </c>
      <c r="BC1383" s="22" t="n">
        <v>5</v>
      </c>
      <c r="BD1383" s="22" t="n">
        <v>100</v>
      </c>
      <c r="DF1383" s="22" t="n">
        <v>30</v>
      </c>
      <c r="DS1383" s="22" t="n">
        <v>0.45</v>
      </c>
      <c r="DT1383" s="22" t="n">
        <v>1</v>
      </c>
    </row>
    <row r="1384">
      <c r="C1384" s="7" t="inlineStr">
        <is>
          <t>PI</t>
        </is>
      </c>
      <c r="D1384" s="7" t="inlineStr">
        <is>
          <t>SAO JOAO DO ARRAIAL</t>
        </is>
      </c>
      <c r="E1384" s="7" t="n">
        <v>64155000</v>
      </c>
      <c r="F1384" s="7" t="n">
        <v>64159999</v>
      </c>
      <c r="G1384" s="7" t="n">
        <v>13</v>
      </c>
      <c r="I1384" s="23" t="n">
        <v>191.92</v>
      </c>
      <c r="J1384" s="23" t="n">
        <v>214.05</v>
      </c>
      <c r="K1384" s="23" t="n">
        <v>236.18</v>
      </c>
      <c r="L1384" s="23" t="n">
        <v>252.78</v>
      </c>
      <c r="M1384" s="23" t="n">
        <v>269.38</v>
      </c>
      <c r="N1384" s="23" t="n">
        <v>2.39</v>
      </c>
      <c r="O1384" s="22" t="n">
        <v>0.5</v>
      </c>
      <c r="U1384" s="22" t="n">
        <v>0.2</v>
      </c>
      <c r="AC1384" s="22" t="n">
        <v>5</v>
      </c>
      <c r="AU1384" s="22" t="n">
        <v>0</v>
      </c>
      <c r="BC1384" s="22" t="n">
        <v>5</v>
      </c>
      <c r="BD1384" s="22" t="n">
        <v>100</v>
      </c>
      <c r="DF1384" s="22" t="n">
        <v>30</v>
      </c>
      <c r="DS1384" s="22" t="n">
        <v>0.45</v>
      </c>
      <c r="DT1384" s="22" t="n">
        <v>1</v>
      </c>
    </row>
    <row r="1385">
      <c r="C1385" s="7" t="inlineStr">
        <is>
          <t>PI</t>
        </is>
      </c>
      <c r="D1385" s="7" t="inlineStr">
        <is>
          <t>SAO JOSE DO DIVINO</t>
        </is>
      </c>
      <c r="E1385" s="7" t="n">
        <v>64245000</v>
      </c>
      <c r="F1385" s="7" t="n">
        <v>64249999</v>
      </c>
      <c r="G1385" s="7" t="n">
        <v>13</v>
      </c>
      <c r="I1385" s="23" t="n">
        <v>191.92</v>
      </c>
      <c r="J1385" s="23" t="n">
        <v>214.05</v>
      </c>
      <c r="K1385" s="23" t="n">
        <v>236.18</v>
      </c>
      <c r="L1385" s="23" t="n">
        <v>252.78</v>
      </c>
      <c r="M1385" s="23" t="n">
        <v>269.38</v>
      </c>
      <c r="N1385" s="23" t="n">
        <v>2.39</v>
      </c>
      <c r="O1385" s="22" t="n">
        <v>0.5</v>
      </c>
      <c r="U1385" s="22" t="n">
        <v>0.2</v>
      </c>
      <c r="AC1385" s="22" t="n">
        <v>5</v>
      </c>
      <c r="AU1385" s="22" t="n">
        <v>0</v>
      </c>
      <c r="BC1385" s="22" t="n">
        <v>5</v>
      </c>
      <c r="BD1385" s="22" t="n">
        <v>100</v>
      </c>
      <c r="DF1385" s="22" t="n">
        <v>30</v>
      </c>
      <c r="DS1385" s="22" t="n">
        <v>0.45</v>
      </c>
      <c r="DT1385" s="22" t="n">
        <v>1</v>
      </c>
    </row>
    <row r="1386">
      <c r="C1386" s="7" t="inlineStr">
        <is>
          <t>PI</t>
        </is>
      </c>
      <c r="D1386" s="7" t="inlineStr">
        <is>
          <t>SAO MIGUEL DO TAPUIO</t>
        </is>
      </c>
      <c r="E1386" s="7" t="n">
        <v>64330000</v>
      </c>
      <c r="F1386" s="7" t="n">
        <v>64332999</v>
      </c>
      <c r="G1386" s="7" t="n">
        <v>13</v>
      </c>
      <c r="I1386" s="23" t="n">
        <v>191.92</v>
      </c>
      <c r="J1386" s="23" t="n">
        <v>214.05</v>
      </c>
      <c r="K1386" s="23" t="n">
        <v>236.18</v>
      </c>
      <c r="L1386" s="23" t="n">
        <v>252.78</v>
      </c>
      <c r="M1386" s="23" t="n">
        <v>269.38</v>
      </c>
      <c r="N1386" s="23" t="n">
        <v>2.39</v>
      </c>
      <c r="O1386" s="22" t="n">
        <v>0.5</v>
      </c>
      <c r="U1386" s="22" t="n">
        <v>0.2</v>
      </c>
      <c r="AC1386" s="22" t="n">
        <v>5</v>
      </c>
      <c r="AU1386" s="22" t="n">
        <v>400</v>
      </c>
      <c r="BC1386" s="22" t="n">
        <v>5</v>
      </c>
      <c r="BD1386" s="22" t="n">
        <v>100</v>
      </c>
      <c r="DF1386" s="22" t="n">
        <v>30</v>
      </c>
      <c r="DS1386" s="22" t="n">
        <v>0.45</v>
      </c>
      <c r="DT1386" s="22" t="n">
        <v>1</v>
      </c>
    </row>
    <row r="1387">
      <c r="C1387" s="7" t="inlineStr">
        <is>
          <t>PI</t>
        </is>
      </c>
      <c r="D1387" s="7" t="inlineStr">
        <is>
          <t>SAO PEDRO DO PIAUI</t>
        </is>
      </c>
      <c r="E1387" s="7" t="n">
        <v>64430000</v>
      </c>
      <c r="F1387" s="7" t="n">
        <v>64434999</v>
      </c>
      <c r="G1387" s="7" t="n">
        <v>13</v>
      </c>
      <c r="I1387" s="23" t="n">
        <v>191.92</v>
      </c>
      <c r="J1387" s="23" t="n">
        <v>214.05</v>
      </c>
      <c r="K1387" s="23" t="n">
        <v>236.18</v>
      </c>
      <c r="L1387" s="23" t="n">
        <v>252.78</v>
      </c>
      <c r="M1387" s="23" t="n">
        <v>269.38</v>
      </c>
      <c r="N1387" s="23" t="n">
        <v>2.39</v>
      </c>
      <c r="O1387" s="22" t="n">
        <v>0.5</v>
      </c>
      <c r="U1387" s="22" t="n">
        <v>0.2</v>
      </c>
      <c r="AC1387" s="22" t="n">
        <v>5</v>
      </c>
      <c r="AU1387" s="22" t="n">
        <v>0</v>
      </c>
      <c r="BC1387" s="22" t="n">
        <v>5</v>
      </c>
      <c r="BD1387" s="22" t="n">
        <v>100</v>
      </c>
      <c r="DF1387" s="22" t="n">
        <v>30</v>
      </c>
      <c r="DS1387" s="22" t="n">
        <v>0.45</v>
      </c>
      <c r="DT1387" s="22" t="n">
        <v>1</v>
      </c>
    </row>
    <row r="1388">
      <c r="C1388" s="7" t="inlineStr">
        <is>
          <t>PI</t>
        </is>
      </c>
      <c r="D1388" s="7" t="inlineStr">
        <is>
          <t>SIGEFREDO PACHECO</t>
        </is>
      </c>
      <c r="E1388" s="7" t="n">
        <v>64285000</v>
      </c>
      <c r="F1388" s="7" t="n">
        <v>64287999</v>
      </c>
      <c r="G1388" s="7" t="n">
        <v>13</v>
      </c>
      <c r="I1388" s="23" t="n">
        <v>191.92</v>
      </c>
      <c r="J1388" s="23" t="n">
        <v>214.05</v>
      </c>
      <c r="K1388" s="23" t="n">
        <v>236.18</v>
      </c>
      <c r="L1388" s="23" t="n">
        <v>252.78</v>
      </c>
      <c r="M1388" s="23" t="n">
        <v>269.38</v>
      </c>
      <c r="N1388" s="23" t="n">
        <v>2.39</v>
      </c>
      <c r="O1388" s="22" t="n">
        <v>0.5</v>
      </c>
      <c r="U1388" s="22" t="n">
        <v>0.2</v>
      </c>
      <c r="AC1388" s="22" t="n">
        <v>5</v>
      </c>
      <c r="AU1388" s="22" t="n">
        <v>0</v>
      </c>
      <c r="BC1388" s="22" t="n">
        <v>5</v>
      </c>
      <c r="BD1388" s="22" t="n">
        <v>100</v>
      </c>
      <c r="DF1388" s="22" t="n">
        <v>30</v>
      </c>
      <c r="DS1388" s="22" t="n">
        <v>0.45</v>
      </c>
      <c r="DT1388" s="22" t="n">
        <v>1</v>
      </c>
    </row>
    <row r="1389">
      <c r="C1389" s="7" t="inlineStr">
        <is>
          <t>PI</t>
        </is>
      </c>
      <c r="D1389" s="7" t="inlineStr">
        <is>
          <t>UNIAO</t>
        </is>
      </c>
      <c r="E1389" s="7" t="n">
        <v>64120000</v>
      </c>
      <c r="F1389" s="7" t="n">
        <v>64125999</v>
      </c>
      <c r="G1389" s="7" t="n">
        <v>13</v>
      </c>
      <c r="I1389" s="23" t="n">
        <v>191.92</v>
      </c>
      <c r="J1389" s="23" t="n">
        <v>214.05</v>
      </c>
      <c r="K1389" s="23" t="n">
        <v>236.18</v>
      </c>
      <c r="L1389" s="23" t="n">
        <v>252.78</v>
      </c>
      <c r="M1389" s="23" t="n">
        <v>269.38</v>
      </c>
      <c r="N1389" s="23" t="n">
        <v>2.39</v>
      </c>
      <c r="O1389" s="22" t="n">
        <v>0.5</v>
      </c>
      <c r="U1389" s="22" t="n">
        <v>0.2</v>
      </c>
      <c r="AC1389" s="22" t="n">
        <v>5</v>
      </c>
      <c r="AU1389" s="22" t="n">
        <v>0</v>
      </c>
      <c r="BC1389" s="22" t="n">
        <v>5</v>
      </c>
      <c r="BD1389" s="22" t="n">
        <v>100</v>
      </c>
      <c r="DF1389" s="22" t="n">
        <v>30</v>
      </c>
      <c r="DS1389" s="22" t="n">
        <v>0.45</v>
      </c>
      <c r="DT1389" s="22" t="n">
        <v>1</v>
      </c>
    </row>
    <row r="1390">
      <c r="C1390" s="7" t="inlineStr">
        <is>
          <t>PI</t>
        </is>
      </c>
      <c r="D1390" s="7" t="inlineStr">
        <is>
          <t>VARZEA GRANDE</t>
        </is>
      </c>
      <c r="E1390" s="7" t="n">
        <v>64525000</v>
      </c>
      <c r="F1390" s="7" t="n">
        <v>64527999</v>
      </c>
      <c r="G1390" s="7" t="n">
        <v>13</v>
      </c>
      <c r="I1390" s="23" t="n">
        <v>191.92</v>
      </c>
      <c r="J1390" s="23" t="n">
        <v>214.05</v>
      </c>
      <c r="K1390" s="23" t="n">
        <v>236.18</v>
      </c>
      <c r="L1390" s="23" t="n">
        <v>252.78</v>
      </c>
      <c r="M1390" s="23" t="n">
        <v>269.38</v>
      </c>
      <c r="N1390" s="23" t="n">
        <v>2.39</v>
      </c>
      <c r="O1390" s="22" t="n">
        <v>0.5</v>
      </c>
      <c r="U1390" s="22" t="n">
        <v>0.2</v>
      </c>
      <c r="AC1390" s="22" t="n">
        <v>5</v>
      </c>
      <c r="AU1390" s="22" t="n">
        <v>0</v>
      </c>
      <c r="BC1390" s="22" t="n">
        <v>5</v>
      </c>
      <c r="BD1390" s="22" t="n">
        <v>100</v>
      </c>
      <c r="DF1390" s="22" t="n">
        <v>30</v>
      </c>
      <c r="DS1390" s="22" t="n">
        <v>0.45</v>
      </c>
      <c r="DT1390" s="22" t="n">
        <v>1</v>
      </c>
    </row>
    <row r="1391">
      <c r="C1391" s="7" t="inlineStr">
        <is>
          <t>PI</t>
        </is>
      </c>
      <c r="D1391" s="7" t="inlineStr">
        <is>
          <t>ACAUA</t>
        </is>
      </c>
      <c r="E1391" s="7" t="n">
        <v>64748000</v>
      </c>
      <c r="F1391" s="7" t="n">
        <v>64749999</v>
      </c>
      <c r="G1391" s="7" t="n">
        <v>15</v>
      </c>
      <c r="I1391" s="23" t="n">
        <v>219.1</v>
      </c>
      <c r="J1391" s="23" t="n">
        <v>241.23</v>
      </c>
      <c r="K1391" s="23" t="n">
        <v>263.36</v>
      </c>
      <c r="L1391" s="23" t="n">
        <v>279.96</v>
      </c>
      <c r="M1391" s="23" t="n">
        <v>296.56</v>
      </c>
      <c r="N1391" s="23" t="n">
        <v>2.56</v>
      </c>
      <c r="O1391" s="22" t="n">
        <v>0.5</v>
      </c>
      <c r="U1391" s="22" t="n">
        <v>0.2</v>
      </c>
      <c r="AC1391" s="22" t="n">
        <v>5</v>
      </c>
      <c r="AU1391" s="22" t="n">
        <v>400</v>
      </c>
      <c r="BC1391" s="22" t="n">
        <v>5</v>
      </c>
      <c r="BD1391" s="22" t="n">
        <v>100</v>
      </c>
      <c r="DF1391" s="22" t="n">
        <v>30</v>
      </c>
      <c r="DS1391" s="22" t="n">
        <v>0.45</v>
      </c>
      <c r="DT1391" s="22" t="n">
        <v>1</v>
      </c>
    </row>
    <row r="1392">
      <c r="C1392" s="7" t="inlineStr">
        <is>
          <t>PI</t>
        </is>
      </c>
      <c r="D1392" s="7" t="inlineStr">
        <is>
          <t>AGRICOLANDIA</t>
        </is>
      </c>
      <c r="E1392" s="7" t="n">
        <v>64440000</v>
      </c>
      <c r="F1392" s="7" t="n">
        <v>64444999</v>
      </c>
      <c r="G1392" s="7" t="n">
        <v>15</v>
      </c>
      <c r="I1392" s="23" t="n">
        <v>219.1</v>
      </c>
      <c r="J1392" s="23" t="n">
        <v>241.23</v>
      </c>
      <c r="K1392" s="23" t="n">
        <v>263.36</v>
      </c>
      <c r="L1392" s="23" t="n">
        <v>279.96</v>
      </c>
      <c r="M1392" s="23" t="n">
        <v>296.56</v>
      </c>
      <c r="N1392" s="23" t="n">
        <v>2.56</v>
      </c>
      <c r="O1392" s="22" t="n">
        <v>0.5</v>
      </c>
      <c r="U1392" s="22" t="n">
        <v>0.2</v>
      </c>
      <c r="AC1392" s="22" t="n">
        <v>5</v>
      </c>
      <c r="AU1392" s="22" t="n">
        <v>0</v>
      </c>
      <c r="BC1392" s="22" t="n">
        <v>5</v>
      </c>
      <c r="BD1392" s="22" t="n">
        <v>100</v>
      </c>
      <c r="DF1392" s="22" t="n">
        <v>30</v>
      </c>
      <c r="DS1392" s="22" t="n">
        <v>0.45</v>
      </c>
      <c r="DT1392" s="22" t="n">
        <v>1</v>
      </c>
    </row>
    <row r="1393">
      <c r="C1393" s="7" t="inlineStr">
        <is>
          <t>PI</t>
        </is>
      </c>
      <c r="D1393" s="7" t="inlineStr">
        <is>
          <t>AGUA BRANCA</t>
        </is>
      </c>
      <c r="E1393" s="7" t="n">
        <v>64460000</v>
      </c>
      <c r="F1393" s="7" t="n">
        <v>64464999</v>
      </c>
      <c r="G1393" s="7" t="n">
        <v>13</v>
      </c>
      <c r="I1393" s="23" t="n">
        <v>219.1</v>
      </c>
      <c r="J1393" s="23" t="n">
        <v>241.23</v>
      </c>
      <c r="K1393" s="23" t="n">
        <v>263.36</v>
      </c>
      <c r="L1393" s="23" t="n">
        <v>279.96</v>
      </c>
      <c r="M1393" s="23" t="n">
        <v>296.56</v>
      </c>
      <c r="N1393" s="23" t="n">
        <v>2.56</v>
      </c>
      <c r="O1393" s="22" t="n">
        <v>0.5</v>
      </c>
      <c r="U1393" s="22" t="n">
        <v>0.2</v>
      </c>
      <c r="AC1393" s="22" t="n">
        <v>5</v>
      </c>
      <c r="AU1393" s="22" t="n">
        <v>0</v>
      </c>
      <c r="BC1393" s="22" t="n">
        <v>5</v>
      </c>
      <c r="BD1393" s="22" t="n">
        <v>100</v>
      </c>
      <c r="DF1393" s="22" t="n">
        <v>30</v>
      </c>
      <c r="DS1393" s="22" t="n">
        <v>0.45</v>
      </c>
      <c r="DT1393" s="22" t="n">
        <v>1</v>
      </c>
    </row>
    <row r="1394">
      <c r="C1394" s="7" t="inlineStr">
        <is>
          <t>PI</t>
        </is>
      </c>
      <c r="D1394" s="7" t="inlineStr">
        <is>
          <t>ALAGOINHA DO PIAUI</t>
        </is>
      </c>
      <c r="E1394" s="7" t="n">
        <v>64655000</v>
      </c>
      <c r="F1394" s="7" t="n">
        <v>64659999</v>
      </c>
      <c r="G1394" s="7" t="n">
        <v>15</v>
      </c>
      <c r="I1394" s="23" t="n">
        <v>219.1</v>
      </c>
      <c r="J1394" s="23" t="n">
        <v>241.23</v>
      </c>
      <c r="K1394" s="23" t="n">
        <v>263.36</v>
      </c>
      <c r="L1394" s="23" t="n">
        <v>279.96</v>
      </c>
      <c r="M1394" s="23" t="n">
        <v>296.56</v>
      </c>
      <c r="N1394" s="23" t="n">
        <v>2.56</v>
      </c>
      <c r="O1394" s="22" t="n">
        <v>0.5</v>
      </c>
      <c r="U1394" s="22" t="n">
        <v>0.2</v>
      </c>
      <c r="AC1394" s="22" t="n">
        <v>5</v>
      </c>
      <c r="AU1394" s="22" t="n">
        <v>0</v>
      </c>
      <c r="BC1394" s="22" t="n">
        <v>5</v>
      </c>
      <c r="BD1394" s="22" t="n">
        <v>100</v>
      </c>
      <c r="DF1394" s="22" t="n">
        <v>30</v>
      </c>
      <c r="DS1394" s="22" t="n">
        <v>0.45</v>
      </c>
      <c r="DT1394" s="22" t="n">
        <v>1</v>
      </c>
    </row>
    <row r="1395">
      <c r="C1395" s="7" t="inlineStr">
        <is>
          <t>PI</t>
        </is>
      </c>
      <c r="D1395" s="7" t="inlineStr">
        <is>
          <t>ALEGRETE DO PIAUI</t>
        </is>
      </c>
      <c r="E1395" s="7" t="n">
        <v>64675000</v>
      </c>
      <c r="F1395" s="7" t="n">
        <v>64677999</v>
      </c>
      <c r="G1395" s="7" t="n">
        <v>15</v>
      </c>
      <c r="I1395" s="23" t="n">
        <v>219.1</v>
      </c>
      <c r="J1395" s="23" t="n">
        <v>241.23</v>
      </c>
      <c r="K1395" s="23" t="n">
        <v>263.36</v>
      </c>
      <c r="L1395" s="23" t="n">
        <v>279.96</v>
      </c>
      <c r="M1395" s="23" t="n">
        <v>296.56</v>
      </c>
      <c r="N1395" s="23" t="n">
        <v>2.56</v>
      </c>
      <c r="O1395" s="22" t="n">
        <v>0.5</v>
      </c>
      <c r="U1395" s="22" t="n">
        <v>0.2</v>
      </c>
      <c r="AC1395" s="22" t="n">
        <v>5</v>
      </c>
      <c r="AU1395" s="22" t="n">
        <v>0</v>
      </c>
      <c r="BC1395" s="22" t="n">
        <v>5</v>
      </c>
      <c r="BD1395" s="22" t="n">
        <v>100</v>
      </c>
      <c r="DF1395" s="22" t="n">
        <v>30</v>
      </c>
      <c r="DS1395" s="22" t="n">
        <v>0.45</v>
      </c>
      <c r="DT1395" s="22" t="n">
        <v>1</v>
      </c>
    </row>
    <row r="1396">
      <c r="C1396" s="7" t="inlineStr">
        <is>
          <t>PI</t>
        </is>
      </c>
      <c r="D1396" s="7" t="inlineStr">
        <is>
          <t>ALVORADA DO GURGUEIA</t>
        </is>
      </c>
      <c r="E1396" s="7" t="n">
        <v>64923000</v>
      </c>
      <c r="F1396" s="7" t="n">
        <v>64924999</v>
      </c>
      <c r="G1396" s="7" t="n">
        <v>15</v>
      </c>
      <c r="I1396" s="23" t="n">
        <v>219.1</v>
      </c>
      <c r="J1396" s="23" t="n">
        <v>241.23</v>
      </c>
      <c r="K1396" s="23" t="n">
        <v>263.36</v>
      </c>
      <c r="L1396" s="23" t="n">
        <v>279.96</v>
      </c>
      <c r="M1396" s="23" t="n">
        <v>296.56</v>
      </c>
      <c r="N1396" s="23" t="n">
        <v>2.56</v>
      </c>
      <c r="O1396" s="22" t="n">
        <v>0.5</v>
      </c>
      <c r="U1396" s="22" t="n">
        <v>0.2</v>
      </c>
      <c r="AC1396" s="22" t="n">
        <v>5</v>
      </c>
      <c r="AU1396" s="22" t="n">
        <v>0</v>
      </c>
      <c r="BC1396" s="22" t="n">
        <v>5</v>
      </c>
      <c r="BD1396" s="22" t="n">
        <v>100</v>
      </c>
      <c r="DF1396" s="22" t="n">
        <v>30</v>
      </c>
      <c r="DS1396" s="22" t="n">
        <v>0.45</v>
      </c>
      <c r="DT1396" s="22" t="n">
        <v>1</v>
      </c>
    </row>
    <row r="1397">
      <c r="C1397" s="7" t="inlineStr">
        <is>
          <t>PI</t>
        </is>
      </c>
      <c r="D1397" s="7" t="inlineStr">
        <is>
          <t>ANISIO DE ABREU</t>
        </is>
      </c>
      <c r="E1397" s="7" t="n">
        <v>64780000</v>
      </c>
      <c r="F1397" s="7" t="n">
        <v>64781999</v>
      </c>
      <c r="G1397" s="7" t="n">
        <v>15</v>
      </c>
      <c r="I1397" s="23" t="n">
        <v>219.1</v>
      </c>
      <c r="J1397" s="23" t="n">
        <v>241.23</v>
      </c>
      <c r="K1397" s="23" t="n">
        <v>263.36</v>
      </c>
      <c r="L1397" s="23" t="n">
        <v>279.96</v>
      </c>
      <c r="M1397" s="23" t="n">
        <v>296.56</v>
      </c>
      <c r="N1397" s="23" t="n">
        <v>2.56</v>
      </c>
      <c r="O1397" s="22" t="n">
        <v>0.5</v>
      </c>
      <c r="U1397" s="22" t="n">
        <v>0.2</v>
      </c>
      <c r="AC1397" s="22" t="n">
        <v>5</v>
      </c>
      <c r="AU1397" s="22" t="n">
        <v>400</v>
      </c>
      <c r="BC1397" s="22" t="n">
        <v>5</v>
      </c>
      <c r="BD1397" s="22" t="n">
        <v>100</v>
      </c>
      <c r="DF1397" s="22" t="n">
        <v>30</v>
      </c>
      <c r="DS1397" s="22" t="n">
        <v>0.45</v>
      </c>
      <c r="DT1397" s="22" t="n">
        <v>1</v>
      </c>
    </row>
    <row r="1398">
      <c r="C1398" s="7" t="inlineStr">
        <is>
          <t>PI</t>
        </is>
      </c>
      <c r="D1398" s="7" t="inlineStr">
        <is>
          <t>ANTONIO ALMEIDA</t>
        </is>
      </c>
      <c r="E1398" s="7" t="n">
        <v>64855000</v>
      </c>
      <c r="F1398" s="7" t="n">
        <v>64857999</v>
      </c>
      <c r="G1398" s="7" t="n">
        <v>15</v>
      </c>
      <c r="I1398" s="23" t="n">
        <v>219.1</v>
      </c>
      <c r="J1398" s="23" t="n">
        <v>241.23</v>
      </c>
      <c r="K1398" s="23" t="n">
        <v>263.36</v>
      </c>
      <c r="L1398" s="23" t="n">
        <v>279.96</v>
      </c>
      <c r="M1398" s="23" t="n">
        <v>296.56</v>
      </c>
      <c r="N1398" s="23" t="n">
        <v>2.56</v>
      </c>
      <c r="O1398" s="22" t="n">
        <v>0.5</v>
      </c>
      <c r="U1398" s="22" t="n">
        <v>0.2</v>
      </c>
      <c r="AC1398" s="22" t="n">
        <v>5</v>
      </c>
      <c r="AU1398" s="22" t="n">
        <v>400</v>
      </c>
      <c r="BC1398" s="22" t="n">
        <v>5</v>
      </c>
      <c r="BD1398" s="22" t="n">
        <v>100</v>
      </c>
      <c r="DF1398" s="22" t="n">
        <v>30</v>
      </c>
      <c r="DS1398" s="22" t="n">
        <v>0.45</v>
      </c>
      <c r="DT1398" s="22" t="n">
        <v>1</v>
      </c>
    </row>
    <row r="1399">
      <c r="C1399" s="7" t="inlineStr">
        <is>
          <t>PI</t>
        </is>
      </c>
      <c r="D1399" s="7" t="inlineStr">
        <is>
          <t>AROAZES</t>
        </is>
      </c>
      <c r="E1399" s="7" t="n">
        <v>64310000</v>
      </c>
      <c r="F1399" s="7" t="n">
        <v>64314999</v>
      </c>
      <c r="G1399" s="7" t="n">
        <v>15</v>
      </c>
      <c r="I1399" s="23" t="n">
        <v>219.1</v>
      </c>
      <c r="J1399" s="23" t="n">
        <v>241.23</v>
      </c>
      <c r="K1399" s="23" t="n">
        <v>263.36</v>
      </c>
      <c r="L1399" s="23" t="n">
        <v>279.96</v>
      </c>
      <c r="M1399" s="23" t="n">
        <v>296.56</v>
      </c>
      <c r="N1399" s="23" t="n">
        <v>2.56</v>
      </c>
      <c r="O1399" s="22" t="n">
        <v>0.5</v>
      </c>
      <c r="U1399" s="22" t="n">
        <v>0.2</v>
      </c>
      <c r="AC1399" s="22" t="n">
        <v>5</v>
      </c>
      <c r="AU1399" s="22" t="n">
        <v>0</v>
      </c>
      <c r="BC1399" s="22" t="n">
        <v>5</v>
      </c>
      <c r="BD1399" s="22" t="n">
        <v>100</v>
      </c>
      <c r="DF1399" s="22" t="n">
        <v>30</v>
      </c>
      <c r="DS1399" s="22" t="n">
        <v>0.45</v>
      </c>
      <c r="DT1399" s="22" t="n">
        <v>1</v>
      </c>
    </row>
    <row r="1400">
      <c r="C1400" s="7" t="inlineStr">
        <is>
          <t>PI</t>
        </is>
      </c>
      <c r="D1400" s="7" t="inlineStr">
        <is>
          <t>AROEIRAS DO ITAIM</t>
        </is>
      </c>
      <c r="E1400" s="7" t="n">
        <v>64612000</v>
      </c>
      <c r="F1400" s="7" t="n">
        <v>64612999</v>
      </c>
      <c r="G1400" s="7" t="n">
        <v>15</v>
      </c>
      <c r="I1400" s="23" t="n">
        <v>219.1</v>
      </c>
      <c r="J1400" s="23" t="n">
        <v>241.23</v>
      </c>
      <c r="K1400" s="23" t="n">
        <v>263.36</v>
      </c>
      <c r="L1400" s="23" t="n">
        <v>279.96</v>
      </c>
      <c r="M1400" s="23" t="n">
        <v>296.56</v>
      </c>
      <c r="N1400" s="23" t="n">
        <v>2.56</v>
      </c>
      <c r="O1400" s="22" t="n">
        <v>0.5</v>
      </c>
      <c r="U1400" s="22" t="n">
        <v>0.2</v>
      </c>
      <c r="AC1400" s="22" t="n">
        <v>5</v>
      </c>
      <c r="AU1400" s="22" t="n">
        <v>400</v>
      </c>
      <c r="BC1400" s="22" t="n">
        <v>5</v>
      </c>
      <c r="BD1400" s="22" t="n">
        <v>100</v>
      </c>
      <c r="DF1400" s="22" t="n">
        <v>30</v>
      </c>
      <c r="DS1400" s="22" t="n">
        <v>0.45</v>
      </c>
      <c r="DT1400" s="22" t="n">
        <v>1</v>
      </c>
    </row>
    <row r="1401">
      <c r="C1401" s="7" t="inlineStr">
        <is>
          <t>PI</t>
        </is>
      </c>
      <c r="D1401" s="7" t="inlineStr">
        <is>
          <t>ARRAIAL</t>
        </is>
      </c>
      <c r="E1401" s="7" t="n">
        <v>64480000</v>
      </c>
      <c r="F1401" s="7" t="n">
        <v>64489999</v>
      </c>
      <c r="G1401" s="7" t="n">
        <v>15</v>
      </c>
      <c r="I1401" s="23" t="n">
        <v>219.1</v>
      </c>
      <c r="J1401" s="23" t="n">
        <v>241.23</v>
      </c>
      <c r="K1401" s="23" t="n">
        <v>263.36</v>
      </c>
      <c r="L1401" s="23" t="n">
        <v>279.96</v>
      </c>
      <c r="M1401" s="23" t="n">
        <v>296.56</v>
      </c>
      <c r="N1401" s="23" t="n">
        <v>2.56</v>
      </c>
      <c r="O1401" s="22" t="n">
        <v>0.5</v>
      </c>
      <c r="U1401" s="22" t="n">
        <v>0.2</v>
      </c>
      <c r="AC1401" s="22" t="n">
        <v>5</v>
      </c>
      <c r="AU1401" s="22" t="n">
        <v>0</v>
      </c>
      <c r="BC1401" s="22" t="n">
        <v>5</v>
      </c>
      <c r="BD1401" s="22" t="n">
        <v>100</v>
      </c>
      <c r="DF1401" s="22" t="n">
        <v>30</v>
      </c>
      <c r="DS1401" s="22" t="n">
        <v>0.45</v>
      </c>
      <c r="DT1401" s="22" t="n">
        <v>1</v>
      </c>
    </row>
    <row r="1402">
      <c r="C1402" s="7" t="inlineStr">
        <is>
          <t>PI</t>
        </is>
      </c>
      <c r="D1402" s="7" t="inlineStr">
        <is>
          <t>ASSUNCAO DO PIAUI</t>
        </is>
      </c>
      <c r="E1402" s="7" t="n">
        <v>64333000</v>
      </c>
      <c r="F1402" s="7" t="n">
        <v>64334999</v>
      </c>
      <c r="G1402" s="7" t="n">
        <v>15</v>
      </c>
      <c r="I1402" s="23" t="n">
        <v>219.1</v>
      </c>
      <c r="J1402" s="23" t="n">
        <v>241.23</v>
      </c>
      <c r="K1402" s="23" t="n">
        <v>263.36</v>
      </c>
      <c r="L1402" s="23" t="n">
        <v>279.96</v>
      </c>
      <c r="M1402" s="23" t="n">
        <v>296.56</v>
      </c>
      <c r="N1402" s="23" t="n">
        <v>2.56</v>
      </c>
      <c r="O1402" s="22" t="n">
        <v>0.5</v>
      </c>
      <c r="U1402" s="22" t="n">
        <v>0.2</v>
      </c>
      <c r="AC1402" s="22" t="n">
        <v>5</v>
      </c>
      <c r="AU1402" s="22" t="n">
        <v>400</v>
      </c>
      <c r="BC1402" s="22" t="n">
        <v>5</v>
      </c>
      <c r="BD1402" s="22" t="n">
        <v>100</v>
      </c>
      <c r="DF1402" s="22" t="n">
        <v>30</v>
      </c>
      <c r="DS1402" s="22" t="n">
        <v>0.45</v>
      </c>
      <c r="DT1402" s="22" t="n">
        <v>1</v>
      </c>
    </row>
    <row r="1403">
      <c r="C1403" s="7" t="inlineStr">
        <is>
          <t>PI</t>
        </is>
      </c>
      <c r="D1403" s="7" t="inlineStr">
        <is>
          <t>AVELINO LOPES</t>
        </is>
      </c>
      <c r="E1403" s="7" t="n">
        <v>64965000</v>
      </c>
      <c r="F1403" s="7" t="n">
        <v>64967999</v>
      </c>
      <c r="G1403" s="7" t="n">
        <v>15</v>
      </c>
      <c r="I1403" s="23" t="n">
        <v>219.1</v>
      </c>
      <c r="J1403" s="23" t="n">
        <v>241.23</v>
      </c>
      <c r="K1403" s="23" t="n">
        <v>263.36</v>
      </c>
      <c r="L1403" s="23" t="n">
        <v>279.96</v>
      </c>
      <c r="M1403" s="23" t="n">
        <v>296.56</v>
      </c>
      <c r="N1403" s="23" t="n">
        <v>2.56</v>
      </c>
      <c r="O1403" s="22" t="n">
        <v>0.5</v>
      </c>
      <c r="U1403" s="22" t="n">
        <v>0.2</v>
      </c>
      <c r="AC1403" s="22" t="n">
        <v>5</v>
      </c>
      <c r="AU1403" s="22" t="n">
        <v>0</v>
      </c>
      <c r="BC1403" s="22" t="n">
        <v>5</v>
      </c>
      <c r="BD1403" s="22" t="n">
        <v>100</v>
      </c>
      <c r="DF1403" s="22" t="n">
        <v>30</v>
      </c>
      <c r="DS1403" s="22" t="n">
        <v>0.45</v>
      </c>
      <c r="DT1403" s="22" t="n">
        <v>1</v>
      </c>
    </row>
    <row r="1404">
      <c r="C1404" s="7" t="inlineStr">
        <is>
          <t>PI</t>
        </is>
      </c>
      <c r="D1404" s="7" t="inlineStr">
        <is>
          <t>BAIXA GRANDE DO RIBEIRO</t>
        </is>
      </c>
      <c r="E1404" s="7" t="n">
        <v>64868000</v>
      </c>
      <c r="F1404" s="7" t="n">
        <v>64869999</v>
      </c>
      <c r="G1404" s="7" t="n">
        <v>15</v>
      </c>
      <c r="I1404" s="23" t="n">
        <v>219.1</v>
      </c>
      <c r="J1404" s="23" t="n">
        <v>241.23</v>
      </c>
      <c r="K1404" s="23" t="n">
        <v>263.36</v>
      </c>
      <c r="L1404" s="23" t="n">
        <v>279.96</v>
      </c>
      <c r="M1404" s="23" t="n">
        <v>296.56</v>
      </c>
      <c r="N1404" s="23" t="n">
        <v>2.56</v>
      </c>
      <c r="O1404" s="22" t="n">
        <v>0.5</v>
      </c>
      <c r="U1404" s="22" t="n">
        <v>0.2</v>
      </c>
      <c r="AC1404" s="22" t="n">
        <v>5</v>
      </c>
      <c r="AU1404" s="22" t="n">
        <v>400</v>
      </c>
      <c r="BC1404" s="22" t="n">
        <v>5</v>
      </c>
      <c r="BD1404" s="22" t="n">
        <v>100</v>
      </c>
      <c r="DF1404" s="22" t="n">
        <v>30</v>
      </c>
      <c r="DS1404" s="22" t="n">
        <v>0.45</v>
      </c>
      <c r="DT1404" s="22" t="n">
        <v>1</v>
      </c>
    </row>
    <row r="1405">
      <c r="C1405" s="7" t="inlineStr">
        <is>
          <t>PI</t>
        </is>
      </c>
      <c r="D1405" s="7" t="inlineStr">
        <is>
          <t>BARRA D ALCANTARA</t>
        </is>
      </c>
      <c r="E1405" s="7" t="n">
        <v>64528000</v>
      </c>
      <c r="F1405" s="7" t="n">
        <v>64529999</v>
      </c>
      <c r="G1405" s="7" t="n">
        <v>15</v>
      </c>
      <c r="I1405" s="23" t="n">
        <v>219.1</v>
      </c>
      <c r="J1405" s="23" t="n">
        <v>241.23</v>
      </c>
      <c r="K1405" s="23" t="n">
        <v>263.36</v>
      </c>
      <c r="L1405" s="23" t="n">
        <v>279.96</v>
      </c>
      <c r="M1405" s="23" t="n">
        <v>296.56</v>
      </c>
      <c r="N1405" s="23" t="n">
        <v>2.56</v>
      </c>
      <c r="O1405" s="22" t="n">
        <v>0.5</v>
      </c>
      <c r="U1405" s="22" t="n">
        <v>0.2</v>
      </c>
      <c r="AC1405" s="22" t="n">
        <v>5</v>
      </c>
      <c r="AU1405" s="22" t="n">
        <v>0</v>
      </c>
      <c r="BC1405" s="22" t="n">
        <v>5</v>
      </c>
      <c r="BD1405" s="22" t="n">
        <v>100</v>
      </c>
      <c r="DF1405" s="22" t="n">
        <v>30</v>
      </c>
      <c r="DS1405" s="22" t="n">
        <v>0.45</v>
      </c>
      <c r="DT1405" s="22" t="n">
        <v>1</v>
      </c>
    </row>
    <row r="1406">
      <c r="C1406" s="7" t="inlineStr">
        <is>
          <t>PI</t>
        </is>
      </c>
      <c r="D1406" s="7" t="inlineStr">
        <is>
          <t>BARREIRAS DO PIAUI</t>
        </is>
      </c>
      <c r="E1406" s="7" t="n">
        <v>64990000</v>
      </c>
      <c r="F1406" s="7" t="n">
        <v>64992999</v>
      </c>
      <c r="G1406" s="7" t="n">
        <v>15</v>
      </c>
      <c r="I1406" s="23" t="n">
        <v>219.1</v>
      </c>
      <c r="J1406" s="23" t="n">
        <v>241.23</v>
      </c>
      <c r="K1406" s="23" t="n">
        <v>263.36</v>
      </c>
      <c r="L1406" s="23" t="n">
        <v>279.96</v>
      </c>
      <c r="M1406" s="23" t="n">
        <v>296.56</v>
      </c>
      <c r="N1406" s="23" t="n">
        <v>2.56</v>
      </c>
      <c r="O1406" s="22" t="n">
        <v>0.5</v>
      </c>
      <c r="U1406" s="22" t="n">
        <v>0.2</v>
      </c>
      <c r="AC1406" s="22" t="n">
        <v>5</v>
      </c>
      <c r="AU1406" s="22" t="n">
        <v>400</v>
      </c>
      <c r="BC1406" s="22" t="n">
        <v>5</v>
      </c>
      <c r="BD1406" s="22" t="n">
        <v>100</v>
      </c>
      <c r="DF1406" s="22" t="n">
        <v>30</v>
      </c>
      <c r="DS1406" s="22" t="n">
        <v>0.45</v>
      </c>
      <c r="DT1406" s="22" t="n">
        <v>1</v>
      </c>
    </row>
    <row r="1407">
      <c r="C1407" s="7" t="inlineStr">
        <is>
          <t>PI</t>
        </is>
      </c>
      <c r="D1407" s="7" t="inlineStr">
        <is>
          <t>BATALHA</t>
        </is>
      </c>
      <c r="E1407" s="7" t="n">
        <v>64190000</v>
      </c>
      <c r="F1407" s="7" t="n">
        <v>64199999</v>
      </c>
      <c r="G1407" s="7" t="n">
        <v>13</v>
      </c>
      <c r="I1407" s="23" t="n">
        <v>219.1</v>
      </c>
      <c r="J1407" s="23" t="n">
        <v>241.23</v>
      </c>
      <c r="K1407" s="23" t="n">
        <v>263.36</v>
      </c>
      <c r="L1407" s="23" t="n">
        <v>279.96</v>
      </c>
      <c r="M1407" s="23" t="n">
        <v>296.56</v>
      </c>
      <c r="N1407" s="23" t="n">
        <v>2.56</v>
      </c>
      <c r="O1407" s="22" t="n">
        <v>0.5</v>
      </c>
      <c r="U1407" s="22" t="n">
        <v>0.2</v>
      </c>
      <c r="AC1407" s="22" t="n">
        <v>5</v>
      </c>
      <c r="AU1407" s="22" t="n">
        <v>0</v>
      </c>
      <c r="BC1407" s="22" t="n">
        <v>5</v>
      </c>
      <c r="BD1407" s="22" t="n">
        <v>100</v>
      </c>
      <c r="DF1407" s="22" t="n">
        <v>30</v>
      </c>
      <c r="DS1407" s="22" t="n">
        <v>0.45</v>
      </c>
      <c r="DT1407" s="22" t="n">
        <v>1</v>
      </c>
    </row>
    <row r="1408">
      <c r="C1408" s="7" t="inlineStr">
        <is>
          <t>PI</t>
        </is>
      </c>
      <c r="D1408" s="7" t="inlineStr">
        <is>
          <t>BELA VISTA DO PIAUI</t>
        </is>
      </c>
      <c r="E1408" s="7" t="n">
        <v>64705000</v>
      </c>
      <c r="F1408" s="7" t="n">
        <v>64709999</v>
      </c>
      <c r="G1408" s="7" t="n">
        <v>15</v>
      </c>
      <c r="I1408" s="23" t="n">
        <v>219.1</v>
      </c>
      <c r="J1408" s="23" t="n">
        <v>241.23</v>
      </c>
      <c r="K1408" s="23" t="n">
        <v>263.36</v>
      </c>
      <c r="L1408" s="23" t="n">
        <v>279.96</v>
      </c>
      <c r="M1408" s="23" t="n">
        <v>296.56</v>
      </c>
      <c r="N1408" s="23" t="n">
        <v>2.56</v>
      </c>
      <c r="O1408" s="22" t="n">
        <v>0.5</v>
      </c>
      <c r="U1408" s="22" t="n">
        <v>0.2</v>
      </c>
      <c r="AC1408" s="22" t="n">
        <v>5</v>
      </c>
      <c r="AU1408" s="22" t="n">
        <v>0</v>
      </c>
      <c r="BC1408" s="22" t="n">
        <v>5</v>
      </c>
      <c r="BD1408" s="22" t="n">
        <v>100</v>
      </c>
      <c r="DF1408" s="22" t="n">
        <v>30</v>
      </c>
      <c r="DS1408" s="22" t="n">
        <v>0.45</v>
      </c>
      <c r="DT1408" s="22" t="n">
        <v>1</v>
      </c>
    </row>
    <row r="1409">
      <c r="C1409" s="7" t="inlineStr">
        <is>
          <t>PI</t>
        </is>
      </c>
      <c r="D1409" s="7" t="inlineStr">
        <is>
          <t>BELEM DO PIAUI</t>
        </is>
      </c>
      <c r="E1409" s="7" t="n">
        <v>64678000</v>
      </c>
      <c r="F1409" s="7" t="n">
        <v>64679999</v>
      </c>
      <c r="G1409" s="7" t="n">
        <v>15</v>
      </c>
      <c r="I1409" s="23" t="n">
        <v>219.1</v>
      </c>
      <c r="J1409" s="23" t="n">
        <v>241.23</v>
      </c>
      <c r="K1409" s="23" t="n">
        <v>263.36</v>
      </c>
      <c r="L1409" s="23" t="n">
        <v>279.96</v>
      </c>
      <c r="M1409" s="23" t="n">
        <v>296.56</v>
      </c>
      <c r="N1409" s="23" t="n">
        <v>2.56</v>
      </c>
      <c r="O1409" s="22" t="n">
        <v>0.5</v>
      </c>
      <c r="U1409" s="22" t="n">
        <v>0.2</v>
      </c>
      <c r="AC1409" s="22" t="n">
        <v>5</v>
      </c>
      <c r="AU1409" s="22" t="n">
        <v>0</v>
      </c>
      <c r="BC1409" s="22" t="n">
        <v>5</v>
      </c>
      <c r="BD1409" s="22" t="n">
        <v>100</v>
      </c>
      <c r="DF1409" s="22" t="n">
        <v>30</v>
      </c>
      <c r="DS1409" s="22" t="n">
        <v>0.45</v>
      </c>
      <c r="DT1409" s="22" t="n">
        <v>1</v>
      </c>
    </row>
    <row r="1410">
      <c r="C1410" s="7" t="inlineStr">
        <is>
          <t>PI</t>
        </is>
      </c>
      <c r="D1410" s="7" t="inlineStr">
        <is>
          <t>BERTOLINIA</t>
        </is>
      </c>
      <c r="E1410" s="7" t="n">
        <v>64870000</v>
      </c>
      <c r="F1410" s="7" t="n">
        <v>64872999</v>
      </c>
      <c r="G1410" s="7" t="n">
        <v>15</v>
      </c>
      <c r="I1410" s="23" t="n">
        <v>219.1</v>
      </c>
      <c r="J1410" s="23" t="n">
        <v>241.23</v>
      </c>
      <c r="K1410" s="23" t="n">
        <v>263.36</v>
      </c>
      <c r="L1410" s="23" t="n">
        <v>279.96</v>
      </c>
      <c r="M1410" s="23" t="n">
        <v>296.56</v>
      </c>
      <c r="N1410" s="23" t="n">
        <v>2.56</v>
      </c>
      <c r="O1410" s="22" t="n">
        <v>0.5</v>
      </c>
      <c r="U1410" s="22" t="n">
        <v>0.2</v>
      </c>
      <c r="AC1410" s="22" t="n">
        <v>5</v>
      </c>
      <c r="AU1410" s="22" t="n">
        <v>0</v>
      </c>
      <c r="BC1410" s="22" t="n">
        <v>5</v>
      </c>
      <c r="BD1410" s="22" t="n">
        <v>100</v>
      </c>
      <c r="DF1410" s="22" t="n">
        <v>30</v>
      </c>
      <c r="DS1410" s="22" t="n">
        <v>0.45</v>
      </c>
      <c r="DT1410" s="22" t="n">
        <v>1</v>
      </c>
    </row>
    <row r="1411">
      <c r="C1411" s="7" t="inlineStr">
        <is>
          <t>PI</t>
        </is>
      </c>
      <c r="D1411" s="7" t="inlineStr">
        <is>
          <t>BETANIA DO PIAUI</t>
        </is>
      </c>
      <c r="E1411" s="7" t="n">
        <v>64753000</v>
      </c>
      <c r="F1411" s="7" t="n">
        <v>64754999</v>
      </c>
      <c r="G1411" s="7" t="n">
        <v>15</v>
      </c>
      <c r="I1411" s="23" t="n">
        <v>219.1</v>
      </c>
      <c r="J1411" s="23" t="n">
        <v>241.23</v>
      </c>
      <c r="K1411" s="23" t="n">
        <v>263.36</v>
      </c>
      <c r="L1411" s="23" t="n">
        <v>279.96</v>
      </c>
      <c r="M1411" s="23" t="n">
        <v>296.56</v>
      </c>
      <c r="N1411" s="23" t="n">
        <v>2.56</v>
      </c>
      <c r="O1411" s="22" t="n">
        <v>0.5</v>
      </c>
      <c r="U1411" s="22" t="n">
        <v>0.2</v>
      </c>
      <c r="AC1411" s="22" t="n">
        <v>5</v>
      </c>
      <c r="AU1411" s="22" t="n">
        <v>0</v>
      </c>
      <c r="BC1411" s="22" t="n">
        <v>5</v>
      </c>
      <c r="BD1411" s="22" t="n">
        <v>100</v>
      </c>
      <c r="DF1411" s="22" t="n">
        <v>30</v>
      </c>
      <c r="DS1411" s="22" t="n">
        <v>0.45</v>
      </c>
      <c r="DT1411" s="22" t="n">
        <v>1</v>
      </c>
    </row>
    <row r="1412">
      <c r="C1412" s="7" t="inlineStr">
        <is>
          <t>PI</t>
        </is>
      </c>
      <c r="D1412" s="7" t="inlineStr">
        <is>
          <t>BOCAINA</t>
        </is>
      </c>
      <c r="E1412" s="7" t="n">
        <v>64630000</v>
      </c>
      <c r="F1412" s="7" t="n">
        <v>64634999</v>
      </c>
      <c r="G1412" s="7" t="n">
        <v>15</v>
      </c>
      <c r="I1412" s="23" t="n">
        <v>219.1</v>
      </c>
      <c r="J1412" s="23" t="n">
        <v>241.23</v>
      </c>
      <c r="K1412" s="23" t="n">
        <v>263.36</v>
      </c>
      <c r="L1412" s="23" t="n">
        <v>279.96</v>
      </c>
      <c r="M1412" s="23" t="n">
        <v>296.56</v>
      </c>
      <c r="N1412" s="23" t="n">
        <v>2.56</v>
      </c>
      <c r="O1412" s="22" t="n">
        <v>0.5</v>
      </c>
      <c r="U1412" s="22" t="n">
        <v>0.2</v>
      </c>
      <c r="AC1412" s="22" t="n">
        <v>5</v>
      </c>
      <c r="AU1412" s="22" t="n">
        <v>0</v>
      </c>
      <c r="BC1412" s="22" t="n">
        <v>5</v>
      </c>
      <c r="BD1412" s="22" t="n">
        <v>100</v>
      </c>
      <c r="DF1412" s="22" t="n">
        <v>30</v>
      </c>
      <c r="DS1412" s="22" t="n">
        <v>0.45</v>
      </c>
      <c r="DT1412" s="22" t="n">
        <v>1</v>
      </c>
    </row>
    <row r="1413">
      <c r="C1413" s="7" t="inlineStr">
        <is>
          <t>PI</t>
        </is>
      </c>
      <c r="D1413" s="7" t="inlineStr">
        <is>
          <t>BOM JESUS</t>
        </is>
      </c>
      <c r="E1413" s="7" t="n">
        <v>64900000</v>
      </c>
      <c r="F1413" s="7" t="n">
        <v>64904999</v>
      </c>
      <c r="G1413" s="7" t="n">
        <v>12</v>
      </c>
      <c r="I1413" s="23" t="n">
        <v>219.1</v>
      </c>
      <c r="J1413" s="23" t="n">
        <v>241.23</v>
      </c>
      <c r="K1413" s="23" t="n">
        <v>263.36</v>
      </c>
      <c r="L1413" s="23" t="n">
        <v>279.96</v>
      </c>
      <c r="M1413" s="23" t="n">
        <v>296.56</v>
      </c>
      <c r="N1413" s="23" t="n">
        <v>2.56</v>
      </c>
      <c r="O1413" s="22" t="n">
        <v>0.5</v>
      </c>
      <c r="U1413" s="22" t="n">
        <v>0.2</v>
      </c>
      <c r="AC1413" s="22" t="n">
        <v>5</v>
      </c>
      <c r="AU1413" s="22" t="n">
        <v>0</v>
      </c>
      <c r="BC1413" s="22" t="n">
        <v>5</v>
      </c>
      <c r="BD1413" s="22" t="n">
        <v>100</v>
      </c>
      <c r="DF1413" s="22" t="n">
        <v>30</v>
      </c>
      <c r="DS1413" s="22" t="n">
        <v>0.45</v>
      </c>
      <c r="DT1413" s="22" t="n">
        <v>1</v>
      </c>
    </row>
    <row r="1414">
      <c r="C1414" s="7" t="inlineStr">
        <is>
          <t>PI</t>
        </is>
      </c>
      <c r="D1414" s="7" t="inlineStr">
        <is>
          <t>BOM PRINCIPIO DO PIAUI</t>
        </is>
      </c>
      <c r="E1414" s="7" t="n">
        <v>64225000</v>
      </c>
      <c r="F1414" s="7" t="n">
        <v>64227999</v>
      </c>
      <c r="G1414" s="7" t="n">
        <v>15</v>
      </c>
      <c r="I1414" s="23" t="n">
        <v>219.1</v>
      </c>
      <c r="J1414" s="23" t="n">
        <v>241.23</v>
      </c>
      <c r="K1414" s="23" t="n">
        <v>263.36</v>
      </c>
      <c r="L1414" s="23" t="n">
        <v>279.96</v>
      </c>
      <c r="M1414" s="23" t="n">
        <v>296.56</v>
      </c>
      <c r="N1414" s="23" t="n">
        <v>2.56</v>
      </c>
      <c r="O1414" s="22" t="n">
        <v>0.5</v>
      </c>
      <c r="U1414" s="22" t="n">
        <v>0.2</v>
      </c>
      <c r="AC1414" s="22" t="n">
        <v>5</v>
      </c>
      <c r="AU1414" s="22" t="n">
        <v>0</v>
      </c>
      <c r="BC1414" s="22" t="n">
        <v>5</v>
      </c>
      <c r="BD1414" s="22" t="n">
        <v>100</v>
      </c>
      <c r="DF1414" s="22" t="n">
        <v>30</v>
      </c>
      <c r="DS1414" s="22" t="n">
        <v>0.45</v>
      </c>
      <c r="DT1414" s="22" t="n">
        <v>1</v>
      </c>
    </row>
    <row r="1415">
      <c r="C1415" s="7" t="inlineStr">
        <is>
          <t>PI</t>
        </is>
      </c>
      <c r="D1415" s="7" t="inlineStr">
        <is>
          <t>BOQUEIRAO DO PIAUI</t>
        </is>
      </c>
      <c r="E1415" s="7" t="n">
        <v>64283000</v>
      </c>
      <c r="F1415" s="7" t="n">
        <v>64284999</v>
      </c>
      <c r="G1415" s="7" t="n">
        <v>15</v>
      </c>
      <c r="I1415" s="23" t="n">
        <v>219.1</v>
      </c>
      <c r="J1415" s="23" t="n">
        <v>241.23</v>
      </c>
      <c r="K1415" s="23" t="n">
        <v>263.36</v>
      </c>
      <c r="L1415" s="23" t="n">
        <v>279.96</v>
      </c>
      <c r="M1415" s="23" t="n">
        <v>296.56</v>
      </c>
      <c r="N1415" s="23" t="n">
        <v>2.56</v>
      </c>
      <c r="O1415" s="22" t="n">
        <v>0.5</v>
      </c>
      <c r="U1415" s="22" t="n">
        <v>0.2</v>
      </c>
      <c r="AC1415" s="22" t="n">
        <v>5</v>
      </c>
      <c r="AU1415" s="22" t="n">
        <v>0</v>
      </c>
      <c r="BC1415" s="22" t="n">
        <v>5</v>
      </c>
      <c r="BD1415" s="22" t="n">
        <v>100</v>
      </c>
      <c r="DF1415" s="22" t="n">
        <v>30</v>
      </c>
      <c r="DS1415" s="22" t="n">
        <v>0.45</v>
      </c>
      <c r="DT1415" s="22" t="n">
        <v>1</v>
      </c>
    </row>
    <row r="1416">
      <c r="C1416" s="7" t="inlineStr">
        <is>
          <t>PI</t>
        </is>
      </c>
      <c r="D1416" s="7" t="inlineStr">
        <is>
          <t>BREJO DO PIAUI</t>
        </is>
      </c>
      <c r="E1416" s="7" t="n">
        <v>64895000</v>
      </c>
      <c r="F1416" s="7" t="n">
        <v>64897999</v>
      </c>
      <c r="G1416" s="7" t="n">
        <v>15</v>
      </c>
      <c r="I1416" s="23" t="n">
        <v>219.1</v>
      </c>
      <c r="J1416" s="23" t="n">
        <v>241.23</v>
      </c>
      <c r="K1416" s="23" t="n">
        <v>263.36</v>
      </c>
      <c r="L1416" s="23" t="n">
        <v>279.96</v>
      </c>
      <c r="M1416" s="23" t="n">
        <v>296.56</v>
      </c>
      <c r="N1416" s="23" t="n">
        <v>2.56</v>
      </c>
      <c r="O1416" s="22" t="n">
        <v>0.5</v>
      </c>
      <c r="U1416" s="22" t="n">
        <v>0.2</v>
      </c>
      <c r="AC1416" s="22" t="n">
        <v>5</v>
      </c>
      <c r="AU1416" s="22" t="n">
        <v>0</v>
      </c>
      <c r="BC1416" s="22" t="n">
        <v>5</v>
      </c>
      <c r="BD1416" s="22" t="n">
        <v>100</v>
      </c>
      <c r="DF1416" s="22" t="n">
        <v>30</v>
      </c>
      <c r="DS1416" s="22" t="n">
        <v>0.45</v>
      </c>
      <c r="DT1416" s="22" t="n">
        <v>1</v>
      </c>
    </row>
    <row r="1417">
      <c r="C1417" s="7" t="inlineStr">
        <is>
          <t>PI</t>
        </is>
      </c>
      <c r="D1417" s="7" t="inlineStr">
        <is>
          <t>BURITI DOS MONTES</t>
        </is>
      </c>
      <c r="E1417" s="7" t="n">
        <v>64345000</v>
      </c>
      <c r="F1417" s="7" t="n">
        <v>64349999</v>
      </c>
      <c r="G1417" s="7" t="n">
        <v>15</v>
      </c>
      <c r="I1417" s="23" t="n">
        <v>219.1</v>
      </c>
      <c r="J1417" s="23" t="n">
        <v>241.23</v>
      </c>
      <c r="K1417" s="23" t="n">
        <v>263.36</v>
      </c>
      <c r="L1417" s="23" t="n">
        <v>279.96</v>
      </c>
      <c r="M1417" s="23" t="n">
        <v>296.56</v>
      </c>
      <c r="N1417" s="23" t="n">
        <v>2.56</v>
      </c>
      <c r="O1417" s="22" t="n">
        <v>0.5</v>
      </c>
      <c r="U1417" s="22" t="n">
        <v>0.2</v>
      </c>
      <c r="AC1417" s="22" t="n">
        <v>5</v>
      </c>
      <c r="AU1417" s="22" t="n">
        <v>400</v>
      </c>
      <c r="BC1417" s="22" t="n">
        <v>5</v>
      </c>
      <c r="BD1417" s="22" t="n">
        <v>100</v>
      </c>
      <c r="DF1417" s="22" t="n">
        <v>30</v>
      </c>
      <c r="DS1417" s="22" t="n">
        <v>0.45</v>
      </c>
      <c r="DT1417" s="22" t="n">
        <v>1</v>
      </c>
    </row>
    <row r="1418">
      <c r="C1418" s="7" t="inlineStr">
        <is>
          <t>PI</t>
        </is>
      </c>
      <c r="D1418" s="7" t="inlineStr">
        <is>
          <t>CAJAZEIRAS DO PIAUI</t>
        </is>
      </c>
      <c r="E1418" s="7" t="n">
        <v>64514000</v>
      </c>
      <c r="F1418" s="7" t="n">
        <v>64515999</v>
      </c>
      <c r="G1418" s="7" t="n">
        <v>13</v>
      </c>
      <c r="I1418" s="23" t="n">
        <v>219.1</v>
      </c>
      <c r="J1418" s="23" t="n">
        <v>241.23</v>
      </c>
      <c r="K1418" s="23" t="n">
        <v>263.36</v>
      </c>
      <c r="L1418" s="23" t="n">
        <v>279.96</v>
      </c>
      <c r="M1418" s="23" t="n">
        <v>296.56</v>
      </c>
      <c r="N1418" s="23" t="n">
        <v>2.56</v>
      </c>
      <c r="O1418" s="22" t="n">
        <v>0.5</v>
      </c>
      <c r="U1418" s="22" t="n">
        <v>0.2</v>
      </c>
      <c r="AC1418" s="22" t="n">
        <v>5</v>
      </c>
      <c r="AU1418" s="22" t="n">
        <v>0</v>
      </c>
      <c r="BC1418" s="22" t="n">
        <v>5</v>
      </c>
      <c r="BD1418" s="22" t="n">
        <v>100</v>
      </c>
      <c r="DF1418" s="22" t="n">
        <v>30</v>
      </c>
      <c r="DS1418" s="22" t="n">
        <v>0.45</v>
      </c>
      <c r="DT1418" s="22" t="n">
        <v>1</v>
      </c>
    </row>
    <row r="1419">
      <c r="C1419" s="7" t="inlineStr">
        <is>
          <t>PI</t>
        </is>
      </c>
      <c r="D1419" s="7" t="inlineStr">
        <is>
          <t>CAJUEIRO DA PRAIA</t>
        </is>
      </c>
      <c r="E1419" s="7" t="n">
        <v>64222000</v>
      </c>
      <c r="F1419" s="7" t="n">
        <v>64223999</v>
      </c>
      <c r="G1419" s="7" t="n">
        <v>15</v>
      </c>
      <c r="I1419" s="23" t="n">
        <v>219.1</v>
      </c>
      <c r="J1419" s="23" t="n">
        <v>241.23</v>
      </c>
      <c r="K1419" s="23" t="n">
        <v>263.36</v>
      </c>
      <c r="L1419" s="23" t="n">
        <v>279.96</v>
      </c>
      <c r="M1419" s="23" t="n">
        <v>296.56</v>
      </c>
      <c r="N1419" s="23" t="n">
        <v>2.56</v>
      </c>
      <c r="O1419" s="22" t="n">
        <v>0.5</v>
      </c>
      <c r="U1419" s="22" t="n">
        <v>0.2</v>
      </c>
      <c r="AC1419" s="22" t="n">
        <v>5</v>
      </c>
      <c r="AU1419" s="22" t="n">
        <v>400</v>
      </c>
      <c r="BC1419" s="22" t="n">
        <v>5</v>
      </c>
      <c r="BD1419" s="22" t="n">
        <v>100</v>
      </c>
      <c r="DF1419" s="22" t="n">
        <v>30</v>
      </c>
      <c r="DS1419" s="22" t="n">
        <v>0.45</v>
      </c>
      <c r="DT1419" s="22" t="n">
        <v>1</v>
      </c>
    </row>
    <row r="1420">
      <c r="C1420" s="7" t="inlineStr">
        <is>
          <t>PI</t>
        </is>
      </c>
      <c r="D1420" s="7" t="inlineStr">
        <is>
          <t>CALDEIRAO GRANDE DO PIAUI</t>
        </is>
      </c>
      <c r="E1420" s="7" t="n">
        <v>64695000</v>
      </c>
      <c r="F1420" s="7" t="n">
        <v>64699999</v>
      </c>
      <c r="G1420" s="7" t="n">
        <v>15</v>
      </c>
      <c r="I1420" s="23" t="n">
        <v>219.1</v>
      </c>
      <c r="J1420" s="23" t="n">
        <v>241.23</v>
      </c>
      <c r="K1420" s="23" t="n">
        <v>263.36</v>
      </c>
      <c r="L1420" s="23" t="n">
        <v>279.96</v>
      </c>
      <c r="M1420" s="23" t="n">
        <v>296.56</v>
      </c>
      <c r="N1420" s="23" t="n">
        <v>2.56</v>
      </c>
      <c r="O1420" s="22" t="n">
        <v>0.5</v>
      </c>
      <c r="U1420" s="22" t="n">
        <v>0.2</v>
      </c>
      <c r="AC1420" s="22" t="n">
        <v>5</v>
      </c>
      <c r="AU1420" s="22" t="n">
        <v>400</v>
      </c>
      <c r="BC1420" s="22" t="n">
        <v>5</v>
      </c>
      <c r="BD1420" s="22" t="n">
        <v>100</v>
      </c>
      <c r="DF1420" s="22" t="n">
        <v>30</v>
      </c>
      <c r="DS1420" s="22" t="n">
        <v>0.45</v>
      </c>
      <c r="DT1420" s="22" t="n">
        <v>1</v>
      </c>
    </row>
    <row r="1421">
      <c r="C1421" s="7" t="inlineStr">
        <is>
          <t>PI</t>
        </is>
      </c>
      <c r="D1421" s="7" t="inlineStr">
        <is>
          <t>CAMPINAS DO PIAUI</t>
        </is>
      </c>
      <c r="E1421" s="7" t="n">
        <v>64730000</v>
      </c>
      <c r="F1421" s="7" t="n">
        <v>64739999</v>
      </c>
      <c r="G1421" s="7" t="n">
        <v>15</v>
      </c>
      <c r="I1421" s="23" t="n">
        <v>219.1</v>
      </c>
      <c r="J1421" s="23" t="n">
        <v>241.23</v>
      </c>
      <c r="K1421" s="23" t="n">
        <v>263.36</v>
      </c>
      <c r="L1421" s="23" t="n">
        <v>279.96</v>
      </c>
      <c r="M1421" s="23" t="n">
        <v>296.56</v>
      </c>
      <c r="N1421" s="23" t="n">
        <v>2.56</v>
      </c>
      <c r="O1421" s="22" t="n">
        <v>0.5</v>
      </c>
      <c r="U1421" s="22" t="n">
        <v>0.2</v>
      </c>
      <c r="AC1421" s="22" t="n">
        <v>5</v>
      </c>
      <c r="AU1421" s="22" t="n">
        <v>0</v>
      </c>
      <c r="BC1421" s="22" t="n">
        <v>5</v>
      </c>
      <c r="BD1421" s="22" t="n">
        <v>100</v>
      </c>
      <c r="DF1421" s="22" t="n">
        <v>30</v>
      </c>
      <c r="DS1421" s="22" t="n">
        <v>0.45</v>
      </c>
      <c r="DT1421" s="22" t="n">
        <v>1</v>
      </c>
    </row>
    <row r="1422">
      <c r="C1422" s="7" t="inlineStr">
        <is>
          <t>PI</t>
        </is>
      </c>
      <c r="D1422" s="7" t="inlineStr">
        <is>
          <t>CAMPO ALEGRE DO FIDALGO</t>
        </is>
      </c>
      <c r="E1422" s="7" t="n">
        <v>64767000</v>
      </c>
      <c r="F1422" s="7" t="n">
        <v>64767999</v>
      </c>
      <c r="G1422" s="7" t="n">
        <v>15</v>
      </c>
      <c r="I1422" s="23" t="n">
        <v>219.1</v>
      </c>
      <c r="J1422" s="23" t="n">
        <v>241.23</v>
      </c>
      <c r="K1422" s="23" t="n">
        <v>263.36</v>
      </c>
      <c r="L1422" s="23" t="n">
        <v>279.96</v>
      </c>
      <c r="M1422" s="23" t="n">
        <v>296.56</v>
      </c>
      <c r="N1422" s="23" t="n">
        <v>2.56</v>
      </c>
      <c r="O1422" s="22" t="n">
        <v>0.5</v>
      </c>
      <c r="U1422" s="22" t="n">
        <v>0.2</v>
      </c>
      <c r="AC1422" s="22" t="n">
        <v>5</v>
      </c>
      <c r="AU1422" s="22" t="n">
        <v>0</v>
      </c>
      <c r="BC1422" s="22" t="n">
        <v>5</v>
      </c>
      <c r="BD1422" s="22" t="n">
        <v>100</v>
      </c>
      <c r="DF1422" s="22" t="n">
        <v>30</v>
      </c>
      <c r="DS1422" s="22" t="n">
        <v>0.45</v>
      </c>
      <c r="DT1422" s="22" t="n">
        <v>1</v>
      </c>
    </row>
    <row r="1423">
      <c r="C1423" s="7" t="inlineStr">
        <is>
          <t>PI</t>
        </is>
      </c>
      <c r="D1423" s="7" t="inlineStr">
        <is>
          <t>CAMPO GRANDE DO PIAUI</t>
        </is>
      </c>
      <c r="E1423" s="7" t="n">
        <v>64578000</v>
      </c>
      <c r="F1423" s="7" t="n">
        <v>64579999</v>
      </c>
      <c r="G1423" s="7" t="n">
        <v>15</v>
      </c>
      <c r="I1423" s="23" t="n">
        <v>219.1</v>
      </c>
      <c r="J1423" s="23" t="n">
        <v>241.23</v>
      </c>
      <c r="K1423" s="23" t="n">
        <v>263.36</v>
      </c>
      <c r="L1423" s="23" t="n">
        <v>279.96</v>
      </c>
      <c r="M1423" s="23" t="n">
        <v>296.56</v>
      </c>
      <c r="N1423" s="23" t="n">
        <v>2.56</v>
      </c>
      <c r="O1423" s="22" t="n">
        <v>0.5</v>
      </c>
      <c r="U1423" s="22" t="n">
        <v>0.2</v>
      </c>
      <c r="AC1423" s="22" t="n">
        <v>5</v>
      </c>
      <c r="AU1423" s="22" t="n">
        <v>400</v>
      </c>
      <c r="BC1423" s="22" t="n">
        <v>5</v>
      </c>
      <c r="BD1423" s="22" t="n">
        <v>100</v>
      </c>
      <c r="DF1423" s="22" t="n">
        <v>30</v>
      </c>
      <c r="DS1423" s="22" t="n">
        <v>0.45</v>
      </c>
      <c r="DT1423" s="22" t="n">
        <v>1</v>
      </c>
    </row>
    <row r="1424">
      <c r="C1424" s="7" t="inlineStr">
        <is>
          <t>PI</t>
        </is>
      </c>
      <c r="D1424" s="7" t="inlineStr">
        <is>
          <t>CANAVIEIRA</t>
        </is>
      </c>
      <c r="E1424" s="7" t="n">
        <v>64833000</v>
      </c>
      <c r="F1424" s="7" t="n">
        <v>64834999</v>
      </c>
      <c r="G1424" s="7" t="n">
        <v>15</v>
      </c>
      <c r="I1424" s="23" t="n">
        <v>219.1</v>
      </c>
      <c r="J1424" s="23" t="n">
        <v>241.23</v>
      </c>
      <c r="K1424" s="23" t="n">
        <v>263.36</v>
      </c>
      <c r="L1424" s="23" t="n">
        <v>279.96</v>
      </c>
      <c r="M1424" s="23" t="n">
        <v>296.56</v>
      </c>
      <c r="N1424" s="23" t="n">
        <v>2.56</v>
      </c>
      <c r="O1424" s="22" t="n">
        <v>0.5</v>
      </c>
      <c r="U1424" s="22" t="n">
        <v>0.2</v>
      </c>
      <c r="AC1424" s="22" t="n">
        <v>5</v>
      </c>
      <c r="AU1424" s="22" t="n">
        <v>400</v>
      </c>
      <c r="BC1424" s="22" t="n">
        <v>5</v>
      </c>
      <c r="BD1424" s="22" t="n">
        <v>100</v>
      </c>
      <c r="DF1424" s="22" t="n">
        <v>30</v>
      </c>
      <c r="DS1424" s="22" t="n">
        <v>0.45</v>
      </c>
      <c r="DT1424" s="22" t="n">
        <v>1</v>
      </c>
    </row>
    <row r="1425">
      <c r="C1425" s="7" t="inlineStr">
        <is>
          <t>PI</t>
        </is>
      </c>
      <c r="D1425" s="7" t="inlineStr">
        <is>
          <t>CANTO DO BURITI</t>
        </is>
      </c>
      <c r="E1425" s="7" t="n">
        <v>64890000</v>
      </c>
      <c r="F1425" s="7" t="n">
        <v>64892999</v>
      </c>
      <c r="G1425" s="7" t="n">
        <v>15</v>
      </c>
      <c r="I1425" s="23" t="n">
        <v>219.1</v>
      </c>
      <c r="J1425" s="23" t="n">
        <v>241.23</v>
      </c>
      <c r="K1425" s="23" t="n">
        <v>263.36</v>
      </c>
      <c r="L1425" s="23" t="n">
        <v>279.96</v>
      </c>
      <c r="M1425" s="23" t="n">
        <v>296.56</v>
      </c>
      <c r="N1425" s="23" t="n">
        <v>2.56</v>
      </c>
      <c r="O1425" s="22" t="n">
        <v>0.5</v>
      </c>
      <c r="U1425" s="22" t="n">
        <v>0.2</v>
      </c>
      <c r="AC1425" s="22" t="n">
        <v>5</v>
      </c>
      <c r="AU1425" s="22" t="n">
        <v>0</v>
      </c>
      <c r="BC1425" s="22" t="n">
        <v>5</v>
      </c>
      <c r="BD1425" s="22" t="n">
        <v>100</v>
      </c>
      <c r="DF1425" s="22" t="n">
        <v>30</v>
      </c>
      <c r="DS1425" s="22" t="n">
        <v>0.45</v>
      </c>
      <c r="DT1425" s="22" t="n">
        <v>1</v>
      </c>
    </row>
    <row r="1426">
      <c r="C1426" s="7" t="inlineStr">
        <is>
          <t>PI</t>
        </is>
      </c>
      <c r="D1426" s="7" t="inlineStr">
        <is>
          <t>CARACOL</t>
        </is>
      </c>
      <c r="E1426" s="7" t="n">
        <v>64795000</v>
      </c>
      <c r="F1426" s="7" t="n">
        <v>64797999</v>
      </c>
      <c r="G1426" s="7" t="n">
        <v>15</v>
      </c>
      <c r="I1426" s="23" t="n">
        <v>219.1</v>
      </c>
      <c r="J1426" s="23" t="n">
        <v>241.23</v>
      </c>
      <c r="K1426" s="23" t="n">
        <v>263.36</v>
      </c>
      <c r="L1426" s="23" t="n">
        <v>279.96</v>
      </c>
      <c r="M1426" s="23" t="n">
        <v>296.56</v>
      </c>
      <c r="N1426" s="23" t="n">
        <v>2.56</v>
      </c>
      <c r="O1426" s="22" t="n">
        <v>0.5</v>
      </c>
      <c r="U1426" s="22" t="n">
        <v>0.2</v>
      </c>
      <c r="AC1426" s="22" t="n">
        <v>5</v>
      </c>
      <c r="AU1426" s="22" t="n">
        <v>0</v>
      </c>
      <c r="BC1426" s="22" t="n">
        <v>5</v>
      </c>
      <c r="BD1426" s="22" t="n">
        <v>100</v>
      </c>
      <c r="DF1426" s="22" t="n">
        <v>30</v>
      </c>
      <c r="DS1426" s="22" t="n">
        <v>0.45</v>
      </c>
      <c r="DT1426" s="22" t="n">
        <v>1</v>
      </c>
    </row>
    <row r="1427">
      <c r="C1427" s="7" t="inlineStr">
        <is>
          <t>PI</t>
        </is>
      </c>
      <c r="D1427" s="7" t="inlineStr">
        <is>
          <t>CARIDADE DO PIAUI</t>
        </is>
      </c>
      <c r="E1427" s="7" t="n">
        <v>64590000</v>
      </c>
      <c r="F1427" s="7" t="n">
        <v>64594999</v>
      </c>
      <c r="G1427" s="7" t="n">
        <v>15</v>
      </c>
      <c r="I1427" s="23" t="n">
        <v>219.1</v>
      </c>
      <c r="J1427" s="23" t="n">
        <v>241.23</v>
      </c>
      <c r="K1427" s="23" t="n">
        <v>263.36</v>
      </c>
      <c r="L1427" s="23" t="n">
        <v>279.96</v>
      </c>
      <c r="M1427" s="23" t="n">
        <v>296.56</v>
      </c>
      <c r="N1427" s="23" t="n">
        <v>2.56</v>
      </c>
      <c r="O1427" s="22" t="n">
        <v>0.5</v>
      </c>
      <c r="U1427" s="22" t="n">
        <v>0.2</v>
      </c>
      <c r="AC1427" s="22" t="n">
        <v>5</v>
      </c>
      <c r="AU1427" s="22" t="n">
        <v>0</v>
      </c>
      <c r="BC1427" s="22" t="n">
        <v>5</v>
      </c>
      <c r="BD1427" s="22" t="n">
        <v>100</v>
      </c>
      <c r="DF1427" s="22" t="n">
        <v>30</v>
      </c>
      <c r="DS1427" s="22" t="n">
        <v>0.45</v>
      </c>
      <c r="DT1427" s="22" t="n">
        <v>1</v>
      </c>
    </row>
    <row r="1428">
      <c r="C1428" s="7" t="inlineStr">
        <is>
          <t>PI</t>
        </is>
      </c>
      <c r="D1428" s="7" t="inlineStr">
        <is>
          <t>COCAL DE TELHA</t>
        </is>
      </c>
      <c r="E1428" s="7" t="n">
        <v>64278000</v>
      </c>
      <c r="F1428" s="7" t="n">
        <v>64279999</v>
      </c>
      <c r="G1428" s="7" t="n">
        <v>15</v>
      </c>
      <c r="I1428" s="23" t="n">
        <v>219.1</v>
      </c>
      <c r="J1428" s="23" t="n">
        <v>241.23</v>
      </c>
      <c r="K1428" s="23" t="n">
        <v>263.36</v>
      </c>
      <c r="L1428" s="23" t="n">
        <v>279.96</v>
      </c>
      <c r="M1428" s="23" t="n">
        <v>296.56</v>
      </c>
      <c r="N1428" s="23" t="n">
        <v>2.56</v>
      </c>
      <c r="O1428" s="22" t="n">
        <v>0.5</v>
      </c>
      <c r="U1428" s="22" t="n">
        <v>0.2</v>
      </c>
      <c r="AC1428" s="22" t="n">
        <v>5</v>
      </c>
      <c r="AU1428" s="22" t="n">
        <v>0</v>
      </c>
      <c r="BC1428" s="22" t="n">
        <v>5</v>
      </c>
      <c r="BD1428" s="22" t="n">
        <v>100</v>
      </c>
      <c r="DF1428" s="22" t="n">
        <v>30</v>
      </c>
      <c r="DS1428" s="22" t="n">
        <v>0.45</v>
      </c>
      <c r="DT1428" s="22" t="n">
        <v>1</v>
      </c>
    </row>
    <row r="1429">
      <c r="C1429" s="7" t="inlineStr">
        <is>
          <t>PI</t>
        </is>
      </c>
      <c r="D1429" s="7" t="inlineStr">
        <is>
          <t>COCAL DOS ALVES</t>
        </is>
      </c>
      <c r="E1429" s="7" t="n">
        <v>64238000</v>
      </c>
      <c r="F1429" s="7" t="n">
        <v>64239999</v>
      </c>
      <c r="G1429" s="7" t="n">
        <v>15</v>
      </c>
      <c r="I1429" s="23" t="n">
        <v>219.1</v>
      </c>
      <c r="J1429" s="23" t="n">
        <v>241.23</v>
      </c>
      <c r="K1429" s="23" t="n">
        <v>263.36</v>
      </c>
      <c r="L1429" s="23" t="n">
        <v>279.96</v>
      </c>
      <c r="M1429" s="23" t="n">
        <v>296.56</v>
      </c>
      <c r="N1429" s="23" t="n">
        <v>2.56</v>
      </c>
      <c r="O1429" s="22" t="n">
        <v>0.5</v>
      </c>
      <c r="U1429" s="22" t="n">
        <v>0.2</v>
      </c>
      <c r="AC1429" s="22" t="n">
        <v>5</v>
      </c>
      <c r="AU1429" s="22" t="n">
        <v>0</v>
      </c>
      <c r="BC1429" s="22" t="n">
        <v>5</v>
      </c>
      <c r="BD1429" s="22" t="n">
        <v>100</v>
      </c>
      <c r="DF1429" s="22" t="n">
        <v>30</v>
      </c>
      <c r="DS1429" s="22" t="n">
        <v>0.45</v>
      </c>
      <c r="DT1429" s="22" t="n">
        <v>1</v>
      </c>
    </row>
    <row r="1430">
      <c r="C1430" s="7" t="inlineStr">
        <is>
          <t>PI</t>
        </is>
      </c>
      <c r="D1430" s="7" t="inlineStr">
        <is>
          <t>COIVARAS</t>
        </is>
      </c>
      <c r="E1430" s="7" t="n">
        <v>64335000</v>
      </c>
      <c r="F1430" s="7" t="n">
        <v>64339999</v>
      </c>
      <c r="G1430" s="7" t="n">
        <v>15</v>
      </c>
      <c r="I1430" s="23" t="n">
        <v>219.1</v>
      </c>
      <c r="J1430" s="23" t="n">
        <v>241.23</v>
      </c>
      <c r="K1430" s="23" t="n">
        <v>263.36</v>
      </c>
      <c r="L1430" s="23" t="n">
        <v>279.96</v>
      </c>
      <c r="M1430" s="23" t="n">
        <v>296.56</v>
      </c>
      <c r="N1430" s="23" t="n">
        <v>2.56</v>
      </c>
      <c r="O1430" s="22" t="n">
        <v>0.5</v>
      </c>
      <c r="U1430" s="22" t="n">
        <v>0.2</v>
      </c>
      <c r="AC1430" s="22" t="n">
        <v>5</v>
      </c>
      <c r="AU1430" s="22" t="n">
        <v>0</v>
      </c>
      <c r="BC1430" s="22" t="n">
        <v>5</v>
      </c>
      <c r="BD1430" s="22" t="n">
        <v>100</v>
      </c>
      <c r="DF1430" s="22" t="n">
        <v>30</v>
      </c>
      <c r="DS1430" s="22" t="n">
        <v>0.45</v>
      </c>
      <c r="DT1430" s="22" t="n">
        <v>1</v>
      </c>
    </row>
    <row r="1431">
      <c r="C1431" s="7" t="inlineStr">
        <is>
          <t>PI</t>
        </is>
      </c>
      <c r="D1431" s="7" t="inlineStr">
        <is>
          <t>COLONIA DO GURGUEIA</t>
        </is>
      </c>
      <c r="E1431" s="7" t="n">
        <v>64885000</v>
      </c>
      <c r="F1431" s="7" t="n">
        <v>64889999</v>
      </c>
      <c r="G1431" s="7" t="n">
        <v>15</v>
      </c>
      <c r="I1431" s="23" t="n">
        <v>219.1</v>
      </c>
      <c r="J1431" s="23" t="n">
        <v>241.23</v>
      </c>
      <c r="K1431" s="23" t="n">
        <v>263.36</v>
      </c>
      <c r="L1431" s="23" t="n">
        <v>279.96</v>
      </c>
      <c r="M1431" s="23" t="n">
        <v>296.56</v>
      </c>
      <c r="N1431" s="23" t="n">
        <v>2.56</v>
      </c>
      <c r="O1431" s="22" t="n">
        <v>0.5</v>
      </c>
      <c r="U1431" s="22" t="n">
        <v>0.2</v>
      </c>
      <c r="AC1431" s="22" t="n">
        <v>5</v>
      </c>
      <c r="AU1431" s="22" t="n">
        <v>0</v>
      </c>
      <c r="BC1431" s="22" t="n">
        <v>5</v>
      </c>
      <c r="BD1431" s="22" t="n">
        <v>100</v>
      </c>
      <c r="DF1431" s="22" t="n">
        <v>30</v>
      </c>
      <c r="DS1431" s="22" t="n">
        <v>0.45</v>
      </c>
      <c r="DT1431" s="22" t="n">
        <v>1</v>
      </c>
    </row>
    <row r="1432">
      <c r="C1432" s="7" t="inlineStr">
        <is>
          <t>PI</t>
        </is>
      </c>
      <c r="D1432" s="7" t="inlineStr">
        <is>
          <t>COLONIA DO PIAUI</t>
        </is>
      </c>
      <c r="E1432" s="7" t="n">
        <v>64516000</v>
      </c>
      <c r="F1432" s="7" t="n">
        <v>64517999</v>
      </c>
      <c r="G1432" s="7" t="n">
        <v>15</v>
      </c>
      <c r="I1432" s="23" t="n">
        <v>219.1</v>
      </c>
      <c r="J1432" s="23" t="n">
        <v>241.23</v>
      </c>
      <c r="K1432" s="23" t="n">
        <v>263.36</v>
      </c>
      <c r="L1432" s="23" t="n">
        <v>279.96</v>
      </c>
      <c r="M1432" s="23" t="n">
        <v>296.56</v>
      </c>
      <c r="N1432" s="23" t="n">
        <v>2.56</v>
      </c>
      <c r="O1432" s="22" t="n">
        <v>0.5</v>
      </c>
      <c r="U1432" s="22" t="n">
        <v>0.2</v>
      </c>
      <c r="AC1432" s="22" t="n">
        <v>5</v>
      </c>
      <c r="AU1432" s="22" t="n">
        <v>0</v>
      </c>
      <c r="BC1432" s="22" t="n">
        <v>5</v>
      </c>
      <c r="BD1432" s="22" t="n">
        <v>100</v>
      </c>
      <c r="DF1432" s="22" t="n">
        <v>30</v>
      </c>
      <c r="DS1432" s="22" t="n">
        <v>0.45</v>
      </c>
      <c r="DT1432" s="22" t="n">
        <v>1</v>
      </c>
    </row>
    <row r="1433">
      <c r="C1433" s="7" t="inlineStr">
        <is>
          <t>PI</t>
        </is>
      </c>
      <c r="D1433" s="7" t="inlineStr">
        <is>
          <t>CONCEICAO DO CANINDE</t>
        </is>
      </c>
      <c r="E1433" s="7" t="n">
        <v>64740000</v>
      </c>
      <c r="F1433" s="7" t="n">
        <v>64744999</v>
      </c>
      <c r="G1433" s="7" t="n">
        <v>15</v>
      </c>
      <c r="I1433" s="23" t="n">
        <v>219.1</v>
      </c>
      <c r="J1433" s="23" t="n">
        <v>241.23</v>
      </c>
      <c r="K1433" s="23" t="n">
        <v>263.36</v>
      </c>
      <c r="L1433" s="23" t="n">
        <v>279.96</v>
      </c>
      <c r="M1433" s="23" t="n">
        <v>296.56</v>
      </c>
      <c r="N1433" s="23" t="n">
        <v>2.56</v>
      </c>
      <c r="O1433" s="22" t="n">
        <v>0.5</v>
      </c>
      <c r="U1433" s="22" t="n">
        <v>0.2</v>
      </c>
      <c r="AC1433" s="22" t="n">
        <v>5</v>
      </c>
      <c r="AU1433" s="22" t="n">
        <v>400</v>
      </c>
      <c r="BC1433" s="22" t="n">
        <v>5</v>
      </c>
      <c r="BD1433" s="22" t="n">
        <v>100</v>
      </c>
      <c r="DF1433" s="22" t="n">
        <v>30</v>
      </c>
      <c r="DS1433" s="22" t="n">
        <v>0.45</v>
      </c>
      <c r="DT1433" s="22" t="n">
        <v>1</v>
      </c>
    </row>
    <row r="1434">
      <c r="C1434" s="7" t="inlineStr">
        <is>
          <t>PI</t>
        </is>
      </c>
      <c r="D1434" s="7" t="inlineStr">
        <is>
          <t>CORONEL JOSE DIAS</t>
        </is>
      </c>
      <c r="E1434" s="7" t="n">
        <v>64793000</v>
      </c>
      <c r="F1434" s="7" t="n">
        <v>64794999</v>
      </c>
      <c r="G1434" s="7" t="n">
        <v>15</v>
      </c>
      <c r="I1434" s="23" t="n">
        <v>219.1</v>
      </c>
      <c r="J1434" s="23" t="n">
        <v>241.23</v>
      </c>
      <c r="K1434" s="23" t="n">
        <v>263.36</v>
      </c>
      <c r="L1434" s="23" t="n">
        <v>279.96</v>
      </c>
      <c r="M1434" s="23" t="n">
        <v>296.56</v>
      </c>
      <c r="N1434" s="23" t="n">
        <v>2.56</v>
      </c>
      <c r="O1434" s="22" t="n">
        <v>0.5</v>
      </c>
      <c r="U1434" s="22" t="n">
        <v>0.2</v>
      </c>
      <c r="AC1434" s="22" t="n">
        <v>5</v>
      </c>
      <c r="AU1434" s="22" t="n">
        <v>0</v>
      </c>
      <c r="BC1434" s="22" t="n">
        <v>5</v>
      </c>
      <c r="BD1434" s="22" t="n">
        <v>100</v>
      </c>
      <c r="DF1434" s="22" t="n">
        <v>30</v>
      </c>
      <c r="DS1434" s="22" t="n">
        <v>0.45</v>
      </c>
      <c r="DT1434" s="22" t="n">
        <v>1</v>
      </c>
    </row>
    <row r="1435">
      <c r="C1435" s="7" t="inlineStr">
        <is>
          <t>PI</t>
        </is>
      </c>
      <c r="D1435" s="7" t="inlineStr">
        <is>
          <t>CORRENTE</t>
        </is>
      </c>
      <c r="E1435" s="7" t="n">
        <v>64980000</v>
      </c>
      <c r="F1435" s="7" t="n">
        <v>64984999</v>
      </c>
      <c r="G1435" s="7" t="n">
        <v>15</v>
      </c>
      <c r="I1435" s="23" t="n">
        <v>219.1</v>
      </c>
      <c r="J1435" s="23" t="n">
        <v>241.23</v>
      </c>
      <c r="K1435" s="23" t="n">
        <v>263.36</v>
      </c>
      <c r="L1435" s="23" t="n">
        <v>279.96</v>
      </c>
      <c r="M1435" s="23" t="n">
        <v>296.56</v>
      </c>
      <c r="N1435" s="23" t="n">
        <v>2.56</v>
      </c>
      <c r="O1435" s="22" t="n">
        <v>0.5</v>
      </c>
      <c r="U1435" s="22" t="n">
        <v>0.2</v>
      </c>
      <c r="AC1435" s="22" t="n">
        <v>5</v>
      </c>
      <c r="AU1435" s="22" t="n">
        <v>400</v>
      </c>
      <c r="BC1435" s="22" t="n">
        <v>5</v>
      </c>
      <c r="BD1435" s="22" t="n">
        <v>100</v>
      </c>
      <c r="DF1435" s="22" t="n">
        <v>30</v>
      </c>
      <c r="DS1435" s="22" t="n">
        <v>0.45</v>
      </c>
      <c r="DT1435" s="22" t="n">
        <v>1</v>
      </c>
    </row>
    <row r="1436">
      <c r="C1436" s="7" t="inlineStr">
        <is>
          <t>PI</t>
        </is>
      </c>
      <c r="D1436" s="7" t="inlineStr">
        <is>
          <t>CRISTALANDIA DO PIAUI</t>
        </is>
      </c>
      <c r="E1436" s="7" t="n">
        <v>64995000</v>
      </c>
      <c r="F1436" s="7" t="n">
        <v>64999999</v>
      </c>
      <c r="G1436" s="7" t="n">
        <v>15</v>
      </c>
      <c r="I1436" s="23" t="n">
        <v>219.1</v>
      </c>
      <c r="J1436" s="23" t="n">
        <v>241.23</v>
      </c>
      <c r="K1436" s="23" t="n">
        <v>263.36</v>
      </c>
      <c r="L1436" s="23" t="n">
        <v>279.96</v>
      </c>
      <c r="M1436" s="23" t="n">
        <v>296.56</v>
      </c>
      <c r="N1436" s="23" t="n">
        <v>2.56</v>
      </c>
      <c r="O1436" s="22" t="n">
        <v>0.5</v>
      </c>
      <c r="U1436" s="22" t="n">
        <v>0.2</v>
      </c>
      <c r="AC1436" s="22" t="n">
        <v>5</v>
      </c>
      <c r="AU1436" s="22" t="n">
        <v>0</v>
      </c>
      <c r="BC1436" s="22" t="n">
        <v>5</v>
      </c>
      <c r="BD1436" s="22" t="n">
        <v>100</v>
      </c>
      <c r="DF1436" s="22" t="n">
        <v>30</v>
      </c>
      <c r="DS1436" s="22" t="n">
        <v>0.45</v>
      </c>
      <c r="DT1436" s="22" t="n">
        <v>1</v>
      </c>
    </row>
    <row r="1437">
      <c r="C1437" s="7" t="inlineStr">
        <is>
          <t>PI</t>
        </is>
      </c>
      <c r="D1437" s="7" t="inlineStr">
        <is>
          <t>CRISTINO CASTRO</t>
        </is>
      </c>
      <c r="E1437" s="7" t="n">
        <v>64920000</v>
      </c>
      <c r="F1437" s="7" t="n">
        <v>64922999</v>
      </c>
      <c r="G1437" s="7" t="n">
        <v>15</v>
      </c>
      <c r="I1437" s="23" t="n">
        <v>219.1</v>
      </c>
      <c r="J1437" s="23" t="n">
        <v>241.23</v>
      </c>
      <c r="K1437" s="23" t="n">
        <v>263.36</v>
      </c>
      <c r="L1437" s="23" t="n">
        <v>279.96</v>
      </c>
      <c r="M1437" s="23" t="n">
        <v>296.56</v>
      </c>
      <c r="N1437" s="23" t="n">
        <v>2.56</v>
      </c>
      <c r="O1437" s="22" t="n">
        <v>0.5</v>
      </c>
      <c r="U1437" s="22" t="n">
        <v>0.2</v>
      </c>
      <c r="AC1437" s="22" t="n">
        <v>5</v>
      </c>
      <c r="AU1437" s="22" t="n">
        <v>0</v>
      </c>
      <c r="BC1437" s="22" t="n">
        <v>5</v>
      </c>
      <c r="BD1437" s="22" t="n">
        <v>100</v>
      </c>
      <c r="DF1437" s="22" t="n">
        <v>30</v>
      </c>
      <c r="DS1437" s="22" t="n">
        <v>0.45</v>
      </c>
      <c r="DT1437" s="22" t="n">
        <v>1</v>
      </c>
    </row>
    <row r="1438">
      <c r="C1438" s="7" t="inlineStr">
        <is>
          <t>PI</t>
        </is>
      </c>
      <c r="D1438" s="7" t="inlineStr">
        <is>
          <t>CURIMATA</t>
        </is>
      </c>
      <c r="E1438" s="7" t="n">
        <v>64960000</v>
      </c>
      <c r="F1438" s="7" t="n">
        <v>64962999</v>
      </c>
      <c r="G1438" s="7" t="n">
        <v>15</v>
      </c>
      <c r="I1438" s="23" t="n">
        <v>219.1</v>
      </c>
      <c r="J1438" s="23" t="n">
        <v>241.23</v>
      </c>
      <c r="K1438" s="23" t="n">
        <v>263.36</v>
      </c>
      <c r="L1438" s="23" t="n">
        <v>279.96</v>
      </c>
      <c r="M1438" s="23" t="n">
        <v>296.56</v>
      </c>
      <c r="N1438" s="23" t="n">
        <v>2.56</v>
      </c>
      <c r="O1438" s="22" t="n">
        <v>0.5</v>
      </c>
      <c r="U1438" s="22" t="n">
        <v>0.2</v>
      </c>
      <c r="AC1438" s="22" t="n">
        <v>5</v>
      </c>
      <c r="AU1438" s="22" t="n">
        <v>400</v>
      </c>
      <c r="BC1438" s="22" t="n">
        <v>5</v>
      </c>
      <c r="BD1438" s="22" t="n">
        <v>100</v>
      </c>
      <c r="DF1438" s="22" t="n">
        <v>30</v>
      </c>
      <c r="DS1438" s="22" t="n">
        <v>0.45</v>
      </c>
      <c r="DT1438" s="22" t="n">
        <v>1</v>
      </c>
    </row>
    <row r="1439">
      <c r="C1439" s="7" t="inlineStr">
        <is>
          <t>PI</t>
        </is>
      </c>
      <c r="D1439" s="7" t="inlineStr">
        <is>
          <t>CURRAIS</t>
        </is>
      </c>
      <c r="E1439" s="7" t="n">
        <v>64905000</v>
      </c>
      <c r="F1439" s="7" t="n">
        <v>64909999</v>
      </c>
      <c r="G1439" s="7" t="n">
        <v>15</v>
      </c>
      <c r="I1439" s="23" t="n">
        <v>219.1</v>
      </c>
      <c r="J1439" s="23" t="n">
        <v>241.23</v>
      </c>
      <c r="K1439" s="23" t="n">
        <v>263.36</v>
      </c>
      <c r="L1439" s="23" t="n">
        <v>279.96</v>
      </c>
      <c r="M1439" s="23" t="n">
        <v>296.56</v>
      </c>
      <c r="N1439" s="23" t="n">
        <v>2.56</v>
      </c>
      <c r="O1439" s="22" t="n">
        <v>0.5</v>
      </c>
      <c r="U1439" s="22" t="n">
        <v>0.2</v>
      </c>
      <c r="AC1439" s="22" t="n">
        <v>5</v>
      </c>
      <c r="AU1439" s="22" t="n">
        <v>400</v>
      </c>
      <c r="BC1439" s="22" t="n">
        <v>5</v>
      </c>
      <c r="BD1439" s="22" t="n">
        <v>100</v>
      </c>
      <c r="DF1439" s="22" t="n">
        <v>30</v>
      </c>
      <c r="DS1439" s="22" t="n">
        <v>0.45</v>
      </c>
      <c r="DT1439" s="22" t="n">
        <v>1</v>
      </c>
    </row>
    <row r="1440">
      <c r="C1440" s="7" t="inlineStr">
        <is>
          <t>PI</t>
        </is>
      </c>
      <c r="D1440" s="7" t="inlineStr">
        <is>
          <t>CURRAL NOVO DO PIAUI</t>
        </is>
      </c>
      <c r="E1440" s="7" t="n">
        <v>64595000</v>
      </c>
      <c r="F1440" s="7" t="n">
        <v>64599999</v>
      </c>
      <c r="G1440" s="7" t="n">
        <v>15</v>
      </c>
      <c r="I1440" s="23" t="n">
        <v>219.1</v>
      </c>
      <c r="J1440" s="23" t="n">
        <v>241.23</v>
      </c>
      <c r="K1440" s="23" t="n">
        <v>263.36</v>
      </c>
      <c r="L1440" s="23" t="n">
        <v>279.96</v>
      </c>
      <c r="M1440" s="23" t="n">
        <v>296.56</v>
      </c>
      <c r="N1440" s="23" t="n">
        <v>2.56</v>
      </c>
      <c r="O1440" s="22" t="n">
        <v>0.5</v>
      </c>
      <c r="U1440" s="22" t="n">
        <v>0.2</v>
      </c>
      <c r="AC1440" s="22" t="n">
        <v>5</v>
      </c>
      <c r="AU1440" s="22" t="n">
        <v>0</v>
      </c>
      <c r="BC1440" s="22" t="n">
        <v>5</v>
      </c>
      <c r="BD1440" s="22" t="n">
        <v>100</v>
      </c>
      <c r="DF1440" s="22" t="n">
        <v>30</v>
      </c>
      <c r="DS1440" s="22" t="n">
        <v>0.45</v>
      </c>
      <c r="DT1440" s="22" t="n">
        <v>1</v>
      </c>
    </row>
    <row r="1441">
      <c r="C1441" s="7" t="inlineStr">
        <is>
          <t>PI</t>
        </is>
      </c>
      <c r="D1441" s="7" t="inlineStr">
        <is>
          <t>CURRALINHOS</t>
        </is>
      </c>
      <c r="E1441" s="7" t="n">
        <v>64453000</v>
      </c>
      <c r="F1441" s="7" t="n">
        <v>64454999</v>
      </c>
      <c r="G1441" s="7" t="n">
        <v>15</v>
      </c>
      <c r="I1441" s="23" t="n">
        <v>219.1</v>
      </c>
      <c r="J1441" s="23" t="n">
        <v>241.23</v>
      </c>
      <c r="K1441" s="23" t="n">
        <v>263.36</v>
      </c>
      <c r="L1441" s="23" t="n">
        <v>279.96</v>
      </c>
      <c r="M1441" s="23" t="n">
        <v>296.56</v>
      </c>
      <c r="N1441" s="23" t="n">
        <v>2.56</v>
      </c>
      <c r="O1441" s="22" t="n">
        <v>0.5</v>
      </c>
      <c r="U1441" s="22" t="n">
        <v>0.2</v>
      </c>
      <c r="AC1441" s="22" t="n">
        <v>5</v>
      </c>
      <c r="AU1441" s="22" t="n">
        <v>0</v>
      </c>
      <c r="BC1441" s="22" t="n">
        <v>5</v>
      </c>
      <c r="BD1441" s="22" t="n">
        <v>100</v>
      </c>
      <c r="DF1441" s="22" t="n">
        <v>30</v>
      </c>
      <c r="DS1441" s="22" t="n">
        <v>0.45</v>
      </c>
      <c r="DT1441" s="22" t="n">
        <v>1</v>
      </c>
    </row>
    <row r="1442">
      <c r="C1442" s="7" t="inlineStr">
        <is>
          <t>PI</t>
        </is>
      </c>
      <c r="D1442" s="7" t="inlineStr">
        <is>
          <t>DIRCEU ARCOVERDE</t>
        </is>
      </c>
      <c r="E1442" s="7" t="n">
        <v>64785000</v>
      </c>
      <c r="F1442" s="7" t="n">
        <v>64787999</v>
      </c>
      <c r="G1442" s="7" t="n">
        <v>15</v>
      </c>
      <c r="I1442" s="23" t="n">
        <v>219.1</v>
      </c>
      <c r="J1442" s="23" t="n">
        <v>241.23</v>
      </c>
      <c r="K1442" s="23" t="n">
        <v>263.36</v>
      </c>
      <c r="L1442" s="23" t="n">
        <v>279.96</v>
      </c>
      <c r="M1442" s="23" t="n">
        <v>296.56</v>
      </c>
      <c r="N1442" s="23" t="n">
        <v>2.56</v>
      </c>
      <c r="O1442" s="22" t="n">
        <v>0.5</v>
      </c>
      <c r="U1442" s="22" t="n">
        <v>0.2</v>
      </c>
      <c r="AC1442" s="22" t="n">
        <v>5</v>
      </c>
      <c r="AU1442" s="22" t="n">
        <v>0</v>
      </c>
      <c r="BC1442" s="22" t="n">
        <v>5</v>
      </c>
      <c r="BD1442" s="22" t="n">
        <v>100</v>
      </c>
      <c r="DF1442" s="22" t="n">
        <v>30</v>
      </c>
      <c r="DS1442" s="22" t="n">
        <v>0.45</v>
      </c>
      <c r="DT1442" s="22" t="n">
        <v>1</v>
      </c>
    </row>
    <row r="1443">
      <c r="C1443" s="7" t="inlineStr">
        <is>
          <t>PI</t>
        </is>
      </c>
      <c r="D1443" s="7" t="inlineStr">
        <is>
          <t>DOM EXPEDITO LOPES</t>
        </is>
      </c>
      <c r="E1443" s="7" t="n">
        <v>64620000</v>
      </c>
      <c r="F1443" s="7" t="n">
        <v>64624999</v>
      </c>
      <c r="G1443" s="7" t="n">
        <v>15</v>
      </c>
      <c r="I1443" s="23" t="n">
        <v>219.1</v>
      </c>
      <c r="J1443" s="23" t="n">
        <v>241.23</v>
      </c>
      <c r="K1443" s="23" t="n">
        <v>263.36</v>
      </c>
      <c r="L1443" s="23" t="n">
        <v>279.96</v>
      </c>
      <c r="M1443" s="23" t="n">
        <v>296.56</v>
      </c>
      <c r="N1443" s="23" t="n">
        <v>2.56</v>
      </c>
      <c r="O1443" s="22" t="n">
        <v>0.5</v>
      </c>
      <c r="U1443" s="22" t="n">
        <v>0.2</v>
      </c>
      <c r="AC1443" s="22" t="n">
        <v>5</v>
      </c>
      <c r="AU1443" s="22" t="n">
        <v>0</v>
      </c>
      <c r="BC1443" s="22" t="n">
        <v>5</v>
      </c>
      <c r="BD1443" s="22" t="n">
        <v>100</v>
      </c>
      <c r="DF1443" s="22" t="n">
        <v>30</v>
      </c>
      <c r="DS1443" s="22" t="n">
        <v>0.45</v>
      </c>
      <c r="DT1443" s="22" t="n">
        <v>1</v>
      </c>
    </row>
    <row r="1444">
      <c r="C1444" s="7" t="inlineStr">
        <is>
          <t>PI</t>
        </is>
      </c>
      <c r="D1444" s="7" t="inlineStr">
        <is>
          <t>DOM INOCENCIO</t>
        </is>
      </c>
      <c r="E1444" s="7" t="n">
        <v>64790000</v>
      </c>
      <c r="F1444" s="7" t="n">
        <v>64792999</v>
      </c>
      <c r="G1444" s="7" t="n">
        <v>15</v>
      </c>
      <c r="I1444" s="23" t="n">
        <v>219.1</v>
      </c>
      <c r="J1444" s="23" t="n">
        <v>241.23</v>
      </c>
      <c r="K1444" s="23" t="n">
        <v>263.36</v>
      </c>
      <c r="L1444" s="23" t="n">
        <v>279.96</v>
      </c>
      <c r="M1444" s="23" t="n">
        <v>296.56</v>
      </c>
      <c r="N1444" s="23" t="n">
        <v>2.56</v>
      </c>
      <c r="O1444" s="22" t="n">
        <v>0.5</v>
      </c>
      <c r="U1444" s="22" t="n">
        <v>0.2</v>
      </c>
      <c r="AC1444" s="22" t="n">
        <v>5</v>
      </c>
      <c r="AU1444" s="22" t="n">
        <v>400</v>
      </c>
      <c r="BC1444" s="22" t="n">
        <v>5</v>
      </c>
      <c r="BD1444" s="22" t="n">
        <v>100</v>
      </c>
      <c r="DF1444" s="22" t="n">
        <v>30</v>
      </c>
      <c r="DS1444" s="22" t="n">
        <v>0.45</v>
      </c>
      <c r="DT1444" s="22" t="n">
        <v>1</v>
      </c>
    </row>
    <row r="1445">
      <c r="C1445" s="7" t="inlineStr">
        <is>
          <t>PI</t>
        </is>
      </c>
      <c r="D1445" s="7" t="inlineStr">
        <is>
          <t>DOMINGOS MOURAO</t>
        </is>
      </c>
      <c r="E1445" s="7" t="n">
        <v>64250000</v>
      </c>
      <c r="F1445" s="7" t="n">
        <v>64252999</v>
      </c>
      <c r="G1445" s="7" t="n">
        <v>15</v>
      </c>
      <c r="I1445" s="23" t="n">
        <v>219.1</v>
      </c>
      <c r="J1445" s="23" t="n">
        <v>241.23</v>
      </c>
      <c r="K1445" s="23" t="n">
        <v>263.36</v>
      </c>
      <c r="L1445" s="23" t="n">
        <v>279.96</v>
      </c>
      <c r="M1445" s="23" t="n">
        <v>296.56</v>
      </c>
      <c r="N1445" s="23" t="n">
        <v>2.56</v>
      </c>
      <c r="O1445" s="22" t="n">
        <v>0.5</v>
      </c>
      <c r="U1445" s="22" t="n">
        <v>0.2</v>
      </c>
      <c r="AC1445" s="22" t="n">
        <v>5</v>
      </c>
      <c r="AU1445" s="22" t="n">
        <v>0</v>
      </c>
      <c r="BC1445" s="22" t="n">
        <v>5</v>
      </c>
      <c r="BD1445" s="22" t="n">
        <v>100</v>
      </c>
      <c r="DF1445" s="22" t="n">
        <v>30</v>
      </c>
      <c r="DS1445" s="22" t="n">
        <v>0.45</v>
      </c>
      <c r="DT1445" s="22" t="n">
        <v>1</v>
      </c>
    </row>
    <row r="1446">
      <c r="C1446" s="7" t="inlineStr">
        <is>
          <t>PI</t>
        </is>
      </c>
      <c r="D1446" s="7" t="inlineStr">
        <is>
          <t>ELESBAO VELOSO</t>
        </is>
      </c>
      <c r="E1446" s="7" t="n">
        <v>64325000</v>
      </c>
      <c r="F1446" s="7" t="n">
        <v>64329999</v>
      </c>
      <c r="G1446" s="7" t="n">
        <v>15</v>
      </c>
      <c r="I1446" s="23" t="n">
        <v>219.1</v>
      </c>
      <c r="J1446" s="23" t="n">
        <v>241.23</v>
      </c>
      <c r="K1446" s="23" t="n">
        <v>263.36</v>
      </c>
      <c r="L1446" s="23" t="n">
        <v>279.96</v>
      </c>
      <c r="M1446" s="23" t="n">
        <v>296.56</v>
      </c>
      <c r="N1446" s="23" t="n">
        <v>2.56</v>
      </c>
      <c r="O1446" s="22" t="n">
        <v>0.5</v>
      </c>
      <c r="U1446" s="22" t="n">
        <v>0.2</v>
      </c>
      <c r="AC1446" s="22" t="n">
        <v>5</v>
      </c>
      <c r="AU1446" s="22" t="n">
        <v>0</v>
      </c>
      <c r="BC1446" s="22" t="n">
        <v>5</v>
      </c>
      <c r="BD1446" s="22" t="n">
        <v>100</v>
      </c>
      <c r="DF1446" s="22" t="n">
        <v>30</v>
      </c>
      <c r="DS1446" s="22" t="n">
        <v>0.45</v>
      </c>
      <c r="DT1446" s="22" t="n">
        <v>1</v>
      </c>
    </row>
    <row r="1447">
      <c r="C1447" s="7" t="inlineStr">
        <is>
          <t>PI</t>
        </is>
      </c>
      <c r="D1447" s="7" t="inlineStr">
        <is>
          <t>ELISEU MARTINS</t>
        </is>
      </c>
      <c r="E1447" s="7" t="n">
        <v>64880000</v>
      </c>
      <c r="F1447" s="7" t="n">
        <v>64884999</v>
      </c>
      <c r="G1447" s="7" t="n">
        <v>15</v>
      </c>
      <c r="I1447" s="23" t="n">
        <v>219.1</v>
      </c>
      <c r="J1447" s="23" t="n">
        <v>241.23</v>
      </c>
      <c r="K1447" s="23" t="n">
        <v>263.36</v>
      </c>
      <c r="L1447" s="23" t="n">
        <v>279.96</v>
      </c>
      <c r="M1447" s="23" t="n">
        <v>296.56</v>
      </c>
      <c r="N1447" s="23" t="n">
        <v>2.56</v>
      </c>
      <c r="O1447" s="22" t="n">
        <v>0.5</v>
      </c>
      <c r="U1447" s="22" t="n">
        <v>0.2</v>
      </c>
      <c r="AC1447" s="22" t="n">
        <v>5</v>
      </c>
      <c r="AU1447" s="22" t="n">
        <v>0</v>
      </c>
      <c r="BC1447" s="22" t="n">
        <v>5</v>
      </c>
      <c r="BD1447" s="22" t="n">
        <v>100</v>
      </c>
      <c r="DF1447" s="22" t="n">
        <v>30</v>
      </c>
      <c r="DS1447" s="22" t="n">
        <v>0.45</v>
      </c>
      <c r="DT1447" s="22" t="n">
        <v>1</v>
      </c>
    </row>
    <row r="1448">
      <c r="C1448" s="7" t="inlineStr">
        <is>
          <t>PI</t>
        </is>
      </c>
      <c r="D1448" s="7" t="inlineStr">
        <is>
          <t>FARTURA DO PIAUI</t>
        </is>
      </c>
      <c r="E1448" s="7" t="n">
        <v>64788000</v>
      </c>
      <c r="F1448" s="7" t="n">
        <v>64789999</v>
      </c>
      <c r="G1448" s="7" t="n">
        <v>15</v>
      </c>
      <c r="I1448" s="23" t="n">
        <v>219.1</v>
      </c>
      <c r="J1448" s="23" t="n">
        <v>241.23</v>
      </c>
      <c r="K1448" s="23" t="n">
        <v>263.36</v>
      </c>
      <c r="L1448" s="23" t="n">
        <v>279.96</v>
      </c>
      <c r="M1448" s="23" t="n">
        <v>296.56</v>
      </c>
      <c r="N1448" s="23" t="n">
        <v>2.56</v>
      </c>
      <c r="O1448" s="22" t="n">
        <v>0.5</v>
      </c>
      <c r="U1448" s="22" t="n">
        <v>0.2</v>
      </c>
      <c r="AC1448" s="22" t="n">
        <v>5</v>
      </c>
      <c r="AU1448" s="22" t="n">
        <v>400</v>
      </c>
      <c r="BC1448" s="22" t="n">
        <v>5</v>
      </c>
      <c r="BD1448" s="22" t="n">
        <v>100</v>
      </c>
      <c r="DF1448" s="22" t="n">
        <v>30</v>
      </c>
      <c r="DS1448" s="22" t="n">
        <v>0.45</v>
      </c>
      <c r="DT1448" s="22" t="n">
        <v>1</v>
      </c>
    </row>
    <row r="1449">
      <c r="C1449" s="7" t="inlineStr">
        <is>
          <t>PI</t>
        </is>
      </c>
      <c r="D1449" s="7" t="inlineStr">
        <is>
          <t>FLORES DO PIAUI</t>
        </is>
      </c>
      <c r="E1449" s="7" t="n">
        <v>64815000</v>
      </c>
      <c r="F1449" s="7" t="n">
        <v>64819999</v>
      </c>
      <c r="G1449" s="7" t="n">
        <v>15</v>
      </c>
      <c r="I1449" s="23" t="n">
        <v>219.1</v>
      </c>
      <c r="J1449" s="23" t="n">
        <v>241.23</v>
      </c>
      <c r="K1449" s="23" t="n">
        <v>263.36</v>
      </c>
      <c r="L1449" s="23" t="n">
        <v>279.96</v>
      </c>
      <c r="M1449" s="23" t="n">
        <v>296.56</v>
      </c>
      <c r="N1449" s="23" t="n">
        <v>2.56</v>
      </c>
      <c r="O1449" s="22" t="n">
        <v>0.5</v>
      </c>
      <c r="U1449" s="22" t="n">
        <v>0.2</v>
      </c>
      <c r="AC1449" s="22" t="n">
        <v>5</v>
      </c>
      <c r="AU1449" s="22" t="n">
        <v>0</v>
      </c>
      <c r="BC1449" s="22" t="n">
        <v>5</v>
      </c>
      <c r="BD1449" s="22" t="n">
        <v>100</v>
      </c>
      <c r="DF1449" s="22" t="n">
        <v>30</v>
      </c>
      <c r="DS1449" s="22" t="n">
        <v>0.45</v>
      </c>
      <c r="DT1449" s="22" t="n">
        <v>1</v>
      </c>
    </row>
    <row r="1450">
      <c r="C1450" s="7" t="inlineStr">
        <is>
          <t>PI</t>
        </is>
      </c>
      <c r="D1450" s="7" t="inlineStr">
        <is>
          <t>FLORESTA DO PIAUI</t>
        </is>
      </c>
      <c r="E1450" s="7" t="n">
        <v>64563000</v>
      </c>
      <c r="F1450" s="7" t="n">
        <v>64564999</v>
      </c>
      <c r="G1450" s="7" t="n">
        <v>15</v>
      </c>
      <c r="I1450" s="23" t="n">
        <v>219.1</v>
      </c>
      <c r="J1450" s="23" t="n">
        <v>241.23</v>
      </c>
      <c r="K1450" s="23" t="n">
        <v>263.36</v>
      </c>
      <c r="L1450" s="23" t="n">
        <v>279.96</v>
      </c>
      <c r="M1450" s="23" t="n">
        <v>296.56</v>
      </c>
      <c r="N1450" s="23" t="n">
        <v>2.56</v>
      </c>
      <c r="O1450" s="22" t="n">
        <v>0.5</v>
      </c>
      <c r="U1450" s="22" t="n">
        <v>0.2</v>
      </c>
      <c r="AC1450" s="22" t="n">
        <v>5</v>
      </c>
      <c r="AU1450" s="22" t="n">
        <v>400</v>
      </c>
      <c r="BC1450" s="22" t="n">
        <v>5</v>
      </c>
      <c r="BD1450" s="22" t="n">
        <v>100</v>
      </c>
      <c r="DF1450" s="22" t="n">
        <v>30</v>
      </c>
      <c r="DS1450" s="22" t="n">
        <v>0.45</v>
      </c>
      <c r="DT1450" s="22" t="n">
        <v>1</v>
      </c>
    </row>
    <row r="1451">
      <c r="C1451" s="7" t="inlineStr">
        <is>
          <t>PI</t>
        </is>
      </c>
      <c r="D1451" s="7" t="inlineStr">
        <is>
          <t>FLORIANO</t>
        </is>
      </c>
      <c r="E1451" s="7" t="n">
        <v>64800001</v>
      </c>
      <c r="F1451" s="7" t="n">
        <v>64814999</v>
      </c>
      <c r="G1451" s="7" t="n">
        <v>15</v>
      </c>
      <c r="I1451" s="23" t="n">
        <v>219.1</v>
      </c>
      <c r="J1451" s="23" t="n">
        <v>241.23</v>
      </c>
      <c r="K1451" s="23" t="n">
        <v>263.36</v>
      </c>
      <c r="L1451" s="23" t="n">
        <v>279.96</v>
      </c>
      <c r="M1451" s="23" t="n">
        <v>296.56</v>
      </c>
      <c r="N1451" s="23" t="n">
        <v>2.56</v>
      </c>
      <c r="O1451" s="22" t="n">
        <v>0.5</v>
      </c>
      <c r="U1451" s="22" t="n">
        <v>0.2</v>
      </c>
      <c r="AC1451" s="22" t="n">
        <v>5</v>
      </c>
      <c r="AU1451" s="22" t="n">
        <v>400</v>
      </c>
      <c r="BC1451" s="22" t="n">
        <v>5</v>
      </c>
      <c r="BD1451" s="22" t="n">
        <v>100</v>
      </c>
      <c r="DF1451" s="22" t="n">
        <v>30</v>
      </c>
      <c r="DS1451" s="22" t="n">
        <v>0.45</v>
      </c>
      <c r="DT1451" s="22" t="n">
        <v>1</v>
      </c>
    </row>
    <row r="1452">
      <c r="C1452" s="7" t="inlineStr">
        <is>
          <t>PI</t>
        </is>
      </c>
      <c r="D1452" s="7" t="inlineStr">
        <is>
          <t>FRANCINOPOLIS</t>
        </is>
      </c>
      <c r="E1452" s="7" t="n">
        <v>64520000</v>
      </c>
      <c r="F1452" s="7" t="n">
        <v>64524999</v>
      </c>
      <c r="G1452" s="7" t="n">
        <v>15</v>
      </c>
      <c r="I1452" s="23" t="n">
        <v>219.1</v>
      </c>
      <c r="J1452" s="23" t="n">
        <v>241.23</v>
      </c>
      <c r="K1452" s="23" t="n">
        <v>263.36</v>
      </c>
      <c r="L1452" s="23" t="n">
        <v>279.96</v>
      </c>
      <c r="M1452" s="23" t="n">
        <v>296.56</v>
      </c>
      <c r="N1452" s="23" t="n">
        <v>2.56</v>
      </c>
      <c r="O1452" s="22" t="n">
        <v>0.5</v>
      </c>
      <c r="U1452" s="22" t="n">
        <v>0.2</v>
      </c>
      <c r="AC1452" s="22" t="n">
        <v>5</v>
      </c>
      <c r="AU1452" s="22" t="n">
        <v>0</v>
      </c>
      <c r="BC1452" s="22" t="n">
        <v>5</v>
      </c>
      <c r="BD1452" s="22" t="n">
        <v>100</v>
      </c>
      <c r="DF1452" s="22" t="n">
        <v>30</v>
      </c>
      <c r="DS1452" s="22" t="n">
        <v>0.45</v>
      </c>
      <c r="DT1452" s="22" t="n">
        <v>1</v>
      </c>
    </row>
    <row r="1453">
      <c r="C1453" s="7" t="inlineStr">
        <is>
          <t>PI</t>
        </is>
      </c>
      <c r="D1453" s="7" t="inlineStr">
        <is>
          <t>FRANCISCO AYRES</t>
        </is>
      </c>
      <c r="E1453" s="7" t="n">
        <v>64475000</v>
      </c>
      <c r="F1453" s="7" t="n">
        <v>64479999</v>
      </c>
      <c r="G1453" s="7" t="n">
        <v>15</v>
      </c>
      <c r="I1453" s="23" t="n">
        <v>219.1</v>
      </c>
      <c r="J1453" s="23" t="n">
        <v>241.23</v>
      </c>
      <c r="K1453" s="23" t="n">
        <v>263.36</v>
      </c>
      <c r="L1453" s="23" t="n">
        <v>279.96</v>
      </c>
      <c r="M1453" s="23" t="n">
        <v>296.56</v>
      </c>
      <c r="N1453" s="23" t="n">
        <v>2.56</v>
      </c>
      <c r="O1453" s="22" t="n">
        <v>0.5</v>
      </c>
      <c r="U1453" s="22" t="n">
        <v>0.2</v>
      </c>
      <c r="AC1453" s="22" t="n">
        <v>5</v>
      </c>
      <c r="AU1453" s="22" t="n">
        <v>0</v>
      </c>
      <c r="BC1453" s="22" t="n">
        <v>5</v>
      </c>
      <c r="BD1453" s="22" t="n">
        <v>100</v>
      </c>
      <c r="DF1453" s="22" t="n">
        <v>30</v>
      </c>
      <c r="DS1453" s="22" t="n">
        <v>0.45</v>
      </c>
      <c r="DT1453" s="22" t="n">
        <v>1</v>
      </c>
    </row>
    <row r="1454">
      <c r="C1454" s="7" t="inlineStr">
        <is>
          <t>PI</t>
        </is>
      </c>
      <c r="D1454" s="7" t="inlineStr">
        <is>
          <t>FRANCISCO MACEDO</t>
        </is>
      </c>
      <c r="E1454" s="7" t="n">
        <v>64683000</v>
      </c>
      <c r="F1454" s="7" t="n">
        <v>64684999</v>
      </c>
      <c r="G1454" s="7" t="n">
        <v>15</v>
      </c>
      <c r="I1454" s="23" t="n">
        <v>219.1</v>
      </c>
      <c r="J1454" s="23" t="n">
        <v>241.23</v>
      </c>
      <c r="K1454" s="23" t="n">
        <v>263.36</v>
      </c>
      <c r="L1454" s="23" t="n">
        <v>279.96</v>
      </c>
      <c r="M1454" s="23" t="n">
        <v>296.56</v>
      </c>
      <c r="N1454" s="23" t="n">
        <v>2.56</v>
      </c>
      <c r="O1454" s="22" t="n">
        <v>0.5</v>
      </c>
      <c r="U1454" s="22" t="n">
        <v>0.2</v>
      </c>
      <c r="AC1454" s="22" t="n">
        <v>5</v>
      </c>
      <c r="AU1454" s="22" t="n">
        <v>0</v>
      </c>
      <c r="BC1454" s="22" t="n">
        <v>5</v>
      </c>
      <c r="BD1454" s="22" t="n">
        <v>100</v>
      </c>
      <c r="DF1454" s="22" t="n">
        <v>30</v>
      </c>
      <c r="DS1454" s="22" t="n">
        <v>0.45</v>
      </c>
      <c r="DT1454" s="22" t="n">
        <v>1</v>
      </c>
    </row>
    <row r="1455">
      <c r="C1455" s="7" t="inlineStr">
        <is>
          <t>PI</t>
        </is>
      </c>
      <c r="D1455" s="7" t="inlineStr">
        <is>
          <t>FRANCISCO SANTOS</t>
        </is>
      </c>
      <c r="E1455" s="7" t="n">
        <v>64645000</v>
      </c>
      <c r="F1455" s="7" t="n">
        <v>64649999</v>
      </c>
      <c r="G1455" s="7" t="n">
        <v>15</v>
      </c>
      <c r="I1455" s="23" t="n">
        <v>219.1</v>
      </c>
      <c r="J1455" s="23" t="n">
        <v>241.23</v>
      </c>
      <c r="K1455" s="23" t="n">
        <v>263.36</v>
      </c>
      <c r="L1455" s="23" t="n">
        <v>279.96</v>
      </c>
      <c r="M1455" s="23" t="n">
        <v>296.56</v>
      </c>
      <c r="N1455" s="23" t="n">
        <v>2.56</v>
      </c>
      <c r="O1455" s="22" t="n">
        <v>0.5</v>
      </c>
      <c r="U1455" s="22" t="n">
        <v>0.2</v>
      </c>
      <c r="AC1455" s="22" t="n">
        <v>5</v>
      </c>
      <c r="AU1455" s="22" t="n">
        <v>0</v>
      </c>
      <c r="BC1455" s="22" t="n">
        <v>5</v>
      </c>
      <c r="BD1455" s="22" t="n">
        <v>100</v>
      </c>
      <c r="DF1455" s="22" t="n">
        <v>30</v>
      </c>
      <c r="DS1455" s="22" t="n">
        <v>0.45</v>
      </c>
      <c r="DT1455" s="22" t="n">
        <v>1</v>
      </c>
    </row>
    <row r="1456">
      <c r="C1456" s="7" t="inlineStr">
        <is>
          <t>PI</t>
        </is>
      </c>
      <c r="D1456" s="7" t="inlineStr">
        <is>
          <t>FRONTEIRAS</t>
        </is>
      </c>
      <c r="E1456" s="7" t="n">
        <v>64690000</v>
      </c>
      <c r="F1456" s="7" t="n">
        <v>64694999</v>
      </c>
      <c r="G1456" s="7" t="n">
        <v>15</v>
      </c>
      <c r="I1456" s="23" t="n">
        <v>219.1</v>
      </c>
      <c r="J1456" s="23" t="n">
        <v>241.23</v>
      </c>
      <c r="K1456" s="23" t="n">
        <v>263.36</v>
      </c>
      <c r="L1456" s="23" t="n">
        <v>279.96</v>
      </c>
      <c r="M1456" s="23" t="n">
        <v>296.56</v>
      </c>
      <c r="N1456" s="23" t="n">
        <v>2.56</v>
      </c>
      <c r="O1456" s="22" t="n">
        <v>0.5</v>
      </c>
      <c r="U1456" s="22" t="n">
        <v>0.2</v>
      </c>
      <c r="AC1456" s="22" t="n">
        <v>5</v>
      </c>
      <c r="AU1456" s="22" t="n">
        <v>0</v>
      </c>
      <c r="BC1456" s="22" t="n">
        <v>5</v>
      </c>
      <c r="BD1456" s="22" t="n">
        <v>100</v>
      </c>
      <c r="DF1456" s="22" t="n">
        <v>30</v>
      </c>
      <c r="DS1456" s="22" t="n">
        <v>0.45</v>
      </c>
      <c r="DT1456" s="22" t="n">
        <v>1</v>
      </c>
    </row>
    <row r="1457">
      <c r="C1457" s="7" t="inlineStr">
        <is>
          <t>PI</t>
        </is>
      </c>
      <c r="D1457" s="7" t="inlineStr">
        <is>
          <t>GEMINIANO</t>
        </is>
      </c>
      <c r="E1457" s="7" t="n">
        <v>64613000</v>
      </c>
      <c r="F1457" s="7" t="n">
        <v>64614999</v>
      </c>
      <c r="G1457" s="7" t="n">
        <v>15</v>
      </c>
      <c r="I1457" s="23" t="n">
        <v>219.1</v>
      </c>
      <c r="J1457" s="23" t="n">
        <v>241.23</v>
      </c>
      <c r="K1457" s="23" t="n">
        <v>263.36</v>
      </c>
      <c r="L1457" s="23" t="n">
        <v>279.96</v>
      </c>
      <c r="M1457" s="23" t="n">
        <v>296.56</v>
      </c>
      <c r="N1457" s="23" t="n">
        <v>2.56</v>
      </c>
      <c r="O1457" s="22" t="n">
        <v>0.5</v>
      </c>
      <c r="U1457" s="22" t="n">
        <v>0.2</v>
      </c>
      <c r="AC1457" s="22" t="n">
        <v>5</v>
      </c>
      <c r="AU1457" s="22" t="n">
        <v>0</v>
      </c>
      <c r="BC1457" s="22" t="n">
        <v>5</v>
      </c>
      <c r="BD1457" s="22" t="n">
        <v>100</v>
      </c>
      <c r="DF1457" s="22" t="n">
        <v>30</v>
      </c>
      <c r="DS1457" s="22" t="n">
        <v>0.45</v>
      </c>
      <c r="DT1457" s="22" t="n">
        <v>1</v>
      </c>
    </row>
    <row r="1458">
      <c r="C1458" s="7" t="inlineStr">
        <is>
          <t>PI</t>
        </is>
      </c>
      <c r="D1458" s="7" t="inlineStr">
        <is>
          <t>GILBUES</t>
        </is>
      </c>
      <c r="E1458" s="7" t="n">
        <v>64930000</v>
      </c>
      <c r="F1458" s="7" t="n">
        <v>64939999</v>
      </c>
      <c r="G1458" s="7" t="n">
        <v>15</v>
      </c>
      <c r="I1458" s="23" t="n">
        <v>219.1</v>
      </c>
      <c r="J1458" s="23" t="n">
        <v>241.23</v>
      </c>
      <c r="K1458" s="23" t="n">
        <v>263.36</v>
      </c>
      <c r="L1458" s="23" t="n">
        <v>279.96</v>
      </c>
      <c r="M1458" s="23" t="n">
        <v>296.56</v>
      </c>
      <c r="N1458" s="23" t="n">
        <v>2.56</v>
      </c>
      <c r="O1458" s="22" t="n">
        <v>0.5</v>
      </c>
      <c r="U1458" s="22" t="n">
        <v>0.2</v>
      </c>
      <c r="AC1458" s="22" t="n">
        <v>5</v>
      </c>
      <c r="AU1458" s="22" t="n">
        <v>400</v>
      </c>
      <c r="BC1458" s="22" t="n">
        <v>5</v>
      </c>
      <c r="BD1458" s="22" t="n">
        <v>100</v>
      </c>
      <c r="DF1458" s="22" t="n">
        <v>30</v>
      </c>
      <c r="DS1458" s="22" t="n">
        <v>0.45</v>
      </c>
      <c r="DT1458" s="22" t="n">
        <v>1</v>
      </c>
    </row>
    <row r="1459">
      <c r="C1459" s="7" t="inlineStr">
        <is>
          <t>PI</t>
        </is>
      </c>
      <c r="D1459" s="7" t="inlineStr">
        <is>
          <t>GUADALUPE</t>
        </is>
      </c>
      <c r="E1459" s="7" t="n">
        <v>64840000</v>
      </c>
      <c r="F1459" s="7" t="n">
        <v>64844999</v>
      </c>
      <c r="G1459" s="7" t="n">
        <v>15</v>
      </c>
      <c r="I1459" s="23" t="n">
        <v>219.1</v>
      </c>
      <c r="J1459" s="23" t="n">
        <v>241.23</v>
      </c>
      <c r="K1459" s="23" t="n">
        <v>263.36</v>
      </c>
      <c r="L1459" s="23" t="n">
        <v>279.96</v>
      </c>
      <c r="M1459" s="23" t="n">
        <v>296.56</v>
      </c>
      <c r="N1459" s="23" t="n">
        <v>2.56</v>
      </c>
      <c r="O1459" s="22" t="n">
        <v>0.5</v>
      </c>
      <c r="U1459" s="22" t="n">
        <v>0.2</v>
      </c>
      <c r="AC1459" s="22" t="n">
        <v>5</v>
      </c>
      <c r="AU1459" s="22" t="n">
        <v>0</v>
      </c>
      <c r="BC1459" s="22" t="n">
        <v>5</v>
      </c>
      <c r="BD1459" s="22" t="n">
        <v>100</v>
      </c>
      <c r="DF1459" s="22" t="n">
        <v>30</v>
      </c>
      <c r="DS1459" s="22" t="n">
        <v>0.45</v>
      </c>
      <c r="DT1459" s="22" t="n">
        <v>1</v>
      </c>
    </row>
    <row r="1460">
      <c r="C1460" s="7" t="inlineStr">
        <is>
          <t>PI</t>
        </is>
      </c>
      <c r="D1460" s="7" t="inlineStr">
        <is>
          <t>GUARIBAS</t>
        </is>
      </c>
      <c r="E1460" s="7" t="n">
        <v>64798000</v>
      </c>
      <c r="F1460" s="7" t="n">
        <v>64799999</v>
      </c>
      <c r="G1460" s="7" t="n">
        <v>15</v>
      </c>
      <c r="I1460" s="23" t="n">
        <v>219.1</v>
      </c>
      <c r="J1460" s="23" t="n">
        <v>241.23</v>
      </c>
      <c r="K1460" s="23" t="n">
        <v>263.36</v>
      </c>
      <c r="L1460" s="23" t="n">
        <v>279.96</v>
      </c>
      <c r="M1460" s="23" t="n">
        <v>296.56</v>
      </c>
      <c r="N1460" s="23" t="n">
        <v>2.56</v>
      </c>
      <c r="O1460" s="22" t="n">
        <v>0.5</v>
      </c>
      <c r="U1460" s="22" t="n">
        <v>0.2</v>
      </c>
      <c r="AC1460" s="22" t="n">
        <v>5</v>
      </c>
      <c r="AU1460" s="22" t="n">
        <v>400</v>
      </c>
      <c r="BC1460" s="22" t="n">
        <v>5</v>
      </c>
      <c r="BD1460" s="22" t="n">
        <v>100</v>
      </c>
      <c r="DF1460" s="22" t="n">
        <v>30</v>
      </c>
      <c r="DS1460" s="22" t="n">
        <v>0.45</v>
      </c>
      <c r="DT1460" s="22" t="n">
        <v>1</v>
      </c>
    </row>
    <row r="1461">
      <c r="C1461" s="7" t="inlineStr">
        <is>
          <t>PI</t>
        </is>
      </c>
      <c r="D1461" s="7" t="inlineStr">
        <is>
          <t>HUGO NAPOLEAO</t>
        </is>
      </c>
      <c r="E1461" s="7" t="n">
        <v>64470000</v>
      </c>
      <c r="F1461" s="7" t="n">
        <v>64474999</v>
      </c>
      <c r="G1461" s="7" t="n">
        <v>15</v>
      </c>
      <c r="I1461" s="23" t="n">
        <v>219.1</v>
      </c>
      <c r="J1461" s="23" t="n">
        <v>241.23</v>
      </c>
      <c r="K1461" s="23" t="n">
        <v>263.36</v>
      </c>
      <c r="L1461" s="23" t="n">
        <v>279.96</v>
      </c>
      <c r="M1461" s="23" t="n">
        <v>296.56</v>
      </c>
      <c r="N1461" s="23" t="n">
        <v>2.56</v>
      </c>
      <c r="O1461" s="22" t="n">
        <v>0.5</v>
      </c>
      <c r="U1461" s="22" t="n">
        <v>0.2</v>
      </c>
      <c r="AC1461" s="22" t="n">
        <v>5</v>
      </c>
      <c r="AU1461" s="22" t="n">
        <v>0</v>
      </c>
      <c r="BC1461" s="22" t="n">
        <v>5</v>
      </c>
      <c r="BD1461" s="22" t="n">
        <v>100</v>
      </c>
      <c r="DF1461" s="22" t="n">
        <v>30</v>
      </c>
      <c r="DS1461" s="22" t="n">
        <v>0.45</v>
      </c>
      <c r="DT1461" s="22" t="n">
        <v>1</v>
      </c>
    </row>
    <row r="1462">
      <c r="C1462" s="7" t="inlineStr">
        <is>
          <t>PI</t>
        </is>
      </c>
      <c r="D1462" s="7" t="inlineStr">
        <is>
          <t>INHUMA</t>
        </is>
      </c>
      <c r="E1462" s="7" t="n">
        <v>64535000</v>
      </c>
      <c r="F1462" s="7" t="n">
        <v>64539999</v>
      </c>
      <c r="G1462" s="7" t="n">
        <v>15</v>
      </c>
      <c r="I1462" s="23" t="n">
        <v>219.1</v>
      </c>
      <c r="J1462" s="23" t="n">
        <v>241.23</v>
      </c>
      <c r="K1462" s="23" t="n">
        <v>263.36</v>
      </c>
      <c r="L1462" s="23" t="n">
        <v>279.96</v>
      </c>
      <c r="M1462" s="23" t="n">
        <v>296.56</v>
      </c>
      <c r="N1462" s="23" t="n">
        <v>2.56</v>
      </c>
      <c r="O1462" s="22" t="n">
        <v>0.5</v>
      </c>
      <c r="U1462" s="22" t="n">
        <v>0.2</v>
      </c>
      <c r="AC1462" s="22" t="n">
        <v>5</v>
      </c>
      <c r="AU1462" s="22" t="n">
        <v>0</v>
      </c>
      <c r="BC1462" s="22" t="n">
        <v>5</v>
      </c>
      <c r="BD1462" s="22" t="n">
        <v>100</v>
      </c>
      <c r="DF1462" s="22" t="n">
        <v>30</v>
      </c>
      <c r="DS1462" s="22" t="n">
        <v>0.45</v>
      </c>
      <c r="DT1462" s="22" t="n">
        <v>1</v>
      </c>
    </row>
    <row r="1463">
      <c r="C1463" s="7" t="inlineStr">
        <is>
          <t>PI</t>
        </is>
      </c>
      <c r="D1463" s="7" t="inlineStr">
        <is>
          <t>IPIRANGA DO PIAUI</t>
        </is>
      </c>
      <c r="E1463" s="7" t="n">
        <v>64540000</v>
      </c>
      <c r="F1463" s="7" t="n">
        <v>64544999</v>
      </c>
      <c r="G1463" s="7" t="n">
        <v>15</v>
      </c>
      <c r="I1463" s="23" t="n">
        <v>219.1</v>
      </c>
      <c r="J1463" s="23" t="n">
        <v>241.23</v>
      </c>
      <c r="K1463" s="23" t="n">
        <v>263.36</v>
      </c>
      <c r="L1463" s="23" t="n">
        <v>279.96</v>
      </c>
      <c r="M1463" s="23" t="n">
        <v>296.56</v>
      </c>
      <c r="N1463" s="23" t="n">
        <v>2.56</v>
      </c>
      <c r="O1463" s="22" t="n">
        <v>0.5</v>
      </c>
      <c r="U1463" s="22" t="n">
        <v>0.2</v>
      </c>
      <c r="AC1463" s="22" t="n">
        <v>5</v>
      </c>
      <c r="AU1463" s="22" t="n">
        <v>0</v>
      </c>
      <c r="BC1463" s="22" t="n">
        <v>5</v>
      </c>
      <c r="BD1463" s="22" t="n">
        <v>100</v>
      </c>
      <c r="DF1463" s="22" t="n">
        <v>30</v>
      </c>
      <c r="DS1463" s="22" t="n">
        <v>0.45</v>
      </c>
      <c r="DT1463" s="22" t="n">
        <v>1</v>
      </c>
    </row>
    <row r="1464">
      <c r="C1464" s="7" t="inlineStr">
        <is>
          <t>PI</t>
        </is>
      </c>
      <c r="D1464" s="7" t="inlineStr">
        <is>
          <t>ISAIAS COELHO</t>
        </is>
      </c>
      <c r="E1464" s="7" t="n">
        <v>64570000</v>
      </c>
      <c r="F1464" s="7" t="n">
        <v>64572999</v>
      </c>
      <c r="G1464" s="7" t="n">
        <v>15</v>
      </c>
      <c r="I1464" s="23" t="n">
        <v>219.1</v>
      </c>
      <c r="J1464" s="23" t="n">
        <v>241.23</v>
      </c>
      <c r="K1464" s="23" t="n">
        <v>263.36</v>
      </c>
      <c r="L1464" s="23" t="n">
        <v>279.96</v>
      </c>
      <c r="M1464" s="23" t="n">
        <v>296.56</v>
      </c>
      <c r="N1464" s="23" t="n">
        <v>2.56</v>
      </c>
      <c r="O1464" s="22" t="n">
        <v>0.5</v>
      </c>
      <c r="U1464" s="22" t="n">
        <v>0.2</v>
      </c>
      <c r="AC1464" s="22" t="n">
        <v>5</v>
      </c>
      <c r="AU1464" s="22" t="n">
        <v>0</v>
      </c>
      <c r="BC1464" s="22" t="n">
        <v>5</v>
      </c>
      <c r="BD1464" s="22" t="n">
        <v>100</v>
      </c>
      <c r="DF1464" s="22" t="n">
        <v>30</v>
      </c>
      <c r="DS1464" s="22" t="n">
        <v>0.45</v>
      </c>
      <c r="DT1464" s="22" t="n">
        <v>1</v>
      </c>
    </row>
    <row r="1465">
      <c r="C1465" s="7" t="inlineStr">
        <is>
          <t>PI</t>
        </is>
      </c>
      <c r="D1465" s="7" t="inlineStr">
        <is>
          <t>ITAINOPOLIS</t>
        </is>
      </c>
      <c r="E1465" s="7" t="n">
        <v>64565000</v>
      </c>
      <c r="F1465" s="7" t="n">
        <v>64567999</v>
      </c>
      <c r="G1465" s="7" t="n">
        <v>15</v>
      </c>
      <c r="I1465" s="23" t="n">
        <v>219.1</v>
      </c>
      <c r="J1465" s="23" t="n">
        <v>241.23</v>
      </c>
      <c r="K1465" s="23" t="n">
        <v>263.36</v>
      </c>
      <c r="L1465" s="23" t="n">
        <v>279.96</v>
      </c>
      <c r="M1465" s="23" t="n">
        <v>296.56</v>
      </c>
      <c r="N1465" s="23" t="n">
        <v>2.56</v>
      </c>
      <c r="O1465" s="22" t="n">
        <v>0.5</v>
      </c>
      <c r="U1465" s="22" t="n">
        <v>0.2</v>
      </c>
      <c r="AC1465" s="22" t="n">
        <v>5</v>
      </c>
      <c r="AU1465" s="22" t="n">
        <v>0</v>
      </c>
      <c r="BC1465" s="22" t="n">
        <v>5</v>
      </c>
      <c r="BD1465" s="22" t="n">
        <v>100</v>
      </c>
      <c r="DF1465" s="22" t="n">
        <v>30</v>
      </c>
      <c r="DS1465" s="22" t="n">
        <v>0.45</v>
      </c>
      <c r="DT1465" s="22" t="n">
        <v>1</v>
      </c>
    </row>
    <row r="1466">
      <c r="C1466" s="7" t="inlineStr">
        <is>
          <t>PI</t>
        </is>
      </c>
      <c r="D1466" s="7" t="inlineStr">
        <is>
          <t>ITAUEIRA</t>
        </is>
      </c>
      <c r="E1466" s="7" t="n">
        <v>64820000</v>
      </c>
      <c r="F1466" s="7" t="n">
        <v>64824999</v>
      </c>
      <c r="G1466" s="7" t="n">
        <v>15</v>
      </c>
      <c r="I1466" s="23" t="n">
        <v>219.1</v>
      </c>
      <c r="J1466" s="23" t="n">
        <v>241.23</v>
      </c>
      <c r="K1466" s="23" t="n">
        <v>263.36</v>
      </c>
      <c r="L1466" s="23" t="n">
        <v>279.96</v>
      </c>
      <c r="M1466" s="23" t="n">
        <v>296.56</v>
      </c>
      <c r="N1466" s="23" t="n">
        <v>2.56</v>
      </c>
      <c r="O1466" s="22" t="n">
        <v>0.5</v>
      </c>
      <c r="U1466" s="22" t="n">
        <v>0.2</v>
      </c>
      <c r="AC1466" s="22" t="n">
        <v>5</v>
      </c>
      <c r="AU1466" s="22" t="n">
        <v>0</v>
      </c>
      <c r="BC1466" s="22" t="n">
        <v>5</v>
      </c>
      <c r="BD1466" s="22" t="n">
        <v>100</v>
      </c>
      <c r="DF1466" s="22" t="n">
        <v>30</v>
      </c>
      <c r="DS1466" s="22" t="n">
        <v>0.45</v>
      </c>
      <c r="DT1466" s="22" t="n">
        <v>1</v>
      </c>
    </row>
    <row r="1467">
      <c r="C1467" s="7" t="inlineStr">
        <is>
          <t>PI</t>
        </is>
      </c>
      <c r="D1467" s="7" t="inlineStr">
        <is>
          <t>JACOBINA DO PIAUI</t>
        </is>
      </c>
      <c r="E1467" s="7" t="n">
        <v>64755000</v>
      </c>
      <c r="F1467" s="7" t="n">
        <v>64757999</v>
      </c>
      <c r="G1467" s="7" t="n">
        <v>15</v>
      </c>
      <c r="I1467" s="23" t="n">
        <v>219.1</v>
      </c>
      <c r="J1467" s="23" t="n">
        <v>241.23</v>
      </c>
      <c r="K1467" s="23" t="n">
        <v>263.36</v>
      </c>
      <c r="L1467" s="23" t="n">
        <v>279.96</v>
      </c>
      <c r="M1467" s="23" t="n">
        <v>296.56</v>
      </c>
      <c r="N1467" s="23" t="n">
        <v>2.56</v>
      </c>
      <c r="O1467" s="22" t="n">
        <v>0.5</v>
      </c>
      <c r="U1467" s="22" t="n">
        <v>0.2</v>
      </c>
      <c r="AC1467" s="22" t="n">
        <v>5</v>
      </c>
      <c r="AU1467" s="22" t="n">
        <v>0</v>
      </c>
      <c r="BC1467" s="22" t="n">
        <v>5</v>
      </c>
      <c r="BD1467" s="22" t="n">
        <v>100</v>
      </c>
      <c r="DF1467" s="22" t="n">
        <v>30</v>
      </c>
      <c r="DS1467" s="22" t="n">
        <v>0.45</v>
      </c>
      <c r="DT1467" s="22" t="n">
        <v>1</v>
      </c>
    </row>
    <row r="1468">
      <c r="C1468" s="7" t="inlineStr">
        <is>
          <t>PI</t>
        </is>
      </c>
      <c r="D1468" s="7" t="inlineStr">
        <is>
          <t>JAICOS</t>
        </is>
      </c>
      <c r="E1468" s="7" t="n">
        <v>64575000</v>
      </c>
      <c r="F1468" s="7" t="n">
        <v>64577999</v>
      </c>
      <c r="G1468" s="7" t="n">
        <v>15</v>
      </c>
      <c r="I1468" s="23" t="n">
        <v>219.1</v>
      </c>
      <c r="J1468" s="23" t="n">
        <v>241.23</v>
      </c>
      <c r="K1468" s="23" t="n">
        <v>263.36</v>
      </c>
      <c r="L1468" s="23" t="n">
        <v>279.96</v>
      </c>
      <c r="M1468" s="23" t="n">
        <v>296.56</v>
      </c>
      <c r="N1468" s="23" t="n">
        <v>2.56</v>
      </c>
      <c r="O1468" s="22" t="n">
        <v>0.5</v>
      </c>
      <c r="U1468" s="22" t="n">
        <v>0.2</v>
      </c>
      <c r="AC1468" s="22" t="n">
        <v>5</v>
      </c>
      <c r="AU1468" s="22" t="n">
        <v>0</v>
      </c>
      <c r="BC1468" s="22" t="n">
        <v>5</v>
      </c>
      <c r="BD1468" s="22" t="n">
        <v>100</v>
      </c>
      <c r="DF1468" s="22" t="n">
        <v>30</v>
      </c>
      <c r="DS1468" s="22" t="n">
        <v>0.45</v>
      </c>
      <c r="DT1468" s="22" t="n">
        <v>1</v>
      </c>
    </row>
    <row r="1469">
      <c r="C1469" s="7" t="inlineStr">
        <is>
          <t>PI</t>
        </is>
      </c>
      <c r="D1469" s="7" t="inlineStr">
        <is>
          <t>JARDIM DO MULATO</t>
        </is>
      </c>
      <c r="E1469" s="7" t="n">
        <v>64495000</v>
      </c>
      <c r="F1469" s="7" t="n">
        <v>64499999</v>
      </c>
      <c r="G1469" s="7" t="n">
        <v>15</v>
      </c>
      <c r="I1469" s="23" t="n">
        <v>219.1</v>
      </c>
      <c r="J1469" s="23" t="n">
        <v>241.23</v>
      </c>
      <c r="K1469" s="23" t="n">
        <v>263.36</v>
      </c>
      <c r="L1469" s="23" t="n">
        <v>279.96</v>
      </c>
      <c r="M1469" s="23" t="n">
        <v>296.56</v>
      </c>
      <c r="N1469" s="23" t="n">
        <v>2.56</v>
      </c>
      <c r="O1469" s="22" t="n">
        <v>0.5</v>
      </c>
      <c r="U1469" s="22" t="n">
        <v>0.2</v>
      </c>
      <c r="AC1469" s="22" t="n">
        <v>5</v>
      </c>
      <c r="AU1469" s="22" t="n">
        <v>0</v>
      </c>
      <c r="BC1469" s="22" t="n">
        <v>5</v>
      </c>
      <c r="BD1469" s="22" t="n">
        <v>100</v>
      </c>
      <c r="DF1469" s="22" t="n">
        <v>30</v>
      </c>
      <c r="DS1469" s="22" t="n">
        <v>0.45</v>
      </c>
      <c r="DT1469" s="22" t="n">
        <v>1</v>
      </c>
    </row>
    <row r="1470">
      <c r="C1470" s="7" t="inlineStr">
        <is>
          <t>PI</t>
        </is>
      </c>
      <c r="D1470" s="7" t="inlineStr">
        <is>
          <t>JERUMENHA</t>
        </is>
      </c>
      <c r="E1470" s="7" t="n">
        <v>64830000</v>
      </c>
      <c r="F1470" s="7" t="n">
        <v>64832999</v>
      </c>
      <c r="G1470" s="7" t="n">
        <v>15</v>
      </c>
      <c r="I1470" s="23" t="n">
        <v>219.1</v>
      </c>
      <c r="J1470" s="23" t="n">
        <v>241.23</v>
      </c>
      <c r="K1470" s="23" t="n">
        <v>263.36</v>
      </c>
      <c r="L1470" s="23" t="n">
        <v>279.96</v>
      </c>
      <c r="M1470" s="23" t="n">
        <v>296.56</v>
      </c>
      <c r="N1470" s="23" t="n">
        <v>2.56</v>
      </c>
      <c r="O1470" s="22" t="n">
        <v>0.5</v>
      </c>
      <c r="U1470" s="22" t="n">
        <v>0.2</v>
      </c>
      <c r="AC1470" s="22" t="n">
        <v>5</v>
      </c>
      <c r="AU1470" s="22" t="n">
        <v>0</v>
      </c>
      <c r="BC1470" s="22" t="n">
        <v>5</v>
      </c>
      <c r="BD1470" s="22" t="n">
        <v>100</v>
      </c>
      <c r="DF1470" s="22" t="n">
        <v>30</v>
      </c>
      <c r="DS1470" s="22" t="n">
        <v>0.45</v>
      </c>
      <c r="DT1470" s="22" t="n">
        <v>1</v>
      </c>
    </row>
    <row r="1471">
      <c r="C1471" s="7" t="inlineStr">
        <is>
          <t>PI</t>
        </is>
      </c>
      <c r="D1471" s="7" t="inlineStr">
        <is>
          <t>JOAO COSTA</t>
        </is>
      </c>
      <c r="E1471" s="7" t="n">
        <v>64765000</v>
      </c>
      <c r="F1471" s="7" t="n">
        <v>64766999</v>
      </c>
      <c r="G1471" s="7" t="n">
        <v>15</v>
      </c>
      <c r="I1471" s="23" t="n">
        <v>219.1</v>
      </c>
      <c r="J1471" s="23" t="n">
        <v>241.23</v>
      </c>
      <c r="K1471" s="23" t="n">
        <v>263.36</v>
      </c>
      <c r="L1471" s="23" t="n">
        <v>279.96</v>
      </c>
      <c r="M1471" s="23" t="n">
        <v>296.56</v>
      </c>
      <c r="N1471" s="23" t="n">
        <v>2.56</v>
      </c>
      <c r="O1471" s="22" t="n">
        <v>0.5</v>
      </c>
      <c r="U1471" s="22" t="n">
        <v>0.2</v>
      </c>
      <c r="AC1471" s="22" t="n">
        <v>5</v>
      </c>
      <c r="AU1471" s="22" t="n">
        <v>0</v>
      </c>
      <c r="BC1471" s="22" t="n">
        <v>5</v>
      </c>
      <c r="BD1471" s="22" t="n">
        <v>100</v>
      </c>
      <c r="DF1471" s="22" t="n">
        <v>30</v>
      </c>
      <c r="DS1471" s="22" t="n">
        <v>0.45</v>
      </c>
      <c r="DT1471" s="22" t="n">
        <v>1</v>
      </c>
    </row>
    <row r="1472">
      <c r="C1472" s="7" t="inlineStr">
        <is>
          <t>PI</t>
        </is>
      </c>
      <c r="D1472" s="7" t="inlineStr">
        <is>
          <t>JOCA MARQUES</t>
        </is>
      </c>
      <c r="E1472" s="7" t="n">
        <v>64165000</v>
      </c>
      <c r="F1472" s="7" t="n">
        <v>64167999</v>
      </c>
      <c r="G1472" s="7" t="n">
        <v>15</v>
      </c>
      <c r="I1472" s="23" t="n">
        <v>219.1</v>
      </c>
      <c r="J1472" s="23" t="n">
        <v>241.23</v>
      </c>
      <c r="K1472" s="23" t="n">
        <v>263.36</v>
      </c>
      <c r="L1472" s="23" t="n">
        <v>279.96</v>
      </c>
      <c r="M1472" s="23" t="n">
        <v>296.56</v>
      </c>
      <c r="N1472" s="23" t="n">
        <v>2.56</v>
      </c>
      <c r="O1472" s="22" t="n">
        <v>0.5</v>
      </c>
      <c r="U1472" s="22" t="n">
        <v>0.2</v>
      </c>
      <c r="AC1472" s="22" t="n">
        <v>5</v>
      </c>
      <c r="AU1472" s="22" t="n">
        <v>0</v>
      </c>
      <c r="BC1472" s="22" t="n">
        <v>5</v>
      </c>
      <c r="BD1472" s="22" t="n">
        <v>100</v>
      </c>
      <c r="DF1472" s="22" t="n">
        <v>30</v>
      </c>
      <c r="DS1472" s="22" t="n">
        <v>0.45</v>
      </c>
      <c r="DT1472" s="22" t="n">
        <v>1</v>
      </c>
    </row>
    <row r="1473">
      <c r="C1473" s="7" t="inlineStr">
        <is>
          <t>PI</t>
        </is>
      </c>
      <c r="D1473" s="7" t="inlineStr">
        <is>
          <t>JUAZEIRO DO PIAUI</t>
        </is>
      </c>
      <c r="E1473" s="7" t="n">
        <v>64343000</v>
      </c>
      <c r="F1473" s="7" t="n">
        <v>64344999</v>
      </c>
      <c r="G1473" s="7" t="n">
        <v>15</v>
      </c>
      <c r="I1473" s="23" t="n">
        <v>219.1</v>
      </c>
      <c r="J1473" s="23" t="n">
        <v>241.23</v>
      </c>
      <c r="K1473" s="23" t="n">
        <v>263.36</v>
      </c>
      <c r="L1473" s="23" t="n">
        <v>279.96</v>
      </c>
      <c r="M1473" s="23" t="n">
        <v>296.56</v>
      </c>
      <c r="N1473" s="23" t="n">
        <v>2.56</v>
      </c>
      <c r="O1473" s="22" t="n">
        <v>0.5</v>
      </c>
      <c r="U1473" s="22" t="n">
        <v>0.2</v>
      </c>
      <c r="AC1473" s="22" t="n">
        <v>5</v>
      </c>
      <c r="AU1473" s="22" t="n">
        <v>0</v>
      </c>
      <c r="BC1473" s="22" t="n">
        <v>5</v>
      </c>
      <c r="BD1473" s="22" t="n">
        <v>100</v>
      </c>
      <c r="DF1473" s="22" t="n">
        <v>30</v>
      </c>
      <c r="DS1473" s="22" t="n">
        <v>0.45</v>
      </c>
      <c r="DT1473" s="22" t="n">
        <v>1</v>
      </c>
    </row>
    <row r="1474">
      <c r="C1474" s="7" t="inlineStr">
        <is>
          <t>PI</t>
        </is>
      </c>
      <c r="D1474" s="7" t="inlineStr">
        <is>
          <t>JULIO BORGES</t>
        </is>
      </c>
      <c r="E1474" s="7" t="n">
        <v>64963000</v>
      </c>
      <c r="F1474" s="7" t="n">
        <v>64964999</v>
      </c>
      <c r="G1474" s="7" t="n">
        <v>15</v>
      </c>
      <c r="I1474" s="23" t="n">
        <v>219.1</v>
      </c>
      <c r="J1474" s="23" t="n">
        <v>241.23</v>
      </c>
      <c r="K1474" s="23" t="n">
        <v>263.36</v>
      </c>
      <c r="L1474" s="23" t="n">
        <v>279.96</v>
      </c>
      <c r="M1474" s="23" t="n">
        <v>296.56</v>
      </c>
      <c r="N1474" s="23" t="n">
        <v>2.56</v>
      </c>
      <c r="O1474" s="22" t="n">
        <v>0.5</v>
      </c>
      <c r="U1474" s="22" t="n">
        <v>0.2</v>
      </c>
      <c r="AC1474" s="22" t="n">
        <v>5</v>
      </c>
      <c r="AU1474" s="22" t="n">
        <v>400</v>
      </c>
      <c r="BC1474" s="22" t="n">
        <v>5</v>
      </c>
      <c r="BD1474" s="22" t="n">
        <v>100</v>
      </c>
      <c r="DF1474" s="22" t="n">
        <v>30</v>
      </c>
      <c r="DS1474" s="22" t="n">
        <v>0.45</v>
      </c>
      <c r="DT1474" s="22" t="n">
        <v>1</v>
      </c>
    </row>
    <row r="1475">
      <c r="C1475" s="7" t="inlineStr">
        <is>
          <t>PI</t>
        </is>
      </c>
      <c r="D1475" s="7" t="inlineStr">
        <is>
          <t>JUREMA</t>
        </is>
      </c>
      <c r="E1475" s="7" t="n">
        <v>64782000</v>
      </c>
      <c r="F1475" s="7" t="n">
        <v>64782999</v>
      </c>
      <c r="G1475" s="7" t="n">
        <v>15</v>
      </c>
      <c r="I1475" s="23" t="n">
        <v>219.1</v>
      </c>
      <c r="J1475" s="23" t="n">
        <v>241.23</v>
      </c>
      <c r="K1475" s="23" t="n">
        <v>263.36</v>
      </c>
      <c r="L1475" s="23" t="n">
        <v>279.96</v>
      </c>
      <c r="M1475" s="23" t="n">
        <v>296.56</v>
      </c>
      <c r="N1475" s="23" t="n">
        <v>2.56</v>
      </c>
      <c r="O1475" s="22" t="n">
        <v>0.5</v>
      </c>
      <c r="U1475" s="22" t="n">
        <v>0.2</v>
      </c>
      <c r="AC1475" s="22" t="n">
        <v>5</v>
      </c>
      <c r="AU1475" s="22" t="n">
        <v>400</v>
      </c>
      <c r="BC1475" s="22" t="n">
        <v>5</v>
      </c>
      <c r="BD1475" s="22" t="n">
        <v>100</v>
      </c>
      <c r="DF1475" s="22" t="n">
        <v>30</v>
      </c>
      <c r="DS1475" s="22" t="n">
        <v>0.45</v>
      </c>
      <c r="DT1475" s="22" t="n">
        <v>1</v>
      </c>
    </row>
    <row r="1476">
      <c r="C1476" s="7" t="inlineStr">
        <is>
          <t>PI</t>
        </is>
      </c>
      <c r="D1476" s="7" t="inlineStr">
        <is>
          <t>LAGOA DO BARRO DO PIAUI</t>
        </is>
      </c>
      <c r="E1476" s="7" t="n">
        <v>64768000</v>
      </c>
      <c r="F1476" s="7" t="n">
        <v>64769999</v>
      </c>
      <c r="G1476" s="7" t="n">
        <v>15</v>
      </c>
      <c r="I1476" s="23" t="n">
        <v>219.1</v>
      </c>
      <c r="J1476" s="23" t="n">
        <v>241.23</v>
      </c>
      <c r="K1476" s="23" t="n">
        <v>263.36</v>
      </c>
      <c r="L1476" s="23" t="n">
        <v>279.96</v>
      </c>
      <c r="M1476" s="23" t="n">
        <v>296.56</v>
      </c>
      <c r="N1476" s="23" t="n">
        <v>2.56</v>
      </c>
      <c r="O1476" s="22" t="n">
        <v>0.5</v>
      </c>
      <c r="U1476" s="22" t="n">
        <v>0.2</v>
      </c>
      <c r="AC1476" s="22" t="n">
        <v>5</v>
      </c>
      <c r="AU1476" s="22" t="n">
        <v>400</v>
      </c>
      <c r="BC1476" s="22" t="n">
        <v>5</v>
      </c>
      <c r="BD1476" s="22" t="n">
        <v>100</v>
      </c>
      <c r="DF1476" s="22" t="n">
        <v>30</v>
      </c>
      <c r="DS1476" s="22" t="n">
        <v>0.45</v>
      </c>
      <c r="DT1476" s="22" t="n">
        <v>1</v>
      </c>
    </row>
    <row r="1477">
      <c r="C1477" s="7" t="inlineStr">
        <is>
          <t>PI</t>
        </is>
      </c>
      <c r="D1477" s="7" t="inlineStr">
        <is>
          <t>LAGOA DO SITIO</t>
        </is>
      </c>
      <c r="E1477" s="7" t="n">
        <v>64308000</v>
      </c>
      <c r="F1477" s="7" t="n">
        <v>64309999</v>
      </c>
      <c r="G1477" s="7" t="n">
        <v>15</v>
      </c>
      <c r="I1477" s="23" t="n">
        <v>219.1</v>
      </c>
      <c r="J1477" s="23" t="n">
        <v>241.23</v>
      </c>
      <c r="K1477" s="23" t="n">
        <v>263.36</v>
      </c>
      <c r="L1477" s="23" t="n">
        <v>279.96</v>
      </c>
      <c r="M1477" s="23" t="n">
        <v>296.56</v>
      </c>
      <c r="N1477" s="23" t="n">
        <v>2.56</v>
      </c>
      <c r="O1477" s="22" t="n">
        <v>0.5</v>
      </c>
      <c r="U1477" s="22" t="n">
        <v>0.2</v>
      </c>
      <c r="AC1477" s="22" t="n">
        <v>5</v>
      </c>
      <c r="AU1477" s="22" t="n">
        <v>0</v>
      </c>
      <c r="BC1477" s="22" t="n">
        <v>5</v>
      </c>
      <c r="BD1477" s="22" t="n">
        <v>100</v>
      </c>
      <c r="DF1477" s="22" t="n">
        <v>30</v>
      </c>
      <c r="DS1477" s="22" t="n">
        <v>0.45</v>
      </c>
      <c r="DT1477" s="22" t="n">
        <v>1</v>
      </c>
    </row>
    <row r="1478">
      <c r="C1478" s="7" t="inlineStr">
        <is>
          <t>PI</t>
        </is>
      </c>
      <c r="D1478" s="7" t="inlineStr">
        <is>
          <t>LAGOINHA DO PIAUI</t>
        </is>
      </c>
      <c r="E1478" s="7" t="n">
        <v>64465000</v>
      </c>
      <c r="F1478" s="7" t="n">
        <v>64467999</v>
      </c>
      <c r="G1478" s="7" t="n">
        <v>15</v>
      </c>
      <c r="I1478" s="23" t="n">
        <v>219.1</v>
      </c>
      <c r="J1478" s="23" t="n">
        <v>241.23</v>
      </c>
      <c r="K1478" s="23" t="n">
        <v>263.36</v>
      </c>
      <c r="L1478" s="23" t="n">
        <v>279.96</v>
      </c>
      <c r="M1478" s="23" t="n">
        <v>296.56</v>
      </c>
      <c r="N1478" s="23" t="n">
        <v>2.56</v>
      </c>
      <c r="O1478" s="22" t="n">
        <v>0.5</v>
      </c>
      <c r="U1478" s="22" t="n">
        <v>0.2</v>
      </c>
      <c r="AC1478" s="22" t="n">
        <v>5</v>
      </c>
      <c r="AU1478" s="22" t="n">
        <v>0</v>
      </c>
      <c r="BC1478" s="22" t="n">
        <v>5</v>
      </c>
      <c r="BD1478" s="22" t="n">
        <v>100</v>
      </c>
      <c r="DF1478" s="22" t="n">
        <v>30</v>
      </c>
      <c r="DS1478" s="22" t="n">
        <v>0.45</v>
      </c>
      <c r="DT1478" s="22" t="n">
        <v>1</v>
      </c>
    </row>
    <row r="1479">
      <c r="C1479" s="7" t="inlineStr">
        <is>
          <t>PI</t>
        </is>
      </c>
      <c r="D1479" s="7" t="inlineStr">
        <is>
          <t>LANDRI SALES</t>
        </is>
      </c>
      <c r="E1479" s="7" t="n">
        <v>64850000</v>
      </c>
      <c r="F1479" s="7" t="n">
        <v>64854999</v>
      </c>
      <c r="G1479" s="7" t="n">
        <v>15</v>
      </c>
      <c r="I1479" s="23" t="n">
        <v>219.1</v>
      </c>
      <c r="J1479" s="23" t="n">
        <v>241.23</v>
      </c>
      <c r="K1479" s="23" t="n">
        <v>263.36</v>
      </c>
      <c r="L1479" s="23" t="n">
        <v>279.96</v>
      </c>
      <c r="M1479" s="23" t="n">
        <v>296.56</v>
      </c>
      <c r="N1479" s="23" t="n">
        <v>2.56</v>
      </c>
      <c r="O1479" s="22" t="n">
        <v>0.5</v>
      </c>
      <c r="U1479" s="22" t="n">
        <v>0.2</v>
      </c>
      <c r="AC1479" s="22" t="n">
        <v>5</v>
      </c>
      <c r="AU1479" s="22" t="n">
        <v>0</v>
      </c>
      <c r="BC1479" s="22" t="n">
        <v>5</v>
      </c>
      <c r="BD1479" s="22" t="n">
        <v>100</v>
      </c>
      <c r="DF1479" s="22" t="n">
        <v>30</v>
      </c>
      <c r="DS1479" s="22" t="n">
        <v>0.45</v>
      </c>
      <c r="DT1479" s="22" t="n">
        <v>1</v>
      </c>
    </row>
    <row r="1480">
      <c r="C1480" s="7" t="inlineStr">
        <is>
          <t>PI</t>
        </is>
      </c>
      <c r="D1480" s="7" t="inlineStr">
        <is>
          <t>MANOEL EMIDIO</t>
        </is>
      </c>
      <c r="E1480" s="7" t="n">
        <v>64875000</v>
      </c>
      <c r="F1480" s="7" t="n">
        <v>64879999</v>
      </c>
      <c r="G1480" s="7" t="n">
        <v>15</v>
      </c>
      <c r="I1480" s="23" t="n">
        <v>219.1</v>
      </c>
      <c r="J1480" s="23" t="n">
        <v>241.23</v>
      </c>
      <c r="K1480" s="23" t="n">
        <v>263.36</v>
      </c>
      <c r="L1480" s="23" t="n">
        <v>279.96</v>
      </c>
      <c r="M1480" s="23" t="n">
        <v>296.56</v>
      </c>
      <c r="N1480" s="23" t="n">
        <v>2.56</v>
      </c>
      <c r="O1480" s="22" t="n">
        <v>0.5</v>
      </c>
      <c r="U1480" s="22" t="n">
        <v>0.2</v>
      </c>
      <c r="AC1480" s="22" t="n">
        <v>5</v>
      </c>
      <c r="AU1480" s="22" t="n">
        <v>0</v>
      </c>
      <c r="BC1480" s="22" t="n">
        <v>5</v>
      </c>
      <c r="BD1480" s="22" t="n">
        <v>100</v>
      </c>
      <c r="DF1480" s="22" t="n">
        <v>30</v>
      </c>
      <c r="DS1480" s="22" t="n">
        <v>0.45</v>
      </c>
      <c r="DT1480" s="22" t="n">
        <v>1</v>
      </c>
    </row>
    <row r="1481">
      <c r="C1481" s="7" t="inlineStr">
        <is>
          <t>PI</t>
        </is>
      </c>
      <c r="D1481" s="7" t="inlineStr">
        <is>
          <t>MARCOLANDIA</t>
        </is>
      </c>
      <c r="E1481" s="7" t="n">
        <v>64685000</v>
      </c>
      <c r="F1481" s="7" t="n">
        <v>64687999</v>
      </c>
      <c r="G1481" s="7" t="n">
        <v>15</v>
      </c>
      <c r="I1481" s="23" t="n">
        <v>219.1</v>
      </c>
      <c r="J1481" s="23" t="n">
        <v>241.23</v>
      </c>
      <c r="K1481" s="23" t="n">
        <v>263.36</v>
      </c>
      <c r="L1481" s="23" t="n">
        <v>279.96</v>
      </c>
      <c r="M1481" s="23" t="n">
        <v>296.56</v>
      </c>
      <c r="N1481" s="23" t="n">
        <v>2.56</v>
      </c>
      <c r="O1481" s="22" t="n">
        <v>0.5</v>
      </c>
      <c r="U1481" s="22" t="n">
        <v>0.2</v>
      </c>
      <c r="AC1481" s="22" t="n">
        <v>5</v>
      </c>
      <c r="AU1481" s="22" t="n">
        <v>0</v>
      </c>
      <c r="BC1481" s="22" t="n">
        <v>5</v>
      </c>
      <c r="BD1481" s="22" t="n">
        <v>100</v>
      </c>
      <c r="DF1481" s="22" t="n">
        <v>30</v>
      </c>
      <c r="DS1481" s="22" t="n">
        <v>0.45</v>
      </c>
      <c r="DT1481" s="22" t="n">
        <v>1</v>
      </c>
    </row>
    <row r="1482">
      <c r="C1482" s="7" t="inlineStr">
        <is>
          <t>PI</t>
        </is>
      </c>
      <c r="D1482" s="7" t="inlineStr">
        <is>
          <t>MARCOS PARENTE</t>
        </is>
      </c>
      <c r="E1482" s="7" t="n">
        <v>64845000</v>
      </c>
      <c r="F1482" s="7" t="n">
        <v>64849999</v>
      </c>
      <c r="G1482" s="7" t="n">
        <v>15</v>
      </c>
      <c r="I1482" s="23" t="n">
        <v>219.1</v>
      </c>
      <c r="J1482" s="23" t="n">
        <v>241.23</v>
      </c>
      <c r="K1482" s="23" t="n">
        <v>263.36</v>
      </c>
      <c r="L1482" s="23" t="n">
        <v>279.96</v>
      </c>
      <c r="M1482" s="23" t="n">
        <v>296.56</v>
      </c>
      <c r="N1482" s="23" t="n">
        <v>2.56</v>
      </c>
      <c r="O1482" s="22" t="n">
        <v>0.5</v>
      </c>
      <c r="U1482" s="22" t="n">
        <v>0.2</v>
      </c>
      <c r="AC1482" s="22" t="n">
        <v>5</v>
      </c>
      <c r="AU1482" s="22" t="n">
        <v>0</v>
      </c>
      <c r="BC1482" s="22" t="n">
        <v>5</v>
      </c>
      <c r="BD1482" s="22" t="n">
        <v>100</v>
      </c>
      <c r="DF1482" s="22" t="n">
        <v>30</v>
      </c>
      <c r="DS1482" s="22" t="n">
        <v>0.45</v>
      </c>
      <c r="DT1482" s="22" t="n">
        <v>1</v>
      </c>
    </row>
    <row r="1483">
      <c r="C1483" s="7" t="inlineStr">
        <is>
          <t>PI</t>
        </is>
      </c>
      <c r="D1483" s="7" t="inlineStr">
        <is>
          <t>MASSAPE DO PIAUI</t>
        </is>
      </c>
      <c r="E1483" s="7" t="n">
        <v>64573000</v>
      </c>
      <c r="F1483" s="7" t="n">
        <v>64574999</v>
      </c>
      <c r="G1483" s="7" t="n">
        <v>15</v>
      </c>
      <c r="I1483" s="23" t="n">
        <v>219.1</v>
      </c>
      <c r="J1483" s="23" t="n">
        <v>241.23</v>
      </c>
      <c r="K1483" s="23" t="n">
        <v>263.36</v>
      </c>
      <c r="L1483" s="23" t="n">
        <v>279.96</v>
      </c>
      <c r="M1483" s="23" t="n">
        <v>296.56</v>
      </c>
      <c r="N1483" s="23" t="n">
        <v>2.56</v>
      </c>
      <c r="O1483" s="22" t="n">
        <v>0.5</v>
      </c>
      <c r="U1483" s="22" t="n">
        <v>0.2</v>
      </c>
      <c r="AC1483" s="22" t="n">
        <v>5</v>
      </c>
      <c r="AU1483" s="22" t="n">
        <v>0</v>
      </c>
      <c r="BC1483" s="22" t="n">
        <v>5</v>
      </c>
      <c r="BD1483" s="22" t="n">
        <v>100</v>
      </c>
      <c r="DF1483" s="22" t="n">
        <v>30</v>
      </c>
      <c r="DS1483" s="22" t="n">
        <v>0.45</v>
      </c>
      <c r="DT1483" s="22" t="n">
        <v>1</v>
      </c>
    </row>
    <row r="1484">
      <c r="C1484" s="7" t="inlineStr">
        <is>
          <t>PI</t>
        </is>
      </c>
      <c r="D1484" s="7" t="inlineStr">
        <is>
          <t>MIGUEL LEAO</t>
        </is>
      </c>
      <c r="E1484" s="7" t="n">
        <v>64445000</v>
      </c>
      <c r="F1484" s="7" t="n">
        <v>64449999</v>
      </c>
      <c r="G1484" s="7" t="n">
        <v>15</v>
      </c>
      <c r="I1484" s="23" t="n">
        <v>219.1</v>
      </c>
      <c r="J1484" s="23" t="n">
        <v>241.23</v>
      </c>
      <c r="K1484" s="23" t="n">
        <v>263.36</v>
      </c>
      <c r="L1484" s="23" t="n">
        <v>279.96</v>
      </c>
      <c r="M1484" s="23" t="n">
        <v>296.56</v>
      </c>
      <c r="N1484" s="23" t="n">
        <v>2.56</v>
      </c>
      <c r="O1484" s="22" t="n">
        <v>0.5</v>
      </c>
      <c r="U1484" s="22" t="n">
        <v>0.2</v>
      </c>
      <c r="AC1484" s="22" t="n">
        <v>5</v>
      </c>
      <c r="AU1484" s="22" t="n">
        <v>0</v>
      </c>
      <c r="BC1484" s="22" t="n">
        <v>5</v>
      </c>
      <c r="BD1484" s="22" t="n">
        <v>100</v>
      </c>
      <c r="DF1484" s="22" t="n">
        <v>30</v>
      </c>
      <c r="DS1484" s="22" t="n">
        <v>0.45</v>
      </c>
      <c r="DT1484" s="22" t="n">
        <v>1</v>
      </c>
    </row>
    <row r="1485">
      <c r="C1485" s="7" t="inlineStr">
        <is>
          <t>PI</t>
        </is>
      </c>
      <c r="D1485" s="7" t="inlineStr">
        <is>
          <t>MONSENHOR HIPOLITO</t>
        </is>
      </c>
      <c r="E1485" s="7" t="n">
        <v>64650000</v>
      </c>
      <c r="F1485" s="7" t="n">
        <v>64654999</v>
      </c>
      <c r="G1485" s="7" t="n">
        <v>15</v>
      </c>
      <c r="I1485" s="23" t="n">
        <v>219.1</v>
      </c>
      <c r="J1485" s="23" t="n">
        <v>241.23</v>
      </c>
      <c r="K1485" s="23" t="n">
        <v>263.36</v>
      </c>
      <c r="L1485" s="23" t="n">
        <v>279.96</v>
      </c>
      <c r="M1485" s="23" t="n">
        <v>296.56</v>
      </c>
      <c r="N1485" s="23" t="n">
        <v>2.56</v>
      </c>
      <c r="O1485" s="22" t="n">
        <v>0.5</v>
      </c>
      <c r="U1485" s="22" t="n">
        <v>0.2</v>
      </c>
      <c r="AC1485" s="22" t="n">
        <v>5</v>
      </c>
      <c r="AU1485" s="22" t="n">
        <v>0</v>
      </c>
      <c r="BC1485" s="22" t="n">
        <v>5</v>
      </c>
      <c r="BD1485" s="22" t="n">
        <v>100</v>
      </c>
      <c r="DF1485" s="22" t="n">
        <v>30</v>
      </c>
      <c r="DS1485" s="22" t="n">
        <v>0.45</v>
      </c>
      <c r="DT1485" s="22" t="n">
        <v>1</v>
      </c>
    </row>
    <row r="1486">
      <c r="C1486" s="7" t="inlineStr">
        <is>
          <t>PI</t>
        </is>
      </c>
      <c r="D1486" s="7" t="inlineStr">
        <is>
          <t>MONTE ALEGRE DO PIAUI</t>
        </is>
      </c>
      <c r="E1486" s="7" t="n">
        <v>64940000</v>
      </c>
      <c r="F1486" s="7" t="n">
        <v>64944999</v>
      </c>
      <c r="G1486" s="7" t="n">
        <v>15</v>
      </c>
      <c r="I1486" s="23" t="n">
        <v>219.1</v>
      </c>
      <c r="J1486" s="23" t="n">
        <v>241.23</v>
      </c>
      <c r="K1486" s="23" t="n">
        <v>263.36</v>
      </c>
      <c r="L1486" s="23" t="n">
        <v>279.96</v>
      </c>
      <c r="M1486" s="23" t="n">
        <v>296.56</v>
      </c>
      <c r="N1486" s="23" t="n">
        <v>2.56</v>
      </c>
      <c r="O1486" s="22" t="n">
        <v>0.5</v>
      </c>
      <c r="U1486" s="22" t="n">
        <v>0.2</v>
      </c>
      <c r="AC1486" s="22" t="n">
        <v>5</v>
      </c>
      <c r="AU1486" s="22" t="n">
        <v>400</v>
      </c>
      <c r="BC1486" s="22" t="n">
        <v>5</v>
      </c>
      <c r="BD1486" s="22" t="n">
        <v>100</v>
      </c>
      <c r="DF1486" s="22" t="n">
        <v>30</v>
      </c>
      <c r="DS1486" s="22" t="n">
        <v>0.45</v>
      </c>
      <c r="DT1486" s="22" t="n">
        <v>1</v>
      </c>
    </row>
    <row r="1487">
      <c r="C1487" s="7" t="inlineStr">
        <is>
          <t>PI</t>
        </is>
      </c>
      <c r="D1487" s="7" t="inlineStr">
        <is>
          <t>MORRO CABECA NO TEMPO</t>
        </is>
      </c>
      <c r="E1487" s="7" t="n">
        <v>64968000</v>
      </c>
      <c r="F1487" s="7" t="n">
        <v>64969999</v>
      </c>
      <c r="G1487" s="7" t="n">
        <v>15</v>
      </c>
      <c r="I1487" s="23" t="n">
        <v>219.1</v>
      </c>
      <c r="J1487" s="23" t="n">
        <v>241.23</v>
      </c>
      <c r="K1487" s="23" t="n">
        <v>263.36</v>
      </c>
      <c r="L1487" s="23" t="n">
        <v>279.96</v>
      </c>
      <c r="M1487" s="23" t="n">
        <v>296.56</v>
      </c>
      <c r="N1487" s="23" t="n">
        <v>2.56</v>
      </c>
      <c r="O1487" s="22" t="n">
        <v>0.5</v>
      </c>
      <c r="U1487" s="22" t="n">
        <v>0.2</v>
      </c>
      <c r="AC1487" s="22" t="n">
        <v>5</v>
      </c>
      <c r="AU1487" s="22" t="n">
        <v>400</v>
      </c>
      <c r="BC1487" s="22" t="n">
        <v>5</v>
      </c>
      <c r="BD1487" s="22" t="n">
        <v>100</v>
      </c>
      <c r="DF1487" s="22" t="n">
        <v>30</v>
      </c>
      <c r="DS1487" s="22" t="n">
        <v>0.45</v>
      </c>
      <c r="DT1487" s="22" t="n">
        <v>1</v>
      </c>
    </row>
    <row r="1488">
      <c r="C1488" s="7" t="inlineStr">
        <is>
          <t>PI</t>
        </is>
      </c>
      <c r="D1488" s="7" t="inlineStr">
        <is>
          <t>MORRO DO CHAPEU DO PIAUI</t>
        </is>
      </c>
      <c r="E1488" s="7" t="n">
        <v>64178000</v>
      </c>
      <c r="F1488" s="7" t="n">
        <v>64179999</v>
      </c>
      <c r="G1488" s="7" t="n">
        <v>15</v>
      </c>
      <c r="I1488" s="23" t="n">
        <v>219.1</v>
      </c>
      <c r="J1488" s="23" t="n">
        <v>241.23</v>
      </c>
      <c r="K1488" s="23" t="n">
        <v>263.36</v>
      </c>
      <c r="L1488" s="23" t="n">
        <v>279.96</v>
      </c>
      <c r="M1488" s="23" t="n">
        <v>296.56</v>
      </c>
      <c r="N1488" s="23" t="n">
        <v>2.56</v>
      </c>
      <c r="O1488" s="22" t="n">
        <v>0.5</v>
      </c>
      <c r="U1488" s="22" t="n">
        <v>0.2</v>
      </c>
      <c r="AC1488" s="22" t="n">
        <v>5</v>
      </c>
      <c r="AU1488" s="22" t="n">
        <v>0</v>
      </c>
      <c r="BC1488" s="22" t="n">
        <v>5</v>
      </c>
      <c r="BD1488" s="22" t="n">
        <v>100</v>
      </c>
      <c r="DF1488" s="22" t="n">
        <v>30</v>
      </c>
      <c r="DS1488" s="22" t="n">
        <v>0.45</v>
      </c>
      <c r="DT1488" s="22" t="n">
        <v>1</v>
      </c>
    </row>
    <row r="1489">
      <c r="C1489" s="7" t="inlineStr">
        <is>
          <t>PI</t>
        </is>
      </c>
      <c r="D1489" s="7" t="inlineStr">
        <is>
          <t>NAZARIA</t>
        </is>
      </c>
      <c r="E1489" s="7" t="n">
        <v>64415000</v>
      </c>
      <c r="F1489" s="7" t="n">
        <v>64419999</v>
      </c>
      <c r="G1489" s="7" t="n">
        <v>15</v>
      </c>
      <c r="I1489" s="23" t="n">
        <v>219.1</v>
      </c>
      <c r="J1489" s="23" t="n">
        <v>241.23</v>
      </c>
      <c r="K1489" s="23" t="n">
        <v>263.36</v>
      </c>
      <c r="L1489" s="23" t="n">
        <v>279.96</v>
      </c>
      <c r="M1489" s="23" t="n">
        <v>296.56</v>
      </c>
      <c r="N1489" s="23" t="n">
        <v>2.56</v>
      </c>
      <c r="O1489" s="22" t="n">
        <v>0.5</v>
      </c>
      <c r="U1489" s="22" t="n">
        <v>0.2</v>
      </c>
      <c r="AC1489" s="22" t="n">
        <v>5</v>
      </c>
      <c r="AU1489" s="22" t="n">
        <v>0</v>
      </c>
      <c r="BC1489" s="22" t="n">
        <v>5</v>
      </c>
      <c r="BD1489" s="22" t="n">
        <v>100</v>
      </c>
      <c r="DF1489" s="22" t="n">
        <v>30</v>
      </c>
      <c r="DS1489" s="22" t="n">
        <v>0.45</v>
      </c>
      <c r="DT1489" s="22" t="n">
        <v>1</v>
      </c>
    </row>
    <row r="1490">
      <c r="C1490" s="7" t="inlineStr">
        <is>
          <t>PI</t>
        </is>
      </c>
      <c r="D1490" s="7" t="inlineStr">
        <is>
          <t>NOSSA SENHORA DE NAZARE</t>
        </is>
      </c>
      <c r="E1490" s="7" t="n">
        <v>64288000</v>
      </c>
      <c r="F1490" s="7" t="n">
        <v>64289999</v>
      </c>
      <c r="G1490" s="7" t="n">
        <v>15</v>
      </c>
      <c r="I1490" s="23" t="n">
        <v>219.1</v>
      </c>
      <c r="J1490" s="23" t="n">
        <v>241.23</v>
      </c>
      <c r="K1490" s="23" t="n">
        <v>263.36</v>
      </c>
      <c r="L1490" s="23" t="n">
        <v>279.96</v>
      </c>
      <c r="M1490" s="23" t="n">
        <v>296.56</v>
      </c>
      <c r="N1490" s="23" t="n">
        <v>2.56</v>
      </c>
      <c r="O1490" s="22" t="n">
        <v>0.5</v>
      </c>
      <c r="U1490" s="22" t="n">
        <v>0.2</v>
      </c>
      <c r="AC1490" s="22" t="n">
        <v>5</v>
      </c>
      <c r="AU1490" s="22" t="n">
        <v>0</v>
      </c>
      <c r="BC1490" s="22" t="n">
        <v>5</v>
      </c>
      <c r="BD1490" s="22" t="n">
        <v>100</v>
      </c>
      <c r="DF1490" s="22" t="n">
        <v>30</v>
      </c>
      <c r="DS1490" s="22" t="n">
        <v>0.45</v>
      </c>
      <c r="DT1490" s="22" t="n">
        <v>1</v>
      </c>
    </row>
    <row r="1491">
      <c r="C1491" s="7" t="inlineStr">
        <is>
          <t>PI</t>
        </is>
      </c>
      <c r="D1491" s="7" t="inlineStr">
        <is>
          <t>NOVA SANTA RITA</t>
        </is>
      </c>
      <c r="E1491" s="7" t="n">
        <v>64764000</v>
      </c>
      <c r="F1491" s="7" t="n">
        <v>64764999</v>
      </c>
      <c r="G1491" s="7" t="n">
        <v>15</v>
      </c>
      <c r="I1491" s="23" t="n">
        <v>219.1</v>
      </c>
      <c r="J1491" s="23" t="n">
        <v>241.23</v>
      </c>
      <c r="K1491" s="23" t="n">
        <v>263.36</v>
      </c>
      <c r="L1491" s="23" t="n">
        <v>279.96</v>
      </c>
      <c r="M1491" s="23" t="n">
        <v>296.56</v>
      </c>
      <c r="N1491" s="23" t="n">
        <v>2.56</v>
      </c>
      <c r="O1491" s="22" t="n">
        <v>0.5</v>
      </c>
      <c r="U1491" s="22" t="n">
        <v>0.2</v>
      </c>
      <c r="AC1491" s="22" t="n">
        <v>5</v>
      </c>
      <c r="AU1491" s="22" t="n">
        <v>0</v>
      </c>
      <c r="BC1491" s="22" t="n">
        <v>5</v>
      </c>
      <c r="BD1491" s="22" t="n">
        <v>100</v>
      </c>
      <c r="DF1491" s="22" t="n">
        <v>30</v>
      </c>
      <c r="DS1491" s="22" t="n">
        <v>0.45</v>
      </c>
      <c r="DT1491" s="22" t="n">
        <v>1</v>
      </c>
    </row>
    <row r="1492">
      <c r="C1492" s="7" t="inlineStr">
        <is>
          <t>PI</t>
        </is>
      </c>
      <c r="D1492" s="7" t="inlineStr">
        <is>
          <t>NOVO ORIENTE DO PIAUI</t>
        </is>
      </c>
      <c r="E1492" s="7" t="n">
        <v>64530000</v>
      </c>
      <c r="F1492" s="7" t="n">
        <v>64534999</v>
      </c>
      <c r="G1492" s="7" t="n">
        <v>15</v>
      </c>
      <c r="I1492" s="23" t="n">
        <v>219.1</v>
      </c>
      <c r="J1492" s="23" t="n">
        <v>241.23</v>
      </c>
      <c r="K1492" s="23" t="n">
        <v>263.36</v>
      </c>
      <c r="L1492" s="23" t="n">
        <v>279.96</v>
      </c>
      <c r="M1492" s="23" t="n">
        <v>296.56</v>
      </c>
      <c r="N1492" s="23" t="n">
        <v>2.56</v>
      </c>
      <c r="O1492" s="22" t="n">
        <v>0.5</v>
      </c>
      <c r="U1492" s="22" t="n">
        <v>0.2</v>
      </c>
      <c r="AC1492" s="22" t="n">
        <v>5</v>
      </c>
      <c r="AU1492" s="22" t="n">
        <v>0</v>
      </c>
      <c r="BC1492" s="22" t="n">
        <v>5</v>
      </c>
      <c r="BD1492" s="22" t="n">
        <v>100</v>
      </c>
      <c r="DF1492" s="22" t="n">
        <v>30</v>
      </c>
      <c r="DS1492" s="22" t="n">
        <v>0.45</v>
      </c>
      <c r="DT1492" s="22" t="n">
        <v>1</v>
      </c>
    </row>
    <row r="1493">
      <c r="C1493" s="7" t="inlineStr">
        <is>
          <t>PI</t>
        </is>
      </c>
      <c r="D1493" s="7" t="inlineStr">
        <is>
          <t>OEIRAS</t>
        </is>
      </c>
      <c r="E1493" s="7" t="n">
        <v>64500000</v>
      </c>
      <c r="F1493" s="7" t="n">
        <v>64509999</v>
      </c>
      <c r="G1493" s="7" t="n">
        <v>15</v>
      </c>
      <c r="I1493" s="23" t="n">
        <v>219.1</v>
      </c>
      <c r="J1493" s="23" t="n">
        <v>241.23</v>
      </c>
      <c r="K1493" s="23" t="n">
        <v>263.36</v>
      </c>
      <c r="L1493" s="23" t="n">
        <v>279.96</v>
      </c>
      <c r="M1493" s="23" t="n">
        <v>296.56</v>
      </c>
      <c r="N1493" s="23" t="n">
        <v>2.56</v>
      </c>
      <c r="O1493" s="22" t="n">
        <v>0.5</v>
      </c>
      <c r="U1493" s="22" t="n">
        <v>0.2</v>
      </c>
      <c r="AC1493" s="22" t="n">
        <v>5</v>
      </c>
      <c r="AU1493" s="22" t="n">
        <v>0</v>
      </c>
      <c r="BC1493" s="22" t="n">
        <v>5</v>
      </c>
      <c r="BD1493" s="22" t="n">
        <v>100</v>
      </c>
      <c r="DF1493" s="22" t="n">
        <v>30</v>
      </c>
      <c r="DS1493" s="22" t="n">
        <v>0.45</v>
      </c>
      <c r="DT1493" s="22" t="n">
        <v>1</v>
      </c>
    </row>
    <row r="1494">
      <c r="C1494" s="7" t="inlineStr">
        <is>
          <t>PI</t>
        </is>
      </c>
      <c r="D1494" s="7" t="inlineStr">
        <is>
          <t>OLHO D AGUA DO PIAUI</t>
        </is>
      </c>
      <c r="E1494" s="7" t="n">
        <v>57470000</v>
      </c>
      <c r="F1494" s="7" t="n">
        <v>57474999</v>
      </c>
      <c r="G1494" s="7" t="n">
        <v>15</v>
      </c>
      <c r="I1494" s="23" t="n">
        <v>101.65</v>
      </c>
      <c r="J1494" s="23" t="n">
        <v>112.67</v>
      </c>
      <c r="K1494" s="23" t="n">
        <v>134.71</v>
      </c>
      <c r="L1494" s="23" t="n">
        <v>145.73</v>
      </c>
      <c r="M1494" s="23" t="n">
        <v>162.25</v>
      </c>
      <c r="N1494" s="23" t="n">
        <v>2.12</v>
      </c>
      <c r="O1494" s="22" t="n">
        <v>0.5</v>
      </c>
      <c r="U1494" s="22" t="n">
        <v>0.2</v>
      </c>
      <c r="AC1494" s="22" t="n">
        <v>5</v>
      </c>
      <c r="AU1494" s="22" t="n">
        <v>0</v>
      </c>
      <c r="BC1494" s="22" t="n">
        <v>5</v>
      </c>
      <c r="BD1494" s="22" t="n">
        <v>100</v>
      </c>
      <c r="DF1494" s="22" t="n">
        <v>30</v>
      </c>
      <c r="DS1494" s="22" t="n">
        <v>0.45</v>
      </c>
      <c r="DT1494" s="22" t="n">
        <v>1</v>
      </c>
    </row>
    <row r="1495">
      <c r="C1495" s="7" t="inlineStr">
        <is>
          <t>PI</t>
        </is>
      </c>
      <c r="D1495" s="7" t="inlineStr">
        <is>
          <t>PADRE MARCOS</t>
        </is>
      </c>
      <c r="E1495" s="7" t="n">
        <v>64680000</v>
      </c>
      <c r="F1495" s="7" t="n">
        <v>64682999</v>
      </c>
      <c r="G1495" s="7" t="n">
        <v>15</v>
      </c>
      <c r="I1495" s="23" t="n">
        <v>219.1</v>
      </c>
      <c r="J1495" s="23" t="n">
        <v>241.23</v>
      </c>
      <c r="K1495" s="23" t="n">
        <v>263.36</v>
      </c>
      <c r="L1495" s="23" t="n">
        <v>279.96</v>
      </c>
      <c r="M1495" s="23" t="n">
        <v>296.56</v>
      </c>
      <c r="N1495" s="23" t="n">
        <v>2.56</v>
      </c>
      <c r="O1495" s="22" t="n">
        <v>0.5</v>
      </c>
      <c r="U1495" s="22" t="n">
        <v>0.2</v>
      </c>
      <c r="AC1495" s="22" t="n">
        <v>5</v>
      </c>
      <c r="AU1495" s="22" t="n">
        <v>0</v>
      </c>
      <c r="BC1495" s="22" t="n">
        <v>5</v>
      </c>
      <c r="BD1495" s="22" t="n">
        <v>100</v>
      </c>
      <c r="DF1495" s="22" t="n">
        <v>30</v>
      </c>
      <c r="DS1495" s="22" t="n">
        <v>0.45</v>
      </c>
      <c r="DT1495" s="22" t="n">
        <v>1</v>
      </c>
    </row>
    <row r="1496">
      <c r="C1496" s="7" t="inlineStr">
        <is>
          <t>PI</t>
        </is>
      </c>
      <c r="D1496" s="7" t="inlineStr">
        <is>
          <t>PAES LANDIM</t>
        </is>
      </c>
      <c r="E1496" s="7" t="n">
        <v>64710000</v>
      </c>
      <c r="F1496" s="7" t="n">
        <v>64719999</v>
      </c>
      <c r="G1496" s="7" t="n">
        <v>15</v>
      </c>
      <c r="I1496" s="23" t="n">
        <v>219.1</v>
      </c>
      <c r="J1496" s="23" t="n">
        <v>241.23</v>
      </c>
      <c r="K1496" s="23" t="n">
        <v>263.36</v>
      </c>
      <c r="L1496" s="23" t="n">
        <v>279.96</v>
      </c>
      <c r="M1496" s="23" t="n">
        <v>296.56</v>
      </c>
      <c r="N1496" s="23" t="n">
        <v>2.56</v>
      </c>
      <c r="O1496" s="22" t="n">
        <v>0.5</v>
      </c>
      <c r="U1496" s="22" t="n">
        <v>0.2</v>
      </c>
      <c r="AC1496" s="22" t="n">
        <v>5</v>
      </c>
      <c r="AU1496" s="22" t="n">
        <v>0</v>
      </c>
      <c r="BC1496" s="22" t="n">
        <v>5</v>
      </c>
      <c r="BD1496" s="22" t="n">
        <v>100</v>
      </c>
      <c r="DF1496" s="22" t="n">
        <v>30</v>
      </c>
      <c r="DS1496" s="22" t="n">
        <v>0.45</v>
      </c>
      <c r="DT1496" s="22" t="n">
        <v>1</v>
      </c>
    </row>
    <row r="1497">
      <c r="C1497" s="7" t="inlineStr">
        <is>
          <t>PI</t>
        </is>
      </c>
      <c r="D1497" s="7" t="inlineStr">
        <is>
          <t>PAJEU DO PIAUI</t>
        </is>
      </c>
      <c r="E1497" s="7" t="n">
        <v>64898000</v>
      </c>
      <c r="F1497" s="7" t="n">
        <v>64899999</v>
      </c>
      <c r="G1497" s="7" t="n">
        <v>15</v>
      </c>
      <c r="I1497" s="23" t="n">
        <v>219.1</v>
      </c>
      <c r="J1497" s="23" t="n">
        <v>241.23</v>
      </c>
      <c r="K1497" s="23" t="n">
        <v>263.36</v>
      </c>
      <c r="L1497" s="23" t="n">
        <v>279.96</v>
      </c>
      <c r="M1497" s="23" t="n">
        <v>296.56</v>
      </c>
      <c r="N1497" s="23" t="n">
        <v>2.56</v>
      </c>
      <c r="O1497" s="22" t="n">
        <v>0.5</v>
      </c>
      <c r="U1497" s="22" t="n">
        <v>0.2</v>
      </c>
      <c r="AC1497" s="22" t="n">
        <v>5</v>
      </c>
      <c r="AU1497" s="22" t="n">
        <v>0</v>
      </c>
      <c r="BC1497" s="22" t="n">
        <v>5</v>
      </c>
      <c r="BD1497" s="22" t="n">
        <v>100</v>
      </c>
      <c r="DF1497" s="22" t="n">
        <v>30</v>
      </c>
      <c r="DS1497" s="22" t="n">
        <v>0.45</v>
      </c>
      <c r="DT1497" s="22" t="n">
        <v>1</v>
      </c>
    </row>
    <row r="1498">
      <c r="C1498" s="7" t="inlineStr">
        <is>
          <t>PI</t>
        </is>
      </c>
      <c r="D1498" s="7" t="inlineStr">
        <is>
          <t>PALMEIRA DO PIAUI</t>
        </is>
      </c>
      <c r="E1498" s="7" t="n">
        <v>64925000</v>
      </c>
      <c r="F1498" s="7" t="n">
        <v>64929999</v>
      </c>
      <c r="G1498" s="7" t="n">
        <v>15</v>
      </c>
      <c r="I1498" s="23" t="n">
        <v>219.1</v>
      </c>
      <c r="J1498" s="23" t="n">
        <v>241.23</v>
      </c>
      <c r="K1498" s="23" t="n">
        <v>263.36</v>
      </c>
      <c r="L1498" s="23" t="n">
        <v>279.96</v>
      </c>
      <c r="M1498" s="23" t="n">
        <v>296.56</v>
      </c>
      <c r="N1498" s="23" t="n">
        <v>2.56</v>
      </c>
      <c r="O1498" s="22" t="n">
        <v>0.5</v>
      </c>
      <c r="U1498" s="22" t="n">
        <v>0.2</v>
      </c>
      <c r="AC1498" s="22" t="n">
        <v>5</v>
      </c>
      <c r="AU1498" s="22" t="n">
        <v>400</v>
      </c>
      <c r="BC1498" s="22" t="n">
        <v>5</v>
      </c>
      <c r="BD1498" s="22" t="n">
        <v>100</v>
      </c>
      <c r="DF1498" s="22" t="n">
        <v>30</v>
      </c>
      <c r="DS1498" s="22" t="n">
        <v>0.45</v>
      </c>
      <c r="DT1498" s="22" t="n">
        <v>1</v>
      </c>
    </row>
    <row r="1499">
      <c r="C1499" s="7" t="inlineStr">
        <is>
          <t>PI</t>
        </is>
      </c>
      <c r="D1499" s="7" t="inlineStr">
        <is>
          <t>PAQUETA</t>
        </is>
      </c>
      <c r="E1499" s="7" t="n">
        <v>64618000</v>
      </c>
      <c r="F1499" s="7" t="n">
        <v>64619999</v>
      </c>
      <c r="G1499" s="7" t="n">
        <v>15</v>
      </c>
      <c r="I1499" s="23" t="n">
        <v>219.1</v>
      </c>
      <c r="J1499" s="23" t="n">
        <v>241.23</v>
      </c>
      <c r="K1499" s="23" t="n">
        <v>263.36</v>
      </c>
      <c r="L1499" s="23" t="n">
        <v>279.96</v>
      </c>
      <c r="M1499" s="23" t="n">
        <v>296.56</v>
      </c>
      <c r="N1499" s="23" t="n">
        <v>2.56</v>
      </c>
      <c r="O1499" s="22" t="n">
        <v>0.5</v>
      </c>
      <c r="U1499" s="22" t="n">
        <v>0.2</v>
      </c>
      <c r="AC1499" s="22" t="n">
        <v>5</v>
      </c>
      <c r="AU1499" s="22" t="n">
        <v>0</v>
      </c>
      <c r="BC1499" s="22" t="n">
        <v>5</v>
      </c>
      <c r="BD1499" s="22" t="n">
        <v>100</v>
      </c>
      <c r="DF1499" s="22" t="n">
        <v>30</v>
      </c>
      <c r="DS1499" s="22" t="n">
        <v>0.45</v>
      </c>
      <c r="DT1499" s="22" t="n">
        <v>1</v>
      </c>
    </row>
    <row r="1500">
      <c r="C1500" s="7" t="inlineStr">
        <is>
          <t>PI</t>
        </is>
      </c>
      <c r="D1500" s="7" t="inlineStr">
        <is>
          <t>PARNAGUA</t>
        </is>
      </c>
      <c r="E1500" s="7" t="n">
        <v>64970000</v>
      </c>
      <c r="F1500" s="7" t="n">
        <v>64974999</v>
      </c>
      <c r="G1500" s="7" t="n">
        <v>15</v>
      </c>
      <c r="I1500" s="23" t="n">
        <v>219.1</v>
      </c>
      <c r="J1500" s="23" t="n">
        <v>241.23</v>
      </c>
      <c r="K1500" s="23" t="n">
        <v>263.36</v>
      </c>
      <c r="L1500" s="23" t="n">
        <v>279.96</v>
      </c>
      <c r="M1500" s="23" t="n">
        <v>296.56</v>
      </c>
      <c r="N1500" s="23" t="n">
        <v>2.56</v>
      </c>
      <c r="O1500" s="22" t="n">
        <v>0.5</v>
      </c>
      <c r="U1500" s="22" t="n">
        <v>0.2</v>
      </c>
      <c r="AC1500" s="22" t="n">
        <v>5</v>
      </c>
      <c r="AU1500" s="22" t="n">
        <v>400</v>
      </c>
      <c r="BC1500" s="22" t="n">
        <v>5</v>
      </c>
      <c r="BD1500" s="22" t="n">
        <v>100</v>
      </c>
      <c r="DF1500" s="22" t="n">
        <v>30</v>
      </c>
      <c r="DS1500" s="22" t="n">
        <v>0.45</v>
      </c>
      <c r="DT1500" s="22" t="n">
        <v>1</v>
      </c>
    </row>
    <row r="1501">
      <c r="C1501" s="7" t="inlineStr">
        <is>
          <t>PI</t>
        </is>
      </c>
      <c r="D1501" s="7" t="inlineStr">
        <is>
          <t>PATOS DO PIAUI</t>
        </is>
      </c>
      <c r="E1501" s="7" t="n">
        <v>64580000</v>
      </c>
      <c r="F1501" s="7" t="n">
        <v>64584999</v>
      </c>
      <c r="G1501" s="7" t="n">
        <v>15</v>
      </c>
      <c r="I1501" s="23" t="n">
        <v>219.1</v>
      </c>
      <c r="J1501" s="23" t="n">
        <v>241.23</v>
      </c>
      <c r="K1501" s="23" t="n">
        <v>263.36</v>
      </c>
      <c r="L1501" s="23" t="n">
        <v>279.96</v>
      </c>
      <c r="M1501" s="23" t="n">
        <v>296.56</v>
      </c>
      <c r="N1501" s="23" t="n">
        <v>2.56</v>
      </c>
      <c r="O1501" s="22" t="n">
        <v>0.5</v>
      </c>
      <c r="U1501" s="22" t="n">
        <v>0.2</v>
      </c>
      <c r="AC1501" s="22" t="n">
        <v>5</v>
      </c>
      <c r="AU1501" s="22" t="n">
        <v>0</v>
      </c>
      <c r="BC1501" s="22" t="n">
        <v>5</v>
      </c>
      <c r="BD1501" s="22" t="n">
        <v>100</v>
      </c>
      <c r="DF1501" s="22" t="n">
        <v>30</v>
      </c>
      <c r="DS1501" s="22" t="n">
        <v>0.45</v>
      </c>
      <c r="DT1501" s="22" t="n">
        <v>1</v>
      </c>
    </row>
    <row r="1502">
      <c r="C1502" s="7" t="inlineStr">
        <is>
          <t>PI</t>
        </is>
      </c>
      <c r="D1502" s="7" t="inlineStr">
        <is>
          <t>PAU D ARCO DO PIAUI</t>
        </is>
      </c>
      <c r="E1502" s="7" t="n">
        <v>64295000</v>
      </c>
      <c r="F1502" s="7" t="n">
        <v>64299999</v>
      </c>
      <c r="G1502" s="7" t="n">
        <v>15</v>
      </c>
      <c r="I1502" s="23" t="n">
        <v>219.1</v>
      </c>
      <c r="J1502" s="23" t="n">
        <v>241.23</v>
      </c>
      <c r="K1502" s="23" t="n">
        <v>263.36</v>
      </c>
      <c r="L1502" s="23" t="n">
        <v>279.96</v>
      </c>
      <c r="M1502" s="23" t="n">
        <v>296.56</v>
      </c>
      <c r="N1502" s="23" t="n">
        <v>2.56</v>
      </c>
      <c r="O1502" s="22" t="n">
        <v>0.5</v>
      </c>
      <c r="U1502" s="22" t="n">
        <v>0.2</v>
      </c>
      <c r="AC1502" s="22" t="n">
        <v>5</v>
      </c>
      <c r="AU1502" s="22" t="n">
        <v>0</v>
      </c>
      <c r="BC1502" s="22" t="n">
        <v>5</v>
      </c>
      <c r="BD1502" s="22" t="n">
        <v>100</v>
      </c>
      <c r="DF1502" s="22" t="n">
        <v>30</v>
      </c>
      <c r="DS1502" s="22" t="n">
        <v>0.45</v>
      </c>
      <c r="DT1502" s="22" t="n">
        <v>1</v>
      </c>
    </row>
    <row r="1503">
      <c r="C1503" s="7" t="inlineStr">
        <is>
          <t>PI</t>
        </is>
      </c>
      <c r="D1503" s="7" t="inlineStr">
        <is>
          <t>PAULISTANA</t>
        </is>
      </c>
      <c r="E1503" s="7" t="n">
        <v>64750000</v>
      </c>
      <c r="F1503" s="7" t="n">
        <v>64752999</v>
      </c>
      <c r="G1503" s="7" t="n">
        <v>15</v>
      </c>
      <c r="I1503" s="23" t="n">
        <v>219.1</v>
      </c>
      <c r="J1503" s="23" t="n">
        <v>241.23</v>
      </c>
      <c r="K1503" s="23" t="n">
        <v>263.36</v>
      </c>
      <c r="L1503" s="23" t="n">
        <v>279.96</v>
      </c>
      <c r="M1503" s="23" t="n">
        <v>296.56</v>
      </c>
      <c r="N1503" s="23" t="n">
        <v>2.56</v>
      </c>
      <c r="O1503" s="22" t="n">
        <v>0.5</v>
      </c>
      <c r="U1503" s="22" t="n">
        <v>0.2</v>
      </c>
      <c r="AC1503" s="22" t="n">
        <v>5</v>
      </c>
      <c r="AU1503" s="22" t="n">
        <v>0</v>
      </c>
      <c r="BC1503" s="22" t="n">
        <v>5</v>
      </c>
      <c r="BD1503" s="22" t="n">
        <v>100</v>
      </c>
      <c r="DF1503" s="22" t="n">
        <v>30</v>
      </c>
      <c r="DS1503" s="22" t="n">
        <v>0.45</v>
      </c>
      <c r="DT1503" s="22" t="n">
        <v>1</v>
      </c>
    </row>
    <row r="1504">
      <c r="C1504" s="7" t="inlineStr">
        <is>
          <t>PI</t>
        </is>
      </c>
      <c r="D1504" s="7" t="inlineStr">
        <is>
          <t>PAVUSSU</t>
        </is>
      </c>
      <c r="E1504" s="7" t="n">
        <v>64838000</v>
      </c>
      <c r="F1504" s="7" t="n">
        <v>64839999</v>
      </c>
      <c r="G1504" s="7" t="n">
        <v>15</v>
      </c>
      <c r="I1504" s="23" t="n">
        <v>219.1</v>
      </c>
      <c r="J1504" s="23" t="n">
        <v>241.23</v>
      </c>
      <c r="K1504" s="23" t="n">
        <v>263.36</v>
      </c>
      <c r="L1504" s="23" t="n">
        <v>279.96</v>
      </c>
      <c r="M1504" s="23" t="n">
        <v>296.56</v>
      </c>
      <c r="N1504" s="23" t="n">
        <v>2.56</v>
      </c>
      <c r="O1504" s="22" t="n">
        <v>0.5</v>
      </c>
      <c r="U1504" s="22" t="n">
        <v>0.2</v>
      </c>
      <c r="AC1504" s="22" t="n">
        <v>5</v>
      </c>
      <c r="AU1504" s="22" t="n">
        <v>0</v>
      </c>
      <c r="BC1504" s="22" t="n">
        <v>5</v>
      </c>
      <c r="BD1504" s="22" t="n">
        <v>100</v>
      </c>
      <c r="DF1504" s="22" t="n">
        <v>30</v>
      </c>
      <c r="DS1504" s="22" t="n">
        <v>0.45</v>
      </c>
      <c r="DT1504" s="22" t="n">
        <v>1</v>
      </c>
    </row>
    <row r="1505">
      <c r="C1505" s="7" t="inlineStr">
        <is>
          <t>PI</t>
        </is>
      </c>
      <c r="D1505" s="7" t="inlineStr">
        <is>
          <t>PEDRO LAURENTINO</t>
        </is>
      </c>
      <c r="E1505" s="7" t="n">
        <v>64728000</v>
      </c>
      <c r="F1505" s="7" t="n">
        <v>64729999</v>
      </c>
      <c r="G1505" s="7" t="n">
        <v>15</v>
      </c>
      <c r="I1505" s="23" t="n">
        <v>219.1</v>
      </c>
      <c r="J1505" s="23" t="n">
        <v>241.23</v>
      </c>
      <c r="K1505" s="23" t="n">
        <v>263.36</v>
      </c>
      <c r="L1505" s="23" t="n">
        <v>279.96</v>
      </c>
      <c r="M1505" s="23" t="n">
        <v>296.56</v>
      </c>
      <c r="N1505" s="23" t="n">
        <v>2.56</v>
      </c>
      <c r="O1505" s="22" t="n">
        <v>0.5</v>
      </c>
      <c r="U1505" s="22" t="n">
        <v>0.2</v>
      </c>
      <c r="AC1505" s="22" t="n">
        <v>5</v>
      </c>
      <c r="AU1505" s="22" t="n">
        <v>0</v>
      </c>
      <c r="BC1505" s="22" t="n">
        <v>5</v>
      </c>
      <c r="BD1505" s="22" t="n">
        <v>100</v>
      </c>
      <c r="DF1505" s="22" t="n">
        <v>30</v>
      </c>
      <c r="DS1505" s="22" t="n">
        <v>0.45</v>
      </c>
      <c r="DT1505" s="22" t="n">
        <v>1</v>
      </c>
    </row>
    <row r="1506">
      <c r="C1506" s="7" t="inlineStr">
        <is>
          <t>PI</t>
        </is>
      </c>
      <c r="D1506" s="7" t="inlineStr">
        <is>
          <t>PICOS</t>
        </is>
      </c>
      <c r="E1506" s="7" t="n">
        <v>64600001</v>
      </c>
      <c r="F1506" s="7" t="n">
        <v>64609999</v>
      </c>
      <c r="G1506" s="7" t="n">
        <v>15</v>
      </c>
      <c r="I1506" s="23" t="n">
        <v>219.1</v>
      </c>
      <c r="J1506" s="23" t="n">
        <v>241.23</v>
      </c>
      <c r="K1506" s="23" t="n">
        <v>263.36</v>
      </c>
      <c r="L1506" s="23" t="n">
        <v>279.96</v>
      </c>
      <c r="M1506" s="23" t="n">
        <v>296.56</v>
      </c>
      <c r="N1506" s="23" t="n">
        <v>2.56</v>
      </c>
      <c r="O1506" s="22" t="n">
        <v>0.5</v>
      </c>
      <c r="U1506" s="22" t="n">
        <v>0.2</v>
      </c>
      <c r="AC1506" s="22" t="n">
        <v>5</v>
      </c>
      <c r="AU1506" s="22" t="n">
        <v>0</v>
      </c>
      <c r="BC1506" s="22" t="n">
        <v>5</v>
      </c>
      <c r="BD1506" s="22" t="n">
        <v>100</v>
      </c>
      <c r="DF1506" s="22" t="n">
        <v>30</v>
      </c>
      <c r="DS1506" s="22" t="n">
        <v>0.45</v>
      </c>
      <c r="DT1506" s="22" t="n">
        <v>1</v>
      </c>
    </row>
    <row r="1507">
      <c r="C1507" s="7" t="inlineStr">
        <is>
          <t>PI</t>
        </is>
      </c>
      <c r="D1507" s="7" t="inlineStr">
        <is>
          <t>PIMENTEIRAS</t>
        </is>
      </c>
      <c r="E1507" s="7" t="n">
        <v>64320000</v>
      </c>
      <c r="F1507" s="7" t="n">
        <v>64324999</v>
      </c>
      <c r="G1507" s="7" t="n">
        <v>15</v>
      </c>
      <c r="I1507" s="23" t="n">
        <v>219.1</v>
      </c>
      <c r="J1507" s="23" t="n">
        <v>241.23</v>
      </c>
      <c r="K1507" s="23" t="n">
        <v>263.36</v>
      </c>
      <c r="L1507" s="23" t="n">
        <v>279.96</v>
      </c>
      <c r="M1507" s="23" t="n">
        <v>296.56</v>
      </c>
      <c r="N1507" s="23" t="n">
        <v>2.56</v>
      </c>
      <c r="O1507" s="22" t="n">
        <v>0.5</v>
      </c>
      <c r="U1507" s="22" t="n">
        <v>0.2</v>
      </c>
      <c r="AC1507" s="22" t="n">
        <v>5</v>
      </c>
      <c r="AU1507" s="22" t="n">
        <v>0</v>
      </c>
      <c r="BC1507" s="22" t="n">
        <v>5</v>
      </c>
      <c r="BD1507" s="22" t="n">
        <v>100</v>
      </c>
      <c r="DF1507" s="22" t="n">
        <v>30</v>
      </c>
      <c r="DS1507" s="22" t="n">
        <v>0.45</v>
      </c>
      <c r="DT1507" s="22" t="n">
        <v>1</v>
      </c>
    </row>
    <row r="1508">
      <c r="C1508" s="7" t="inlineStr">
        <is>
          <t>PI</t>
        </is>
      </c>
      <c r="D1508" s="7" t="inlineStr">
        <is>
          <t>PIO IX</t>
        </is>
      </c>
      <c r="E1508" s="7" t="n">
        <v>64660000</v>
      </c>
      <c r="F1508" s="7" t="n">
        <v>64669999</v>
      </c>
      <c r="G1508" s="7" t="n">
        <v>15</v>
      </c>
      <c r="I1508" s="23" t="n">
        <v>219.1</v>
      </c>
      <c r="J1508" s="23" t="n">
        <v>241.23</v>
      </c>
      <c r="K1508" s="23" t="n">
        <v>263.36</v>
      </c>
      <c r="L1508" s="23" t="n">
        <v>279.96</v>
      </c>
      <c r="M1508" s="23" t="n">
        <v>296.56</v>
      </c>
      <c r="N1508" s="23" t="n">
        <v>2.56</v>
      </c>
      <c r="O1508" s="22" t="n">
        <v>0.5</v>
      </c>
      <c r="U1508" s="22" t="n">
        <v>0.2</v>
      </c>
      <c r="AC1508" s="22" t="n">
        <v>5</v>
      </c>
      <c r="AU1508" s="22" t="n">
        <v>0</v>
      </c>
      <c r="BC1508" s="22" t="n">
        <v>5</v>
      </c>
      <c r="BD1508" s="22" t="n">
        <v>100</v>
      </c>
      <c r="DF1508" s="22" t="n">
        <v>30</v>
      </c>
      <c r="DS1508" s="22" t="n">
        <v>0.45</v>
      </c>
      <c r="DT1508" s="22" t="n">
        <v>1</v>
      </c>
    </row>
    <row r="1509">
      <c r="C1509" s="7" t="inlineStr">
        <is>
          <t>PI</t>
        </is>
      </c>
      <c r="D1509" s="7" t="inlineStr">
        <is>
          <t>PORTO ALEGRE DO PIAUI</t>
        </is>
      </c>
      <c r="E1509" s="7" t="n">
        <v>64858000</v>
      </c>
      <c r="F1509" s="7" t="n">
        <v>64859999</v>
      </c>
      <c r="G1509" s="7" t="n">
        <v>15</v>
      </c>
      <c r="I1509" s="23" t="n">
        <v>219.1</v>
      </c>
      <c r="J1509" s="23" t="n">
        <v>241.23</v>
      </c>
      <c r="K1509" s="23" t="n">
        <v>263.36</v>
      </c>
      <c r="L1509" s="23" t="n">
        <v>279.96</v>
      </c>
      <c r="M1509" s="23" t="n">
        <v>296.56</v>
      </c>
      <c r="N1509" s="23" t="n">
        <v>2.56</v>
      </c>
      <c r="O1509" s="22" t="n">
        <v>0.5</v>
      </c>
      <c r="U1509" s="22" t="n">
        <v>0.2</v>
      </c>
      <c r="AC1509" s="22" t="n">
        <v>5</v>
      </c>
      <c r="AU1509" s="22" t="n">
        <v>400</v>
      </c>
      <c r="BC1509" s="22" t="n">
        <v>5</v>
      </c>
      <c r="BD1509" s="22" t="n">
        <v>100</v>
      </c>
      <c r="DF1509" s="22" t="n">
        <v>30</v>
      </c>
      <c r="DS1509" s="22" t="n">
        <v>0.45</v>
      </c>
      <c r="DT1509" s="22" t="n">
        <v>1</v>
      </c>
    </row>
    <row r="1510">
      <c r="C1510" s="7" t="inlineStr">
        <is>
          <t>PI</t>
        </is>
      </c>
      <c r="D1510" s="7" t="inlineStr">
        <is>
          <t>QUEIMADA NOVA</t>
        </is>
      </c>
      <c r="E1510" s="7" t="n">
        <v>64758000</v>
      </c>
      <c r="F1510" s="7" t="n">
        <v>64759999</v>
      </c>
      <c r="G1510" s="7" t="n">
        <v>15</v>
      </c>
      <c r="I1510" s="23" t="n">
        <v>219.1</v>
      </c>
      <c r="J1510" s="23" t="n">
        <v>241.23</v>
      </c>
      <c r="K1510" s="23" t="n">
        <v>263.36</v>
      </c>
      <c r="L1510" s="23" t="n">
        <v>279.96</v>
      </c>
      <c r="M1510" s="23" t="n">
        <v>296.56</v>
      </c>
      <c r="N1510" s="23" t="n">
        <v>2.56</v>
      </c>
      <c r="O1510" s="22" t="n">
        <v>0.5</v>
      </c>
      <c r="U1510" s="22" t="n">
        <v>0.2</v>
      </c>
      <c r="AC1510" s="22" t="n">
        <v>5</v>
      </c>
      <c r="AU1510" s="22" t="n">
        <v>0</v>
      </c>
      <c r="BC1510" s="22" t="n">
        <v>5</v>
      </c>
      <c r="BD1510" s="22" t="n">
        <v>100</v>
      </c>
      <c r="DF1510" s="22" t="n">
        <v>30</v>
      </c>
      <c r="DS1510" s="22" t="n">
        <v>0.45</v>
      </c>
      <c r="DT1510" s="22" t="n">
        <v>1</v>
      </c>
    </row>
    <row r="1511">
      <c r="C1511" s="7" t="inlineStr">
        <is>
          <t>PI</t>
        </is>
      </c>
      <c r="D1511" s="7" t="inlineStr">
        <is>
          <t>REDENCAO DO GURGUEIA</t>
        </is>
      </c>
      <c r="E1511" s="7" t="n">
        <v>64915000</v>
      </c>
      <c r="F1511" s="7" t="n">
        <v>64919999</v>
      </c>
      <c r="G1511" s="7" t="n">
        <v>15</v>
      </c>
      <c r="I1511" s="23" t="n">
        <v>219.1</v>
      </c>
      <c r="J1511" s="23" t="n">
        <v>241.23</v>
      </c>
      <c r="K1511" s="23" t="n">
        <v>263.36</v>
      </c>
      <c r="L1511" s="23" t="n">
        <v>279.96</v>
      </c>
      <c r="M1511" s="23" t="n">
        <v>296.56</v>
      </c>
      <c r="N1511" s="23" t="n">
        <v>2.56</v>
      </c>
      <c r="O1511" s="22" t="n">
        <v>0.5</v>
      </c>
      <c r="U1511" s="22" t="n">
        <v>0.2</v>
      </c>
      <c r="AC1511" s="22" t="n">
        <v>5</v>
      </c>
      <c r="AU1511" s="22" t="n">
        <v>0</v>
      </c>
      <c r="BC1511" s="22" t="n">
        <v>5</v>
      </c>
      <c r="BD1511" s="22" t="n">
        <v>100</v>
      </c>
      <c r="DF1511" s="22" t="n">
        <v>30</v>
      </c>
      <c r="DS1511" s="22" t="n">
        <v>0.45</v>
      </c>
      <c r="DT1511" s="22" t="n">
        <v>1</v>
      </c>
    </row>
    <row r="1512">
      <c r="C1512" s="7" t="inlineStr">
        <is>
          <t>PI</t>
        </is>
      </c>
      <c r="D1512" s="7" t="inlineStr">
        <is>
          <t>RIACHO FRIO</t>
        </is>
      </c>
      <c r="E1512" s="7" t="n">
        <v>64975000</v>
      </c>
      <c r="F1512" s="7" t="n">
        <v>64979999</v>
      </c>
      <c r="G1512" s="7" t="n">
        <v>15</v>
      </c>
      <c r="I1512" s="23" t="n">
        <v>219.1</v>
      </c>
      <c r="J1512" s="23" t="n">
        <v>241.23</v>
      </c>
      <c r="K1512" s="23" t="n">
        <v>263.36</v>
      </c>
      <c r="L1512" s="23" t="n">
        <v>279.96</v>
      </c>
      <c r="M1512" s="23" t="n">
        <v>296.56</v>
      </c>
      <c r="N1512" s="23" t="n">
        <v>2.56</v>
      </c>
      <c r="O1512" s="22" t="n">
        <v>0.5</v>
      </c>
      <c r="U1512" s="22" t="n">
        <v>0.2</v>
      </c>
      <c r="AC1512" s="22" t="n">
        <v>5</v>
      </c>
      <c r="AU1512" s="22" t="n">
        <v>400</v>
      </c>
      <c r="BC1512" s="22" t="n">
        <v>5</v>
      </c>
      <c r="BD1512" s="22" t="n">
        <v>100</v>
      </c>
      <c r="DF1512" s="22" t="n">
        <v>30</v>
      </c>
      <c r="DS1512" s="22" t="n">
        <v>0.45</v>
      </c>
      <c r="DT1512" s="22" t="n">
        <v>1</v>
      </c>
    </row>
    <row r="1513">
      <c r="C1513" s="7" t="inlineStr">
        <is>
          <t>PI</t>
        </is>
      </c>
      <c r="D1513" s="7" t="inlineStr">
        <is>
          <t>RIBEIRA DO PIAUI</t>
        </is>
      </c>
      <c r="E1513" s="7" t="n">
        <v>64725000</v>
      </c>
      <c r="F1513" s="7" t="n">
        <v>64727999</v>
      </c>
      <c r="G1513" s="7" t="n">
        <v>15</v>
      </c>
      <c r="I1513" s="23" t="n">
        <v>219.1</v>
      </c>
      <c r="J1513" s="23" t="n">
        <v>241.23</v>
      </c>
      <c r="K1513" s="23" t="n">
        <v>263.36</v>
      </c>
      <c r="L1513" s="23" t="n">
        <v>279.96</v>
      </c>
      <c r="M1513" s="23" t="n">
        <v>296.56</v>
      </c>
      <c r="N1513" s="23" t="n">
        <v>2.56</v>
      </c>
      <c r="O1513" s="22" t="n">
        <v>0.5</v>
      </c>
      <c r="U1513" s="22" t="n">
        <v>0.2</v>
      </c>
      <c r="AC1513" s="22" t="n">
        <v>5</v>
      </c>
      <c r="AU1513" s="22" t="n">
        <v>400</v>
      </c>
      <c r="BC1513" s="22" t="n">
        <v>5</v>
      </c>
      <c r="BD1513" s="22" t="n">
        <v>100</v>
      </c>
      <c r="DF1513" s="22" t="n">
        <v>30</v>
      </c>
      <c r="DS1513" s="22" t="n">
        <v>0.45</v>
      </c>
      <c r="DT1513" s="22" t="n">
        <v>1</v>
      </c>
    </row>
    <row r="1514">
      <c r="C1514" s="7" t="inlineStr">
        <is>
          <t>PI</t>
        </is>
      </c>
      <c r="D1514" s="7" t="inlineStr">
        <is>
          <t>RIBEIRO GONCALVES</t>
        </is>
      </c>
      <c r="E1514" s="7" t="n">
        <v>64865000</v>
      </c>
      <c r="F1514" s="7" t="n">
        <v>64867999</v>
      </c>
      <c r="G1514" s="7" t="n">
        <v>15</v>
      </c>
      <c r="I1514" s="23" t="n">
        <v>219.1</v>
      </c>
      <c r="J1514" s="23" t="n">
        <v>241.23</v>
      </c>
      <c r="K1514" s="23" t="n">
        <v>263.36</v>
      </c>
      <c r="L1514" s="23" t="n">
        <v>279.96</v>
      </c>
      <c r="M1514" s="23" t="n">
        <v>296.56</v>
      </c>
      <c r="N1514" s="23" t="n">
        <v>2.56</v>
      </c>
      <c r="O1514" s="22" t="n">
        <v>0.5</v>
      </c>
      <c r="U1514" s="22" t="n">
        <v>0.2</v>
      </c>
      <c r="AC1514" s="22" t="n">
        <v>5</v>
      </c>
      <c r="AU1514" s="22" t="n">
        <v>400</v>
      </c>
      <c r="BC1514" s="22" t="n">
        <v>5</v>
      </c>
      <c r="BD1514" s="22" t="n">
        <v>100</v>
      </c>
      <c r="DF1514" s="22" t="n">
        <v>30</v>
      </c>
      <c r="DS1514" s="22" t="n">
        <v>0.45</v>
      </c>
      <c r="DT1514" s="22" t="n">
        <v>1</v>
      </c>
    </row>
    <row r="1515">
      <c r="C1515" s="7" t="inlineStr">
        <is>
          <t>PI</t>
        </is>
      </c>
      <c r="D1515" s="7" t="inlineStr">
        <is>
          <t>RIO GRANDE DO PIAUI</t>
        </is>
      </c>
      <c r="E1515" s="7" t="n">
        <v>64835000</v>
      </c>
      <c r="F1515" s="7" t="n">
        <v>64837999</v>
      </c>
      <c r="G1515" s="7" t="n">
        <v>15</v>
      </c>
      <c r="I1515" s="23" t="n">
        <v>219.1</v>
      </c>
      <c r="J1515" s="23" t="n">
        <v>241.23</v>
      </c>
      <c r="K1515" s="23" t="n">
        <v>263.36</v>
      </c>
      <c r="L1515" s="23" t="n">
        <v>279.96</v>
      </c>
      <c r="M1515" s="23" t="n">
        <v>296.56</v>
      </c>
      <c r="N1515" s="23" t="n">
        <v>2.56</v>
      </c>
      <c r="O1515" s="22" t="n">
        <v>0.5</v>
      </c>
      <c r="U1515" s="22" t="n">
        <v>0.2</v>
      </c>
      <c r="AC1515" s="22" t="n">
        <v>5</v>
      </c>
      <c r="AU1515" s="22" t="n">
        <v>0</v>
      </c>
      <c r="BC1515" s="22" t="n">
        <v>5</v>
      </c>
      <c r="BD1515" s="22" t="n">
        <v>100</v>
      </c>
      <c r="DF1515" s="22" t="n">
        <v>30</v>
      </c>
      <c r="DS1515" s="22" t="n">
        <v>0.45</v>
      </c>
      <c r="DT1515" s="22" t="n">
        <v>1</v>
      </c>
    </row>
    <row r="1516">
      <c r="C1516" s="7" t="inlineStr">
        <is>
          <t>PI</t>
        </is>
      </c>
      <c r="D1516" s="7" t="inlineStr">
        <is>
          <t>SANTA CRUZ DO PIAUI</t>
        </is>
      </c>
      <c r="E1516" s="7" t="n">
        <v>64545000</v>
      </c>
      <c r="F1516" s="7" t="n">
        <v>64547999</v>
      </c>
      <c r="G1516" s="7" t="n">
        <v>15</v>
      </c>
      <c r="I1516" s="23" t="n">
        <v>219.1</v>
      </c>
      <c r="J1516" s="23" t="n">
        <v>241.23</v>
      </c>
      <c r="K1516" s="23" t="n">
        <v>263.36</v>
      </c>
      <c r="L1516" s="23" t="n">
        <v>279.96</v>
      </c>
      <c r="M1516" s="23" t="n">
        <v>296.56</v>
      </c>
      <c r="N1516" s="23" t="n">
        <v>2.56</v>
      </c>
      <c r="O1516" s="22" t="n">
        <v>0.5</v>
      </c>
      <c r="U1516" s="22" t="n">
        <v>0.2</v>
      </c>
      <c r="AC1516" s="22" t="n">
        <v>5</v>
      </c>
      <c r="AU1516" s="22" t="n">
        <v>0</v>
      </c>
      <c r="BC1516" s="22" t="n">
        <v>5</v>
      </c>
      <c r="BD1516" s="22" t="n">
        <v>100</v>
      </c>
      <c r="DF1516" s="22" t="n">
        <v>30</v>
      </c>
      <c r="DS1516" s="22" t="n">
        <v>0.45</v>
      </c>
      <c r="DT1516" s="22" t="n">
        <v>1</v>
      </c>
    </row>
    <row r="1517">
      <c r="C1517" s="7" t="inlineStr">
        <is>
          <t>PI</t>
        </is>
      </c>
      <c r="D1517" s="7" t="inlineStr">
        <is>
          <t>SANTA CRUZ DOS MILAGRES</t>
        </is>
      </c>
      <c r="E1517" s="7" t="n">
        <v>64315000</v>
      </c>
      <c r="F1517" s="7" t="n">
        <v>64319999</v>
      </c>
      <c r="G1517" s="7" t="n">
        <v>15</v>
      </c>
      <c r="I1517" s="23" t="n">
        <v>219.1</v>
      </c>
      <c r="J1517" s="23" t="n">
        <v>241.23</v>
      </c>
      <c r="K1517" s="23" t="n">
        <v>263.36</v>
      </c>
      <c r="L1517" s="23" t="n">
        <v>279.96</v>
      </c>
      <c r="M1517" s="23" t="n">
        <v>296.56</v>
      </c>
      <c r="N1517" s="23" t="n">
        <v>2.56</v>
      </c>
      <c r="O1517" s="22" t="n">
        <v>0.5</v>
      </c>
      <c r="U1517" s="22" t="n">
        <v>0.2</v>
      </c>
      <c r="AC1517" s="22" t="n">
        <v>5</v>
      </c>
      <c r="AU1517" s="22" t="n">
        <v>0</v>
      </c>
      <c r="BC1517" s="22" t="n">
        <v>5</v>
      </c>
      <c r="BD1517" s="22" t="n">
        <v>100</v>
      </c>
      <c r="DF1517" s="22" t="n">
        <v>30</v>
      </c>
      <c r="DS1517" s="22" t="n">
        <v>0.45</v>
      </c>
      <c r="DT1517" s="22" t="n">
        <v>1</v>
      </c>
    </row>
    <row r="1518">
      <c r="C1518" s="7" t="inlineStr">
        <is>
          <t>PI</t>
        </is>
      </c>
      <c r="D1518" s="7" t="inlineStr">
        <is>
          <t>SANTA FILOMENA</t>
        </is>
      </c>
      <c r="E1518" s="7" t="n">
        <v>64945000</v>
      </c>
      <c r="F1518" s="7" t="n">
        <v>64959999</v>
      </c>
      <c r="G1518" s="7" t="n">
        <v>15</v>
      </c>
      <c r="I1518" s="23" t="n">
        <v>219.1</v>
      </c>
      <c r="J1518" s="23" t="n">
        <v>241.23</v>
      </c>
      <c r="K1518" s="23" t="n">
        <v>263.36</v>
      </c>
      <c r="L1518" s="23" t="n">
        <v>279.96</v>
      </c>
      <c r="M1518" s="23" t="n">
        <v>296.56</v>
      </c>
      <c r="N1518" s="23" t="n">
        <v>2.56</v>
      </c>
      <c r="O1518" s="22" t="n">
        <v>0.5</v>
      </c>
      <c r="U1518" s="22" t="n">
        <v>0.2</v>
      </c>
      <c r="AC1518" s="22" t="n">
        <v>5</v>
      </c>
      <c r="AU1518" s="22" t="n">
        <v>400</v>
      </c>
      <c r="BC1518" s="22" t="n">
        <v>5</v>
      </c>
      <c r="BD1518" s="22" t="n">
        <v>100</v>
      </c>
      <c r="DF1518" s="22" t="n">
        <v>30</v>
      </c>
      <c r="DS1518" s="22" t="n">
        <v>0.45</v>
      </c>
      <c r="DT1518" s="22" t="n">
        <v>1</v>
      </c>
    </row>
    <row r="1519">
      <c r="C1519" s="7" t="inlineStr">
        <is>
          <t>PI</t>
        </is>
      </c>
      <c r="D1519" s="7" t="inlineStr">
        <is>
          <t>SANTA LUZ</t>
        </is>
      </c>
      <c r="E1519" s="7" t="n">
        <v>64910000</v>
      </c>
      <c r="F1519" s="7" t="n">
        <v>64914999</v>
      </c>
      <c r="G1519" s="7" t="n">
        <v>15</v>
      </c>
      <c r="I1519" s="23" t="n">
        <v>219.1</v>
      </c>
      <c r="J1519" s="23" t="n">
        <v>241.23</v>
      </c>
      <c r="K1519" s="23" t="n">
        <v>263.36</v>
      </c>
      <c r="L1519" s="23" t="n">
        <v>279.96</v>
      </c>
      <c r="M1519" s="23" t="n">
        <v>296.56</v>
      </c>
      <c r="N1519" s="23" t="n">
        <v>2.56</v>
      </c>
      <c r="O1519" s="22" t="n">
        <v>0.5</v>
      </c>
      <c r="U1519" s="22" t="n">
        <v>0.2</v>
      </c>
      <c r="AC1519" s="22" t="n">
        <v>5</v>
      </c>
      <c r="AU1519" s="22" t="n">
        <v>0</v>
      </c>
      <c r="BC1519" s="22" t="n">
        <v>5</v>
      </c>
      <c r="BD1519" s="22" t="n">
        <v>100</v>
      </c>
      <c r="DF1519" s="22" t="n">
        <v>30</v>
      </c>
      <c r="DS1519" s="22" t="n">
        <v>0.45</v>
      </c>
      <c r="DT1519" s="22" t="n">
        <v>1</v>
      </c>
    </row>
    <row r="1520">
      <c r="C1520" s="7" t="inlineStr">
        <is>
          <t>PI</t>
        </is>
      </c>
      <c r="D1520" s="7" t="inlineStr">
        <is>
          <t>SANTA ROSA DO PIAUI</t>
        </is>
      </c>
      <c r="E1520" s="7" t="n">
        <v>64518000</v>
      </c>
      <c r="F1520" s="7" t="n">
        <v>64519999</v>
      </c>
      <c r="G1520" s="7" t="n">
        <v>15</v>
      </c>
      <c r="I1520" s="23" t="n">
        <v>219.1</v>
      </c>
      <c r="J1520" s="23" t="n">
        <v>241.23</v>
      </c>
      <c r="K1520" s="23" t="n">
        <v>263.36</v>
      </c>
      <c r="L1520" s="23" t="n">
        <v>279.96</v>
      </c>
      <c r="M1520" s="23" t="n">
        <v>296.56</v>
      </c>
      <c r="N1520" s="23" t="n">
        <v>2.56</v>
      </c>
      <c r="O1520" s="22" t="n">
        <v>0.5</v>
      </c>
      <c r="U1520" s="22" t="n">
        <v>0.2</v>
      </c>
      <c r="AC1520" s="22" t="n">
        <v>5</v>
      </c>
      <c r="AU1520" s="22" t="n">
        <v>0</v>
      </c>
      <c r="BC1520" s="22" t="n">
        <v>5</v>
      </c>
      <c r="BD1520" s="22" t="n">
        <v>100</v>
      </c>
      <c r="DF1520" s="22" t="n">
        <v>30</v>
      </c>
      <c r="DS1520" s="22" t="n">
        <v>0.45</v>
      </c>
      <c r="DT1520" s="22" t="n">
        <v>1</v>
      </c>
    </row>
    <row r="1521">
      <c r="C1521" s="7" t="inlineStr">
        <is>
          <t>PI</t>
        </is>
      </c>
      <c r="D1521" s="7" t="inlineStr">
        <is>
          <t>SANTANA DO PIAUI</t>
        </is>
      </c>
      <c r="E1521" s="7" t="n">
        <v>64615000</v>
      </c>
      <c r="F1521" s="7" t="n">
        <v>64617999</v>
      </c>
      <c r="G1521" s="7" t="n">
        <v>15</v>
      </c>
      <c r="I1521" s="23" t="n">
        <v>219.1</v>
      </c>
      <c r="J1521" s="23" t="n">
        <v>241.23</v>
      </c>
      <c r="K1521" s="23" t="n">
        <v>263.36</v>
      </c>
      <c r="L1521" s="23" t="n">
        <v>279.96</v>
      </c>
      <c r="M1521" s="23" t="n">
        <v>296.56</v>
      </c>
      <c r="N1521" s="23" t="n">
        <v>2.56</v>
      </c>
      <c r="O1521" s="22" t="n">
        <v>0.5</v>
      </c>
      <c r="U1521" s="22" t="n">
        <v>0.2</v>
      </c>
      <c r="AC1521" s="22" t="n">
        <v>5</v>
      </c>
      <c r="AU1521" s="22" t="n">
        <v>0</v>
      </c>
      <c r="BC1521" s="22" t="n">
        <v>5</v>
      </c>
      <c r="BD1521" s="22" t="n">
        <v>100</v>
      </c>
      <c r="DF1521" s="22" t="n">
        <v>30</v>
      </c>
      <c r="DS1521" s="22" t="n">
        <v>0.45</v>
      </c>
      <c r="DT1521" s="22" t="n">
        <v>1</v>
      </c>
    </row>
    <row r="1522">
      <c r="C1522" s="7" t="inlineStr">
        <is>
          <t>PI</t>
        </is>
      </c>
      <c r="D1522" s="7" t="inlineStr">
        <is>
          <t>SANTO ANTONIO DE LISBOA</t>
        </is>
      </c>
      <c r="E1522" s="7" t="n">
        <v>64640000</v>
      </c>
      <c r="F1522" s="7" t="n">
        <v>64644999</v>
      </c>
      <c r="G1522" s="7" t="n">
        <v>15</v>
      </c>
      <c r="I1522" s="23" t="n">
        <v>219.1</v>
      </c>
      <c r="J1522" s="23" t="n">
        <v>241.23</v>
      </c>
      <c r="K1522" s="23" t="n">
        <v>263.36</v>
      </c>
      <c r="L1522" s="23" t="n">
        <v>279.96</v>
      </c>
      <c r="M1522" s="23" t="n">
        <v>296.56</v>
      </c>
      <c r="N1522" s="23" t="n">
        <v>2.56</v>
      </c>
      <c r="O1522" s="22" t="n">
        <v>0.5</v>
      </c>
      <c r="U1522" s="22" t="n">
        <v>0.2</v>
      </c>
      <c r="AC1522" s="22" t="n">
        <v>5</v>
      </c>
      <c r="AU1522" s="22" t="n">
        <v>400</v>
      </c>
      <c r="BC1522" s="22" t="n">
        <v>5</v>
      </c>
      <c r="BD1522" s="22" t="n">
        <v>100</v>
      </c>
      <c r="DF1522" s="22" t="n">
        <v>30</v>
      </c>
      <c r="DS1522" s="22" t="n">
        <v>0.45</v>
      </c>
      <c r="DT1522" s="22" t="n">
        <v>1</v>
      </c>
    </row>
    <row r="1523">
      <c r="C1523" s="7" t="inlineStr">
        <is>
          <t>PI</t>
        </is>
      </c>
      <c r="D1523" s="7" t="inlineStr">
        <is>
          <t>SANTO ANTONIO DOS MILAGRES</t>
        </is>
      </c>
      <c r="E1523" s="7" t="n">
        <v>64438000</v>
      </c>
      <c r="F1523" s="7" t="n">
        <v>64439999</v>
      </c>
      <c r="G1523" s="7" t="n">
        <v>15</v>
      </c>
      <c r="I1523" s="23" t="n">
        <v>219.1</v>
      </c>
      <c r="J1523" s="23" t="n">
        <v>241.23</v>
      </c>
      <c r="K1523" s="23" t="n">
        <v>263.36</v>
      </c>
      <c r="L1523" s="23" t="n">
        <v>279.96</v>
      </c>
      <c r="M1523" s="23" t="n">
        <v>296.56</v>
      </c>
      <c r="N1523" s="23" t="n">
        <v>2.56</v>
      </c>
      <c r="O1523" s="22" t="n">
        <v>0.5</v>
      </c>
      <c r="U1523" s="22" t="n">
        <v>0.2</v>
      </c>
      <c r="AC1523" s="22" t="n">
        <v>5</v>
      </c>
      <c r="AU1523" s="22" t="n">
        <v>0</v>
      </c>
      <c r="BC1523" s="22" t="n">
        <v>5</v>
      </c>
      <c r="BD1523" s="22" t="n">
        <v>100</v>
      </c>
      <c r="DF1523" s="22" t="n">
        <v>30</v>
      </c>
      <c r="DS1523" s="22" t="n">
        <v>0.45</v>
      </c>
      <c r="DT1523" s="22" t="n">
        <v>1</v>
      </c>
    </row>
    <row r="1524">
      <c r="C1524" s="7" t="inlineStr">
        <is>
          <t>PI</t>
        </is>
      </c>
      <c r="D1524" s="7" t="inlineStr">
        <is>
          <t>SANTO INACIO DO PIAUI</t>
        </is>
      </c>
      <c r="E1524" s="7" t="n">
        <v>64560000</v>
      </c>
      <c r="F1524" s="7" t="n">
        <v>64562999</v>
      </c>
      <c r="G1524" s="7" t="n">
        <v>15</v>
      </c>
      <c r="I1524" s="23" t="n">
        <v>219.1</v>
      </c>
      <c r="J1524" s="23" t="n">
        <v>241.23</v>
      </c>
      <c r="K1524" s="23" t="n">
        <v>263.36</v>
      </c>
      <c r="L1524" s="23" t="n">
        <v>279.96</v>
      </c>
      <c r="M1524" s="23" t="n">
        <v>296.56</v>
      </c>
      <c r="N1524" s="23" t="n">
        <v>2.56</v>
      </c>
      <c r="O1524" s="22" t="n">
        <v>0.5</v>
      </c>
      <c r="U1524" s="22" t="n">
        <v>0.2</v>
      </c>
      <c r="AC1524" s="22" t="n">
        <v>5</v>
      </c>
      <c r="AU1524" s="22" t="n">
        <v>0</v>
      </c>
      <c r="BC1524" s="22" t="n">
        <v>5</v>
      </c>
      <c r="BD1524" s="22" t="n">
        <v>100</v>
      </c>
      <c r="DF1524" s="22" t="n">
        <v>30</v>
      </c>
      <c r="DS1524" s="22" t="n">
        <v>0.45</v>
      </c>
      <c r="DT1524" s="22" t="n">
        <v>1</v>
      </c>
    </row>
    <row r="1525">
      <c r="C1525" s="7" t="inlineStr">
        <is>
          <t>PI</t>
        </is>
      </c>
      <c r="D1525" s="7" t="inlineStr">
        <is>
          <t>SAO BRAZ DO PIAUI</t>
        </is>
      </c>
      <c r="E1525" s="7" t="n">
        <v>64783000</v>
      </c>
      <c r="F1525" s="7" t="n">
        <v>64784999</v>
      </c>
      <c r="G1525" s="7" t="n">
        <v>15</v>
      </c>
      <c r="I1525" s="23" t="n">
        <v>219.1</v>
      </c>
      <c r="J1525" s="23" t="n">
        <v>241.23</v>
      </c>
      <c r="K1525" s="23" t="n">
        <v>263.36</v>
      </c>
      <c r="L1525" s="23" t="n">
        <v>279.96</v>
      </c>
      <c r="M1525" s="23" t="n">
        <v>296.56</v>
      </c>
      <c r="N1525" s="23" t="n">
        <v>2.56</v>
      </c>
      <c r="O1525" s="22" t="n">
        <v>0.5</v>
      </c>
      <c r="U1525" s="22" t="n">
        <v>0.2</v>
      </c>
      <c r="AC1525" s="22" t="n">
        <v>5</v>
      </c>
      <c r="AU1525" s="22" t="n">
        <v>0</v>
      </c>
      <c r="BC1525" s="22" t="n">
        <v>5</v>
      </c>
      <c r="BD1525" s="22" t="n">
        <v>100</v>
      </c>
      <c r="DF1525" s="22" t="n">
        <v>30</v>
      </c>
      <c r="DS1525" s="22" t="n">
        <v>0.45</v>
      </c>
      <c r="DT1525" s="22" t="n">
        <v>1</v>
      </c>
    </row>
    <row r="1526">
      <c r="C1526" s="7" t="inlineStr">
        <is>
          <t>PI</t>
        </is>
      </c>
      <c r="D1526" s="7" t="inlineStr">
        <is>
          <t>SAO FELIX DO PIAUI</t>
        </is>
      </c>
      <c r="E1526" s="7" t="n">
        <v>64375000</v>
      </c>
      <c r="F1526" s="7" t="n">
        <v>64377999</v>
      </c>
      <c r="G1526" s="7" t="n">
        <v>15</v>
      </c>
      <c r="I1526" s="23" t="n">
        <v>219.1</v>
      </c>
      <c r="J1526" s="23" t="n">
        <v>241.23</v>
      </c>
      <c r="K1526" s="23" t="n">
        <v>263.36</v>
      </c>
      <c r="L1526" s="23" t="n">
        <v>279.96</v>
      </c>
      <c r="M1526" s="23" t="n">
        <v>296.56</v>
      </c>
      <c r="N1526" s="23" t="n">
        <v>2.56</v>
      </c>
      <c r="O1526" s="22" t="n">
        <v>0.5</v>
      </c>
      <c r="U1526" s="22" t="n">
        <v>0.2</v>
      </c>
      <c r="AC1526" s="22" t="n">
        <v>5</v>
      </c>
      <c r="AU1526" s="22" t="n">
        <v>0</v>
      </c>
      <c r="BC1526" s="22" t="n">
        <v>5</v>
      </c>
      <c r="BD1526" s="22" t="n">
        <v>100</v>
      </c>
      <c r="DF1526" s="22" t="n">
        <v>30</v>
      </c>
      <c r="DS1526" s="22" t="n">
        <v>0.45</v>
      </c>
      <c r="DT1526" s="22" t="n">
        <v>1</v>
      </c>
    </row>
    <row r="1527">
      <c r="C1527" s="7" t="inlineStr">
        <is>
          <t>PI</t>
        </is>
      </c>
      <c r="D1527" s="7" t="inlineStr">
        <is>
          <t>SAO FRANCISCO DE ASSIS DO PIAUI</t>
        </is>
      </c>
      <c r="E1527" s="7" t="n">
        <v>64745000</v>
      </c>
      <c r="F1527" s="7" t="n">
        <v>64747999</v>
      </c>
      <c r="G1527" s="7" t="n">
        <v>15</v>
      </c>
      <c r="I1527" s="23" t="n">
        <v>219.1</v>
      </c>
      <c r="J1527" s="23" t="n">
        <v>241.23</v>
      </c>
      <c r="K1527" s="23" t="n">
        <v>263.36</v>
      </c>
      <c r="L1527" s="23" t="n">
        <v>279.96</v>
      </c>
      <c r="M1527" s="23" t="n">
        <v>296.56</v>
      </c>
      <c r="N1527" s="23" t="n">
        <v>2.56</v>
      </c>
      <c r="O1527" s="22" t="n">
        <v>0.5</v>
      </c>
      <c r="U1527" s="22" t="n">
        <v>0.2</v>
      </c>
      <c r="AC1527" s="22" t="n">
        <v>5</v>
      </c>
      <c r="AU1527" s="22" t="n">
        <v>400</v>
      </c>
      <c r="BC1527" s="22" t="n">
        <v>5</v>
      </c>
      <c r="BD1527" s="22" t="n">
        <v>100</v>
      </c>
      <c r="DF1527" s="22" t="n">
        <v>30</v>
      </c>
      <c r="DS1527" s="22" t="n">
        <v>0.45</v>
      </c>
      <c r="DT1527" s="22" t="n">
        <v>1</v>
      </c>
    </row>
    <row r="1528">
      <c r="C1528" s="7" t="inlineStr">
        <is>
          <t>PI</t>
        </is>
      </c>
      <c r="D1528" s="7" t="inlineStr">
        <is>
          <t>SAO FRANCISCO DO PIAUI</t>
        </is>
      </c>
      <c r="E1528" s="7" t="n">
        <v>64550000</v>
      </c>
      <c r="F1528" s="7" t="n">
        <v>64554999</v>
      </c>
      <c r="G1528" s="7" t="n">
        <v>15</v>
      </c>
      <c r="I1528" s="23" t="n">
        <v>219.1</v>
      </c>
      <c r="J1528" s="23" t="n">
        <v>241.23</v>
      </c>
      <c r="K1528" s="23" t="n">
        <v>263.36</v>
      </c>
      <c r="L1528" s="23" t="n">
        <v>279.96</v>
      </c>
      <c r="M1528" s="23" t="n">
        <v>296.56</v>
      </c>
      <c r="N1528" s="23" t="n">
        <v>2.56</v>
      </c>
      <c r="O1528" s="22" t="n">
        <v>0.5</v>
      </c>
      <c r="U1528" s="22" t="n">
        <v>0.2</v>
      </c>
      <c r="AC1528" s="22" t="n">
        <v>5</v>
      </c>
      <c r="AU1528" s="22" t="n">
        <v>400</v>
      </c>
      <c r="BC1528" s="22" t="n">
        <v>5</v>
      </c>
      <c r="BD1528" s="22" t="n">
        <v>100</v>
      </c>
      <c r="DF1528" s="22" t="n">
        <v>30</v>
      </c>
      <c r="DS1528" s="22" t="n">
        <v>0.45</v>
      </c>
      <c r="DT1528" s="22" t="n">
        <v>1</v>
      </c>
    </row>
    <row r="1529">
      <c r="C1529" s="7" t="inlineStr">
        <is>
          <t>PI</t>
        </is>
      </c>
      <c r="D1529" s="7" t="inlineStr">
        <is>
          <t>SAO GONCALO DO GURGUEIA</t>
        </is>
      </c>
      <c r="E1529" s="7" t="n">
        <v>64993000</v>
      </c>
      <c r="F1529" s="7" t="n">
        <v>64994999</v>
      </c>
      <c r="G1529" s="7" t="n">
        <v>15</v>
      </c>
      <c r="I1529" s="23" t="n">
        <v>219.1</v>
      </c>
      <c r="J1529" s="23" t="n">
        <v>241.23</v>
      </c>
      <c r="K1529" s="23" t="n">
        <v>263.36</v>
      </c>
      <c r="L1529" s="23" t="n">
        <v>279.96</v>
      </c>
      <c r="M1529" s="23" t="n">
        <v>296.56</v>
      </c>
      <c r="N1529" s="23" t="n">
        <v>2.56</v>
      </c>
      <c r="O1529" s="22" t="n">
        <v>0.5</v>
      </c>
      <c r="U1529" s="22" t="n">
        <v>0.2</v>
      </c>
      <c r="AC1529" s="22" t="n">
        <v>5</v>
      </c>
      <c r="AU1529" s="22" t="n">
        <v>400</v>
      </c>
      <c r="BC1529" s="22" t="n">
        <v>5</v>
      </c>
      <c r="BD1529" s="22" t="n">
        <v>100</v>
      </c>
      <c r="DF1529" s="22" t="n">
        <v>30</v>
      </c>
      <c r="DS1529" s="22" t="n">
        <v>0.45</v>
      </c>
      <c r="DT1529" s="22" t="n">
        <v>1</v>
      </c>
    </row>
    <row r="1530">
      <c r="C1530" s="7" t="inlineStr">
        <is>
          <t>PI</t>
        </is>
      </c>
      <c r="D1530" s="7" t="inlineStr">
        <is>
          <t>SAO GONCALO DO PIAUI</t>
        </is>
      </c>
      <c r="E1530" s="7" t="n">
        <v>64435000</v>
      </c>
      <c r="F1530" s="7" t="n">
        <v>64437999</v>
      </c>
      <c r="G1530" s="7" t="n">
        <v>15</v>
      </c>
      <c r="I1530" s="23" t="n">
        <v>219.1</v>
      </c>
      <c r="J1530" s="23" t="n">
        <v>241.23</v>
      </c>
      <c r="K1530" s="23" t="n">
        <v>263.36</v>
      </c>
      <c r="L1530" s="23" t="n">
        <v>279.96</v>
      </c>
      <c r="M1530" s="23" t="n">
        <v>296.56</v>
      </c>
      <c r="N1530" s="23" t="n">
        <v>2.56</v>
      </c>
      <c r="O1530" s="22" t="n">
        <v>0.5</v>
      </c>
      <c r="U1530" s="22" t="n">
        <v>0.2</v>
      </c>
      <c r="AC1530" s="22" t="n">
        <v>5</v>
      </c>
      <c r="AU1530" s="22" t="n">
        <v>0</v>
      </c>
      <c r="BC1530" s="22" t="n">
        <v>5</v>
      </c>
      <c r="BD1530" s="22" t="n">
        <v>100</v>
      </c>
      <c r="DF1530" s="22" t="n">
        <v>30</v>
      </c>
      <c r="DS1530" s="22" t="n">
        <v>0.45</v>
      </c>
      <c r="DT1530" s="22" t="n">
        <v>1</v>
      </c>
    </row>
    <row r="1531">
      <c r="C1531" s="7" t="inlineStr">
        <is>
          <t>PI</t>
        </is>
      </c>
      <c r="D1531" s="7" t="inlineStr">
        <is>
          <t>SAO JOAO DA CANABRAVA</t>
        </is>
      </c>
      <c r="E1531" s="7" t="n">
        <v>64635000</v>
      </c>
      <c r="F1531" s="7" t="n">
        <v>64637999</v>
      </c>
      <c r="G1531" s="7" t="n">
        <v>15</v>
      </c>
      <c r="I1531" s="23" t="n">
        <v>219.1</v>
      </c>
      <c r="J1531" s="23" t="n">
        <v>241.23</v>
      </c>
      <c r="K1531" s="23" t="n">
        <v>263.36</v>
      </c>
      <c r="L1531" s="23" t="n">
        <v>279.96</v>
      </c>
      <c r="M1531" s="23" t="n">
        <v>296.56</v>
      </c>
      <c r="N1531" s="23" t="n">
        <v>2.56</v>
      </c>
      <c r="O1531" s="22" t="n">
        <v>0.5</v>
      </c>
      <c r="U1531" s="22" t="n">
        <v>0.2</v>
      </c>
      <c r="AC1531" s="22" t="n">
        <v>5</v>
      </c>
      <c r="AU1531" s="22" t="n">
        <v>0</v>
      </c>
      <c r="BC1531" s="22" t="n">
        <v>5</v>
      </c>
      <c r="BD1531" s="22" t="n">
        <v>100</v>
      </c>
      <c r="DF1531" s="22" t="n">
        <v>30</v>
      </c>
      <c r="DS1531" s="22" t="n">
        <v>0.45</v>
      </c>
      <c r="DT1531" s="22" t="n">
        <v>1</v>
      </c>
    </row>
    <row r="1532">
      <c r="C1532" s="7" t="inlineStr">
        <is>
          <t>PI</t>
        </is>
      </c>
      <c r="D1532" s="7" t="inlineStr">
        <is>
          <t>SAO JOAO DA FRONTEIRA</t>
        </is>
      </c>
      <c r="E1532" s="7" t="n">
        <v>64243000</v>
      </c>
      <c r="F1532" s="7" t="n">
        <v>64244999</v>
      </c>
      <c r="G1532" s="7" t="n">
        <v>15</v>
      </c>
      <c r="I1532" s="23" t="n">
        <v>219.1</v>
      </c>
      <c r="J1532" s="23" t="n">
        <v>241.23</v>
      </c>
      <c r="K1532" s="23" t="n">
        <v>263.36</v>
      </c>
      <c r="L1532" s="23" t="n">
        <v>279.96</v>
      </c>
      <c r="M1532" s="23" t="n">
        <v>296.56</v>
      </c>
      <c r="N1532" s="23" t="n">
        <v>2.56</v>
      </c>
      <c r="O1532" s="22" t="n">
        <v>0.5</v>
      </c>
      <c r="U1532" s="22" t="n">
        <v>0.2</v>
      </c>
      <c r="AC1532" s="22" t="n">
        <v>5</v>
      </c>
      <c r="AU1532" s="22" t="n">
        <v>0</v>
      </c>
      <c r="BC1532" s="22" t="n">
        <v>5</v>
      </c>
      <c r="BD1532" s="22" t="n">
        <v>100</v>
      </c>
      <c r="DF1532" s="22" t="n">
        <v>30</v>
      </c>
      <c r="DS1532" s="22" t="n">
        <v>0.45</v>
      </c>
      <c r="DT1532" s="22" t="n">
        <v>1</v>
      </c>
    </row>
    <row r="1533">
      <c r="C1533" s="7" t="inlineStr">
        <is>
          <t>PI</t>
        </is>
      </c>
      <c r="D1533" s="7" t="inlineStr">
        <is>
          <t>SAO JOAO DA VARJOTA</t>
        </is>
      </c>
      <c r="E1533" s="7" t="n">
        <v>64510000</v>
      </c>
      <c r="F1533" s="7" t="n">
        <v>64511999</v>
      </c>
      <c r="G1533" s="7" t="n">
        <v>15</v>
      </c>
      <c r="I1533" s="23" t="n">
        <v>219.1</v>
      </c>
      <c r="J1533" s="23" t="n">
        <v>241.23</v>
      </c>
      <c r="K1533" s="23" t="n">
        <v>263.36</v>
      </c>
      <c r="L1533" s="23" t="n">
        <v>279.96</v>
      </c>
      <c r="M1533" s="23" t="n">
        <v>296.56</v>
      </c>
      <c r="N1533" s="23" t="n">
        <v>2.56</v>
      </c>
      <c r="O1533" s="22" t="n">
        <v>0.5</v>
      </c>
      <c r="U1533" s="22" t="n">
        <v>0.2</v>
      </c>
      <c r="AC1533" s="22" t="n">
        <v>5</v>
      </c>
      <c r="AU1533" s="22" t="n">
        <v>0</v>
      </c>
      <c r="BC1533" s="22" t="n">
        <v>5</v>
      </c>
      <c r="BD1533" s="22" t="n">
        <v>100</v>
      </c>
      <c r="DF1533" s="22" t="n">
        <v>30</v>
      </c>
      <c r="DS1533" s="22" t="n">
        <v>0.45</v>
      </c>
      <c r="DT1533" s="22" t="n">
        <v>1</v>
      </c>
    </row>
    <row r="1534">
      <c r="C1534" s="7" t="inlineStr">
        <is>
          <t>PI</t>
        </is>
      </c>
      <c r="D1534" s="7" t="inlineStr">
        <is>
          <t>SAO JOAO DO PIAUI</t>
        </is>
      </c>
      <c r="E1534" s="7" t="n">
        <v>64760000</v>
      </c>
      <c r="F1534" s="7" t="n">
        <v>64762999</v>
      </c>
      <c r="G1534" s="7" t="n">
        <v>15</v>
      </c>
      <c r="I1534" s="23" t="n">
        <v>219.1</v>
      </c>
      <c r="J1534" s="23" t="n">
        <v>241.23</v>
      </c>
      <c r="K1534" s="23" t="n">
        <v>263.36</v>
      </c>
      <c r="L1534" s="23" t="n">
        <v>279.96</v>
      </c>
      <c r="M1534" s="23" t="n">
        <v>296.56</v>
      </c>
      <c r="N1534" s="23" t="n">
        <v>2.56</v>
      </c>
      <c r="O1534" s="22" t="n">
        <v>0.5</v>
      </c>
      <c r="U1534" s="22" t="n">
        <v>0.2</v>
      </c>
      <c r="AC1534" s="22" t="n">
        <v>5</v>
      </c>
      <c r="AU1534" s="22" t="n">
        <v>400</v>
      </c>
      <c r="BC1534" s="22" t="n">
        <v>5</v>
      </c>
      <c r="BD1534" s="22" t="n">
        <v>100</v>
      </c>
      <c r="DF1534" s="22" t="n">
        <v>30</v>
      </c>
      <c r="DS1534" s="22" t="n">
        <v>0.45</v>
      </c>
      <c r="DT1534" s="22" t="n">
        <v>1</v>
      </c>
    </row>
    <row r="1535">
      <c r="C1535" s="7" t="inlineStr">
        <is>
          <t>PI</t>
        </is>
      </c>
      <c r="D1535" s="7" t="inlineStr">
        <is>
          <t>SAO JOSE DO PEIXE</t>
        </is>
      </c>
      <c r="E1535" s="7" t="n">
        <v>64555000</v>
      </c>
      <c r="F1535" s="7" t="n">
        <v>64557999</v>
      </c>
      <c r="G1535" s="7" t="n">
        <v>15</v>
      </c>
      <c r="I1535" s="23" t="n">
        <v>219.1</v>
      </c>
      <c r="J1535" s="23" t="n">
        <v>241.23</v>
      </c>
      <c r="K1535" s="23" t="n">
        <v>263.36</v>
      </c>
      <c r="L1535" s="23" t="n">
        <v>279.96</v>
      </c>
      <c r="M1535" s="23" t="n">
        <v>296.56</v>
      </c>
      <c r="N1535" s="23" t="n">
        <v>2.56</v>
      </c>
      <c r="O1535" s="22" t="n">
        <v>0.5</v>
      </c>
      <c r="U1535" s="22" t="n">
        <v>0.2</v>
      </c>
      <c r="AC1535" s="22" t="n">
        <v>5</v>
      </c>
      <c r="AU1535" s="22" t="n">
        <v>0</v>
      </c>
      <c r="BC1535" s="22" t="n">
        <v>5</v>
      </c>
      <c r="BD1535" s="22" t="n">
        <v>100</v>
      </c>
      <c r="DF1535" s="22" t="n">
        <v>30</v>
      </c>
      <c r="DS1535" s="22" t="n">
        <v>0.45</v>
      </c>
      <c r="DT1535" s="22" t="n">
        <v>1</v>
      </c>
    </row>
    <row r="1536">
      <c r="C1536" s="7" t="inlineStr">
        <is>
          <t>PI</t>
        </is>
      </c>
      <c r="D1536" s="7" t="inlineStr">
        <is>
          <t>SAO JOSE DO PIAUI</t>
        </is>
      </c>
      <c r="E1536" s="7" t="n">
        <v>64625000</v>
      </c>
      <c r="F1536" s="7" t="n">
        <v>64629999</v>
      </c>
      <c r="G1536" s="7" t="n">
        <v>15</v>
      </c>
      <c r="I1536" s="23" t="n">
        <v>219.1</v>
      </c>
      <c r="J1536" s="23" t="n">
        <v>241.23</v>
      </c>
      <c r="K1536" s="23" t="n">
        <v>263.36</v>
      </c>
      <c r="L1536" s="23" t="n">
        <v>279.96</v>
      </c>
      <c r="M1536" s="23" t="n">
        <v>296.56</v>
      </c>
      <c r="N1536" s="23" t="n">
        <v>2.56</v>
      </c>
      <c r="O1536" s="22" t="n">
        <v>0.5</v>
      </c>
      <c r="U1536" s="22" t="n">
        <v>0.2</v>
      </c>
      <c r="AC1536" s="22" t="n">
        <v>5</v>
      </c>
      <c r="AU1536" s="22" t="n">
        <v>0</v>
      </c>
      <c r="BC1536" s="22" t="n">
        <v>5</v>
      </c>
      <c r="BD1536" s="22" t="n">
        <v>100</v>
      </c>
      <c r="DF1536" s="22" t="n">
        <v>30</v>
      </c>
      <c r="DS1536" s="22" t="n">
        <v>0.45</v>
      </c>
      <c r="DT1536" s="22" t="n">
        <v>1</v>
      </c>
    </row>
    <row r="1537">
      <c r="C1537" s="7" t="inlineStr">
        <is>
          <t>PI</t>
        </is>
      </c>
      <c r="D1537" s="7" t="inlineStr">
        <is>
          <t>SAO JULIAO</t>
        </is>
      </c>
      <c r="E1537" s="7" t="n">
        <v>64670000</v>
      </c>
      <c r="F1537" s="7" t="n">
        <v>64674999</v>
      </c>
      <c r="G1537" s="7" t="n">
        <v>15</v>
      </c>
      <c r="I1537" s="23" t="n">
        <v>219.1</v>
      </c>
      <c r="J1537" s="23" t="n">
        <v>241.23</v>
      </c>
      <c r="K1537" s="23" t="n">
        <v>263.36</v>
      </c>
      <c r="L1537" s="23" t="n">
        <v>279.96</v>
      </c>
      <c r="M1537" s="23" t="n">
        <v>296.56</v>
      </c>
      <c r="N1537" s="23" t="n">
        <v>2.56</v>
      </c>
      <c r="O1537" s="22" t="n">
        <v>0.5</v>
      </c>
      <c r="U1537" s="22" t="n">
        <v>0.2</v>
      </c>
      <c r="AC1537" s="22" t="n">
        <v>5</v>
      </c>
      <c r="AU1537" s="22" t="n">
        <v>0</v>
      </c>
      <c r="BC1537" s="22" t="n">
        <v>5</v>
      </c>
      <c r="BD1537" s="22" t="n">
        <v>100</v>
      </c>
      <c r="DF1537" s="22" t="n">
        <v>30</v>
      </c>
      <c r="DS1537" s="22" t="n">
        <v>0.45</v>
      </c>
      <c r="DT1537" s="22" t="n">
        <v>1</v>
      </c>
    </row>
    <row r="1538">
      <c r="C1538" s="7" t="inlineStr">
        <is>
          <t>PI</t>
        </is>
      </c>
      <c r="D1538" s="7" t="inlineStr">
        <is>
          <t>SAO LOURENCO DO PIAUI</t>
        </is>
      </c>
      <c r="E1538" s="7" t="n">
        <v>64778000</v>
      </c>
      <c r="F1538" s="7" t="n">
        <v>64779999</v>
      </c>
      <c r="G1538" s="7" t="n">
        <v>15</v>
      </c>
      <c r="I1538" s="23" t="n">
        <v>219.1</v>
      </c>
      <c r="J1538" s="23" t="n">
        <v>241.23</v>
      </c>
      <c r="K1538" s="23" t="n">
        <v>263.36</v>
      </c>
      <c r="L1538" s="23" t="n">
        <v>279.96</v>
      </c>
      <c r="M1538" s="23" t="n">
        <v>296.56</v>
      </c>
      <c r="N1538" s="23" t="n">
        <v>2.56</v>
      </c>
      <c r="O1538" s="22" t="n">
        <v>0.5</v>
      </c>
      <c r="U1538" s="22" t="n">
        <v>0.2</v>
      </c>
      <c r="AC1538" s="22" t="n">
        <v>5</v>
      </c>
      <c r="AU1538" s="22" t="n">
        <v>400</v>
      </c>
      <c r="BC1538" s="22" t="n">
        <v>5</v>
      </c>
      <c r="BD1538" s="22" t="n">
        <v>100</v>
      </c>
      <c r="DF1538" s="22" t="n">
        <v>30</v>
      </c>
      <c r="DS1538" s="22" t="n">
        <v>0.45</v>
      </c>
      <c r="DT1538" s="22" t="n">
        <v>1</v>
      </c>
    </row>
    <row r="1539">
      <c r="C1539" s="7" t="inlineStr">
        <is>
          <t>PI</t>
        </is>
      </c>
      <c r="D1539" s="7" t="inlineStr">
        <is>
          <t>SAO LUIS DO PIAUI</t>
        </is>
      </c>
      <c r="E1539" s="7" t="n">
        <v>64638000</v>
      </c>
      <c r="F1539" s="7" t="n">
        <v>64639999</v>
      </c>
      <c r="G1539" s="7" t="n">
        <v>15</v>
      </c>
      <c r="I1539" s="23" t="n">
        <v>219.1</v>
      </c>
      <c r="J1539" s="23" t="n">
        <v>241.23</v>
      </c>
      <c r="K1539" s="23" t="n">
        <v>263.36</v>
      </c>
      <c r="L1539" s="23" t="n">
        <v>279.96</v>
      </c>
      <c r="M1539" s="23" t="n">
        <v>296.56</v>
      </c>
      <c r="N1539" s="23" t="n">
        <v>2.56</v>
      </c>
      <c r="O1539" s="22" t="n">
        <v>0.5</v>
      </c>
      <c r="U1539" s="22" t="n">
        <v>0.2</v>
      </c>
      <c r="AC1539" s="22" t="n">
        <v>5</v>
      </c>
      <c r="AU1539" s="22" t="n">
        <v>0</v>
      </c>
      <c r="BC1539" s="22" t="n">
        <v>5</v>
      </c>
      <c r="BD1539" s="22" t="n">
        <v>100</v>
      </c>
      <c r="DF1539" s="22" t="n">
        <v>30</v>
      </c>
      <c r="DS1539" s="22" t="n">
        <v>0.45</v>
      </c>
      <c r="DT1539" s="22" t="n">
        <v>1</v>
      </c>
    </row>
    <row r="1540">
      <c r="C1540" s="7" t="inlineStr">
        <is>
          <t>PI</t>
        </is>
      </c>
      <c r="D1540" s="7" t="inlineStr">
        <is>
          <t>SAO MIGUEL DA BAIXA GRANDE</t>
        </is>
      </c>
      <c r="E1540" s="7" t="n">
        <v>64378000</v>
      </c>
      <c r="F1540" s="7" t="n">
        <v>64379999</v>
      </c>
      <c r="G1540" s="7" t="n">
        <v>15</v>
      </c>
      <c r="I1540" s="23" t="n">
        <v>219.1</v>
      </c>
      <c r="J1540" s="23" t="n">
        <v>241.23</v>
      </c>
      <c r="K1540" s="23" t="n">
        <v>263.36</v>
      </c>
      <c r="L1540" s="23" t="n">
        <v>279.96</v>
      </c>
      <c r="M1540" s="23" t="n">
        <v>296.56</v>
      </c>
      <c r="N1540" s="23" t="n">
        <v>2.56</v>
      </c>
      <c r="O1540" s="22" t="n">
        <v>0.5</v>
      </c>
      <c r="U1540" s="22" t="n">
        <v>0.2</v>
      </c>
      <c r="AC1540" s="22" t="n">
        <v>5</v>
      </c>
      <c r="AU1540" s="22" t="n">
        <v>0</v>
      </c>
      <c r="BC1540" s="22" t="n">
        <v>5</v>
      </c>
      <c r="BD1540" s="22" t="n">
        <v>100</v>
      </c>
      <c r="DF1540" s="22" t="n">
        <v>30</v>
      </c>
      <c r="DS1540" s="22" t="n">
        <v>0.45</v>
      </c>
      <c r="DT1540" s="22" t="n">
        <v>1</v>
      </c>
    </row>
    <row r="1541">
      <c r="C1541" s="7" t="inlineStr">
        <is>
          <t>PI</t>
        </is>
      </c>
      <c r="D1541" s="7" t="inlineStr">
        <is>
          <t>SAO MIGUEL DO FIDALGO</t>
        </is>
      </c>
      <c r="E1541" s="7" t="n">
        <v>64558000</v>
      </c>
      <c r="F1541" s="7" t="n">
        <v>64559999</v>
      </c>
      <c r="G1541" s="7" t="n">
        <v>15</v>
      </c>
      <c r="I1541" s="23" t="n">
        <v>219.1</v>
      </c>
      <c r="J1541" s="23" t="n">
        <v>241.23</v>
      </c>
      <c r="K1541" s="23" t="n">
        <v>263.36</v>
      </c>
      <c r="L1541" s="23" t="n">
        <v>279.96</v>
      </c>
      <c r="M1541" s="23" t="n">
        <v>296.56</v>
      </c>
      <c r="N1541" s="23" t="n">
        <v>2.56</v>
      </c>
      <c r="O1541" s="22" t="n">
        <v>0.5</v>
      </c>
      <c r="U1541" s="22" t="n">
        <v>0.2</v>
      </c>
      <c r="AC1541" s="22" t="n">
        <v>5</v>
      </c>
      <c r="AU1541" s="22" t="n">
        <v>0</v>
      </c>
      <c r="BC1541" s="22" t="n">
        <v>5</v>
      </c>
      <c r="BD1541" s="22" t="n">
        <v>100</v>
      </c>
      <c r="DF1541" s="22" t="n">
        <v>30</v>
      </c>
      <c r="DS1541" s="22" t="n">
        <v>0.45</v>
      </c>
      <c r="DT1541" s="22" t="n">
        <v>1</v>
      </c>
    </row>
    <row r="1542">
      <c r="C1542" s="7" t="inlineStr">
        <is>
          <t>PI</t>
        </is>
      </c>
      <c r="D1542" s="7" t="inlineStr">
        <is>
          <t>SAO RAIMUNDO NONATO</t>
        </is>
      </c>
      <c r="E1542" s="7" t="n">
        <v>64770000</v>
      </c>
      <c r="F1542" s="7" t="n">
        <v>64772999</v>
      </c>
      <c r="G1542" s="7" t="n">
        <v>15</v>
      </c>
      <c r="I1542" s="23" t="n">
        <v>219.1</v>
      </c>
      <c r="J1542" s="23" t="n">
        <v>241.23</v>
      </c>
      <c r="K1542" s="23" t="n">
        <v>263.36</v>
      </c>
      <c r="L1542" s="23" t="n">
        <v>279.96</v>
      </c>
      <c r="M1542" s="23" t="n">
        <v>296.56</v>
      </c>
      <c r="N1542" s="23" t="n">
        <v>2.56</v>
      </c>
      <c r="O1542" s="22" t="n">
        <v>0.5</v>
      </c>
      <c r="U1542" s="22" t="n">
        <v>0.2</v>
      </c>
      <c r="AC1542" s="22" t="n">
        <v>5</v>
      </c>
      <c r="AU1542" s="22" t="n">
        <v>0</v>
      </c>
      <c r="BC1542" s="22" t="n">
        <v>5</v>
      </c>
      <c r="BD1542" s="22" t="n">
        <v>100</v>
      </c>
      <c r="DF1542" s="22" t="n">
        <v>30</v>
      </c>
      <c r="DS1542" s="22" t="n">
        <v>0.45</v>
      </c>
      <c r="DT1542" s="22" t="n">
        <v>1</v>
      </c>
    </row>
    <row r="1543">
      <c r="C1543" s="7" t="inlineStr">
        <is>
          <t>PI</t>
        </is>
      </c>
      <c r="D1543" s="7" t="inlineStr">
        <is>
          <t>SEBASTIAO BARROS</t>
        </is>
      </c>
      <c r="E1543" s="7" t="n">
        <v>64985000</v>
      </c>
      <c r="F1543" s="7" t="n">
        <v>64989999</v>
      </c>
      <c r="G1543" s="7" t="n">
        <v>15</v>
      </c>
      <c r="I1543" s="23" t="n">
        <v>219.1</v>
      </c>
      <c r="J1543" s="23" t="n">
        <v>241.23</v>
      </c>
      <c r="K1543" s="23" t="n">
        <v>263.36</v>
      </c>
      <c r="L1543" s="23" t="n">
        <v>279.96</v>
      </c>
      <c r="M1543" s="23" t="n">
        <v>296.56</v>
      </c>
      <c r="N1543" s="23" t="n">
        <v>2.56</v>
      </c>
      <c r="O1543" s="22" t="n">
        <v>0.5</v>
      </c>
      <c r="U1543" s="22" t="n">
        <v>0.2</v>
      </c>
      <c r="AC1543" s="22" t="n">
        <v>5</v>
      </c>
      <c r="AU1543" s="22" t="n">
        <v>400</v>
      </c>
      <c r="BC1543" s="22" t="n">
        <v>5</v>
      </c>
      <c r="BD1543" s="22" t="n">
        <v>100</v>
      </c>
      <c r="DF1543" s="22" t="n">
        <v>30</v>
      </c>
      <c r="DS1543" s="22" t="n">
        <v>0.45</v>
      </c>
      <c r="DT1543" s="22" t="n">
        <v>1</v>
      </c>
    </row>
    <row r="1544">
      <c r="C1544" s="7" t="inlineStr">
        <is>
          <t>PI</t>
        </is>
      </c>
      <c r="D1544" s="7" t="inlineStr">
        <is>
          <t>SEBASTIAO LEAL</t>
        </is>
      </c>
      <c r="E1544" s="7" t="n">
        <v>64873000</v>
      </c>
      <c r="F1544" s="7" t="n">
        <v>64874999</v>
      </c>
      <c r="G1544" s="7" t="n">
        <v>15</v>
      </c>
      <c r="I1544" s="23" t="n">
        <v>219.1</v>
      </c>
      <c r="J1544" s="23" t="n">
        <v>241.23</v>
      </c>
      <c r="K1544" s="23" t="n">
        <v>263.36</v>
      </c>
      <c r="L1544" s="23" t="n">
        <v>279.96</v>
      </c>
      <c r="M1544" s="23" t="n">
        <v>296.56</v>
      </c>
      <c r="N1544" s="23" t="n">
        <v>2.56</v>
      </c>
      <c r="O1544" s="22" t="n">
        <v>0.5</v>
      </c>
      <c r="U1544" s="22" t="n">
        <v>0.2</v>
      </c>
      <c r="AC1544" s="22" t="n">
        <v>5</v>
      </c>
      <c r="AU1544" s="22" t="n">
        <v>400</v>
      </c>
      <c r="BC1544" s="22" t="n">
        <v>5</v>
      </c>
      <c r="BD1544" s="22" t="n">
        <v>100</v>
      </c>
      <c r="DF1544" s="22" t="n">
        <v>30</v>
      </c>
      <c r="DS1544" s="22" t="n">
        <v>0.45</v>
      </c>
      <c r="DT1544" s="22" t="n">
        <v>1</v>
      </c>
    </row>
    <row r="1545">
      <c r="C1545" s="7" t="inlineStr">
        <is>
          <t>PI</t>
        </is>
      </c>
      <c r="D1545" s="7" t="inlineStr">
        <is>
          <t>SIMOES</t>
        </is>
      </c>
      <c r="E1545" s="7" t="n">
        <v>64585000</v>
      </c>
      <c r="F1545" s="7" t="n">
        <v>64589999</v>
      </c>
      <c r="G1545" s="7" t="n">
        <v>15</v>
      </c>
      <c r="I1545" s="23" t="n">
        <v>219.1</v>
      </c>
      <c r="J1545" s="23" t="n">
        <v>241.23</v>
      </c>
      <c r="K1545" s="23" t="n">
        <v>263.36</v>
      </c>
      <c r="L1545" s="23" t="n">
        <v>279.96</v>
      </c>
      <c r="M1545" s="23" t="n">
        <v>296.56</v>
      </c>
      <c r="N1545" s="23" t="n">
        <v>2.56</v>
      </c>
      <c r="O1545" s="22" t="n">
        <v>0.5</v>
      </c>
      <c r="U1545" s="22" t="n">
        <v>0.2</v>
      </c>
      <c r="AC1545" s="22" t="n">
        <v>5</v>
      </c>
      <c r="AU1545" s="22" t="n">
        <v>0</v>
      </c>
      <c r="BC1545" s="22" t="n">
        <v>5</v>
      </c>
      <c r="BD1545" s="22" t="n">
        <v>100</v>
      </c>
      <c r="DF1545" s="22" t="n">
        <v>30</v>
      </c>
      <c r="DS1545" s="22" t="n">
        <v>0.45</v>
      </c>
      <c r="DT1545" s="22" t="n">
        <v>1</v>
      </c>
    </row>
    <row r="1546">
      <c r="C1546" s="7" t="inlineStr">
        <is>
          <t>PI</t>
        </is>
      </c>
      <c r="D1546" s="7" t="inlineStr">
        <is>
          <t>SIMPLICIO MENDES</t>
        </is>
      </c>
      <c r="E1546" s="7" t="n">
        <v>64700000</v>
      </c>
      <c r="F1546" s="7" t="n">
        <v>64704999</v>
      </c>
      <c r="G1546" s="7" t="n">
        <v>15</v>
      </c>
      <c r="I1546" s="23" t="n">
        <v>219.1</v>
      </c>
      <c r="J1546" s="23" t="n">
        <v>241.23</v>
      </c>
      <c r="K1546" s="23" t="n">
        <v>263.36</v>
      </c>
      <c r="L1546" s="23" t="n">
        <v>279.96</v>
      </c>
      <c r="M1546" s="23" t="n">
        <v>296.56</v>
      </c>
      <c r="N1546" s="23" t="n">
        <v>2.56</v>
      </c>
      <c r="O1546" s="22" t="n">
        <v>0.5</v>
      </c>
      <c r="U1546" s="22" t="n">
        <v>0.2</v>
      </c>
      <c r="AC1546" s="22" t="n">
        <v>5</v>
      </c>
      <c r="AU1546" s="22" t="n">
        <v>0</v>
      </c>
      <c r="BC1546" s="22" t="n">
        <v>5</v>
      </c>
      <c r="BD1546" s="22" t="n">
        <v>100</v>
      </c>
      <c r="DF1546" s="22" t="n">
        <v>30</v>
      </c>
      <c r="DS1546" s="22" t="n">
        <v>0.45</v>
      </c>
      <c r="DT1546" s="22" t="n">
        <v>1</v>
      </c>
    </row>
    <row r="1547">
      <c r="C1547" s="7" t="inlineStr">
        <is>
          <t>PI</t>
        </is>
      </c>
      <c r="D1547" s="7" t="inlineStr">
        <is>
          <t>SOCORRO DO PIAUÍ</t>
        </is>
      </c>
      <c r="E1547" s="7" t="n">
        <v>64720000</v>
      </c>
      <c r="F1547" s="7" t="n">
        <v>64724999</v>
      </c>
      <c r="G1547" s="7" t="n">
        <v>15</v>
      </c>
      <c r="I1547" s="23" t="n">
        <v>219.1</v>
      </c>
      <c r="J1547" s="23" t="n">
        <v>241.23</v>
      </c>
      <c r="K1547" s="23" t="n">
        <v>263.36</v>
      </c>
      <c r="L1547" s="23" t="n">
        <v>279.96</v>
      </c>
      <c r="M1547" s="23" t="n">
        <v>296.56</v>
      </c>
      <c r="N1547" s="23" t="n">
        <v>2.56</v>
      </c>
      <c r="O1547" s="22" t="n">
        <v>0.5</v>
      </c>
      <c r="U1547" s="22" t="n">
        <v>0.2</v>
      </c>
      <c r="AC1547" s="22" t="n">
        <v>5</v>
      </c>
      <c r="AU1547" s="22" t="n">
        <v>400</v>
      </c>
      <c r="BC1547" s="22" t="n">
        <v>5</v>
      </c>
      <c r="BD1547" s="22" t="n">
        <v>100</v>
      </c>
      <c r="DF1547" s="22" t="n">
        <v>30</v>
      </c>
      <c r="DS1547" s="22" t="n">
        <v>0.45</v>
      </c>
      <c r="DT1547" s="22" t="n">
        <v>1</v>
      </c>
    </row>
    <row r="1548">
      <c r="C1548" s="7" t="inlineStr">
        <is>
          <t>PI</t>
        </is>
      </c>
      <c r="D1548" s="7" t="inlineStr">
        <is>
          <t>SUSSUAPARA</t>
        </is>
      </c>
      <c r="E1548" s="7" t="n">
        <v>64610000</v>
      </c>
      <c r="F1548" s="7" t="n">
        <v>64611999</v>
      </c>
      <c r="G1548" s="7" t="n">
        <v>15</v>
      </c>
      <c r="I1548" s="23" t="n">
        <v>219.1</v>
      </c>
      <c r="J1548" s="23" t="n">
        <v>241.23</v>
      </c>
      <c r="K1548" s="23" t="n">
        <v>263.36</v>
      </c>
      <c r="L1548" s="23" t="n">
        <v>279.96</v>
      </c>
      <c r="M1548" s="23" t="n">
        <v>296.56</v>
      </c>
      <c r="N1548" s="23" t="n">
        <v>2.56</v>
      </c>
      <c r="O1548" s="22" t="n">
        <v>0.5</v>
      </c>
      <c r="U1548" s="22" t="n">
        <v>0.2</v>
      </c>
      <c r="AC1548" s="22" t="n">
        <v>5</v>
      </c>
      <c r="AU1548" s="22" t="n">
        <v>0</v>
      </c>
      <c r="BC1548" s="22" t="n">
        <v>5</v>
      </c>
      <c r="BD1548" s="22" t="n">
        <v>100</v>
      </c>
      <c r="DF1548" s="22" t="n">
        <v>30</v>
      </c>
      <c r="DS1548" s="22" t="n">
        <v>0.45</v>
      </c>
      <c r="DT1548" s="22" t="n">
        <v>1</v>
      </c>
    </row>
    <row r="1549">
      <c r="C1549" s="7" t="inlineStr">
        <is>
          <t>PI</t>
        </is>
      </c>
      <c r="D1549" s="7" t="inlineStr">
        <is>
          <t>TAMBORIL DO PIAUI</t>
        </is>
      </c>
      <c r="E1549" s="7" t="n">
        <v>64893000</v>
      </c>
      <c r="F1549" s="7" t="n">
        <v>64894999</v>
      </c>
      <c r="G1549" s="7" t="n">
        <v>15</v>
      </c>
      <c r="I1549" s="23" t="n">
        <v>219.1</v>
      </c>
      <c r="J1549" s="23" t="n">
        <v>241.23</v>
      </c>
      <c r="K1549" s="23" t="n">
        <v>263.36</v>
      </c>
      <c r="L1549" s="23" t="n">
        <v>279.96</v>
      </c>
      <c r="M1549" s="23" t="n">
        <v>296.56</v>
      </c>
      <c r="N1549" s="23" t="n">
        <v>2.56</v>
      </c>
      <c r="O1549" s="22" t="n">
        <v>0.5</v>
      </c>
      <c r="U1549" s="22" t="n">
        <v>0.2</v>
      </c>
      <c r="AC1549" s="22" t="n">
        <v>5</v>
      </c>
      <c r="AU1549" s="22" t="n">
        <v>0</v>
      </c>
      <c r="BC1549" s="22" t="n">
        <v>5</v>
      </c>
      <c r="BD1549" s="22" t="n">
        <v>100</v>
      </c>
      <c r="DF1549" s="22" t="n">
        <v>30</v>
      </c>
      <c r="DS1549" s="22" t="n">
        <v>0.45</v>
      </c>
      <c r="DT1549" s="22" t="n">
        <v>1</v>
      </c>
    </row>
    <row r="1550">
      <c r="C1550" s="7" t="inlineStr">
        <is>
          <t>PI</t>
        </is>
      </c>
      <c r="D1550" s="7" t="inlineStr">
        <is>
          <t>TANQUE DO PIAUI</t>
        </is>
      </c>
      <c r="E1550" s="7" t="n">
        <v>64512000</v>
      </c>
      <c r="F1550" s="7" t="n">
        <v>64513999</v>
      </c>
      <c r="G1550" s="7" t="n">
        <v>15</v>
      </c>
      <c r="I1550" s="23" t="n">
        <v>219.1</v>
      </c>
      <c r="J1550" s="23" t="n">
        <v>241.23</v>
      </c>
      <c r="K1550" s="23" t="n">
        <v>263.36</v>
      </c>
      <c r="L1550" s="23" t="n">
        <v>279.96</v>
      </c>
      <c r="M1550" s="23" t="n">
        <v>296.56</v>
      </c>
      <c r="N1550" s="23" t="n">
        <v>2.56</v>
      </c>
      <c r="O1550" s="22" t="n">
        <v>0.5</v>
      </c>
      <c r="U1550" s="22" t="n">
        <v>0.2</v>
      </c>
      <c r="AC1550" s="22" t="n">
        <v>5</v>
      </c>
      <c r="AU1550" s="22" t="n">
        <v>0</v>
      </c>
      <c r="BC1550" s="22" t="n">
        <v>5</v>
      </c>
      <c r="BD1550" s="22" t="n">
        <v>100</v>
      </c>
      <c r="DF1550" s="22" t="n">
        <v>30</v>
      </c>
      <c r="DS1550" s="22" t="n">
        <v>0.45</v>
      </c>
      <c r="DT1550" s="22" t="n">
        <v>1</v>
      </c>
    </row>
    <row r="1551">
      <c r="C1551" s="7" t="inlineStr">
        <is>
          <t>PI</t>
        </is>
      </c>
      <c r="D1551" s="7" t="inlineStr">
        <is>
          <t>URUCUI</t>
        </is>
      </c>
      <c r="E1551" s="7" t="n">
        <v>64860000</v>
      </c>
      <c r="F1551" s="7" t="n">
        <v>64864999</v>
      </c>
      <c r="G1551" s="7" t="n">
        <v>15</v>
      </c>
      <c r="I1551" s="23" t="n">
        <v>219.1</v>
      </c>
      <c r="J1551" s="23" t="n">
        <v>241.23</v>
      </c>
      <c r="K1551" s="23" t="n">
        <v>263.36</v>
      </c>
      <c r="L1551" s="23" t="n">
        <v>279.96</v>
      </c>
      <c r="M1551" s="23" t="n">
        <v>296.56</v>
      </c>
      <c r="N1551" s="23" t="n">
        <v>2.56</v>
      </c>
      <c r="O1551" s="22" t="n">
        <v>0.5</v>
      </c>
      <c r="U1551" s="22" t="n">
        <v>0.2</v>
      </c>
      <c r="AC1551" s="22" t="n">
        <v>5</v>
      </c>
      <c r="AU1551" s="22" t="n">
        <v>400</v>
      </c>
      <c r="BC1551" s="22" t="n">
        <v>5</v>
      </c>
      <c r="BD1551" s="22" t="n">
        <v>100</v>
      </c>
      <c r="DF1551" s="22" t="n">
        <v>30</v>
      </c>
      <c r="DS1551" s="22" t="n">
        <v>0.45</v>
      </c>
      <c r="DT1551" s="22" t="n">
        <v>1</v>
      </c>
    </row>
    <row r="1552">
      <c r="C1552" s="7" t="inlineStr">
        <is>
          <t>PI</t>
        </is>
      </c>
      <c r="D1552" s="7" t="inlineStr">
        <is>
          <t>VALENCA DO PIAUI</t>
        </is>
      </c>
      <c r="E1552" s="7" t="n">
        <v>64300000</v>
      </c>
      <c r="F1552" s="7" t="n">
        <v>64307999</v>
      </c>
      <c r="G1552" s="7" t="n">
        <v>15</v>
      </c>
      <c r="I1552" s="23" t="n">
        <v>219.1</v>
      </c>
      <c r="J1552" s="23" t="n">
        <v>241.23</v>
      </c>
      <c r="K1552" s="23" t="n">
        <v>263.36</v>
      </c>
      <c r="L1552" s="23" t="n">
        <v>279.96</v>
      </c>
      <c r="M1552" s="23" t="n">
        <v>296.56</v>
      </c>
      <c r="N1552" s="23" t="n">
        <v>2.56</v>
      </c>
      <c r="O1552" s="22" t="n">
        <v>0.5</v>
      </c>
      <c r="U1552" s="22" t="n">
        <v>0.2</v>
      </c>
      <c r="AC1552" s="22" t="n">
        <v>5</v>
      </c>
      <c r="AU1552" s="22" t="n">
        <v>0</v>
      </c>
      <c r="BC1552" s="22" t="n">
        <v>5</v>
      </c>
      <c r="BD1552" s="22" t="n">
        <v>100</v>
      </c>
      <c r="DF1552" s="22" t="n">
        <v>30</v>
      </c>
      <c r="DS1552" s="22" t="n">
        <v>0.45</v>
      </c>
      <c r="DT1552" s="22" t="n">
        <v>1</v>
      </c>
    </row>
    <row r="1553">
      <c r="C1553" s="7" t="inlineStr">
        <is>
          <t>PI</t>
        </is>
      </c>
      <c r="D1553" s="7" t="inlineStr">
        <is>
          <t>VARZEA BRANCA</t>
        </is>
      </c>
      <c r="E1553" s="7" t="n">
        <v>64773000</v>
      </c>
      <c r="F1553" s="7" t="n">
        <v>64774999</v>
      </c>
      <c r="G1553" s="7" t="n">
        <v>15</v>
      </c>
      <c r="I1553" s="23" t="n">
        <v>219.1</v>
      </c>
      <c r="J1553" s="23" t="n">
        <v>241.23</v>
      </c>
      <c r="K1553" s="23" t="n">
        <v>263.36</v>
      </c>
      <c r="L1553" s="23" t="n">
        <v>279.96</v>
      </c>
      <c r="M1553" s="23" t="n">
        <v>296.56</v>
      </c>
      <c r="N1553" s="23" t="n">
        <v>2.56</v>
      </c>
      <c r="O1553" s="22" t="n">
        <v>0.5</v>
      </c>
      <c r="U1553" s="22" t="n">
        <v>0.2</v>
      </c>
      <c r="AC1553" s="22" t="n">
        <v>5</v>
      </c>
      <c r="AU1553" s="22" t="n">
        <v>0</v>
      </c>
      <c r="BC1553" s="22" t="n">
        <v>5</v>
      </c>
      <c r="BD1553" s="22" t="n">
        <v>100</v>
      </c>
      <c r="DF1553" s="22" t="n">
        <v>30</v>
      </c>
      <c r="DS1553" s="22" t="n">
        <v>0.45</v>
      </c>
      <c r="DT1553" s="22" t="n">
        <v>1</v>
      </c>
    </row>
    <row r="1554">
      <c r="C1554" s="7" t="inlineStr">
        <is>
          <t>PI</t>
        </is>
      </c>
      <c r="D1554" s="7" t="inlineStr">
        <is>
          <t>VERA MENDES</t>
        </is>
      </c>
      <c r="E1554" s="7" t="n">
        <v>64568000</v>
      </c>
      <c r="F1554" s="7" t="n">
        <v>64569999</v>
      </c>
      <c r="G1554" s="7" t="n">
        <v>15</v>
      </c>
      <c r="I1554" s="23" t="n">
        <v>219.1</v>
      </c>
      <c r="J1554" s="23" t="n">
        <v>241.23</v>
      </c>
      <c r="K1554" s="23" t="n">
        <v>263.36</v>
      </c>
      <c r="L1554" s="23" t="n">
        <v>279.96</v>
      </c>
      <c r="M1554" s="23" t="n">
        <v>296.56</v>
      </c>
      <c r="N1554" s="23" t="n">
        <v>2.56</v>
      </c>
      <c r="O1554" s="22" t="n">
        <v>0.5</v>
      </c>
      <c r="U1554" s="22" t="n">
        <v>0.2</v>
      </c>
      <c r="AC1554" s="22" t="n">
        <v>5</v>
      </c>
      <c r="AU1554" s="22" t="n">
        <v>400</v>
      </c>
      <c r="BC1554" s="22" t="n">
        <v>5</v>
      </c>
      <c r="BD1554" s="22" t="n">
        <v>100</v>
      </c>
      <c r="DF1554" s="22" t="n">
        <v>30</v>
      </c>
      <c r="DS1554" s="22" t="n">
        <v>0.45</v>
      </c>
      <c r="DT1554" s="22" t="n">
        <v>1</v>
      </c>
    </row>
    <row r="1555">
      <c r="C1555" s="7" t="inlineStr">
        <is>
          <t>PI</t>
        </is>
      </c>
      <c r="D1555" s="7" t="inlineStr">
        <is>
          <t>VILA NOVA DO PIAUI</t>
        </is>
      </c>
      <c r="E1555" s="7" t="n">
        <v>64688000</v>
      </c>
      <c r="F1555" s="7" t="n">
        <v>64689999</v>
      </c>
      <c r="G1555" s="7" t="n">
        <v>15</v>
      </c>
      <c r="I1555" s="23" t="n">
        <v>219.1</v>
      </c>
      <c r="J1555" s="23" t="n">
        <v>241.23</v>
      </c>
      <c r="K1555" s="23" t="n">
        <v>263.36</v>
      </c>
      <c r="L1555" s="23" t="n">
        <v>279.96</v>
      </c>
      <c r="M1555" s="23" t="n">
        <v>296.56</v>
      </c>
      <c r="N1555" s="23" t="n">
        <v>2.56</v>
      </c>
      <c r="O1555" s="22" t="n">
        <v>0.5</v>
      </c>
      <c r="U1555" s="22" t="n">
        <v>0.2</v>
      </c>
      <c r="AC1555" s="22" t="n">
        <v>5</v>
      </c>
      <c r="AU1555" s="22" t="n">
        <v>0</v>
      </c>
      <c r="BC1555" s="22" t="n">
        <v>5</v>
      </c>
      <c r="BD1555" s="22" t="n">
        <v>100</v>
      </c>
      <c r="DF1555" s="22" t="n">
        <v>30</v>
      </c>
      <c r="DS1555" s="22" t="n">
        <v>0.45</v>
      </c>
      <c r="DT1555" s="22" t="n">
        <v>1</v>
      </c>
    </row>
    <row r="1556">
      <c r="C1556" s="7" t="inlineStr">
        <is>
          <t>PI</t>
        </is>
      </c>
      <c r="D1556" s="7" t="inlineStr">
        <is>
          <t>WALL FERRAZ</t>
        </is>
      </c>
      <c r="E1556" s="7" t="n">
        <v>64548000</v>
      </c>
      <c r="F1556" s="7" t="n">
        <v>64549999</v>
      </c>
      <c r="G1556" s="7" t="n">
        <v>15</v>
      </c>
      <c r="I1556" s="23" t="n">
        <v>219.1</v>
      </c>
      <c r="J1556" s="23" t="n">
        <v>241.23</v>
      </c>
      <c r="K1556" s="23" t="n">
        <v>263.36</v>
      </c>
      <c r="L1556" s="23" t="n">
        <v>279.96</v>
      </c>
      <c r="M1556" s="23" t="n">
        <v>296.56</v>
      </c>
      <c r="N1556" s="23" t="n">
        <v>2.56</v>
      </c>
      <c r="O1556" s="22" t="n">
        <v>0.5</v>
      </c>
      <c r="U1556" s="22" t="n">
        <v>0.2</v>
      </c>
      <c r="AC1556" s="22" t="n">
        <v>5</v>
      </c>
      <c r="AU1556" s="22" t="n">
        <v>0</v>
      </c>
      <c r="BC1556" s="22" t="n">
        <v>5</v>
      </c>
      <c r="BD1556" s="22" t="n">
        <v>100</v>
      </c>
      <c r="DF1556" s="22" t="n">
        <v>30</v>
      </c>
      <c r="DS1556" s="22" t="n">
        <v>0.45</v>
      </c>
      <c r="DT1556" s="22" t="n">
        <v>1</v>
      </c>
    </row>
    <row r="1557">
      <c r="C1557" s="7" t="inlineStr">
        <is>
          <t>RN</t>
        </is>
      </c>
      <c r="D1557" s="7" t="inlineStr">
        <is>
          <t>MACAIBA</t>
        </is>
      </c>
      <c r="E1557" s="7" t="n">
        <v>59280001</v>
      </c>
      <c r="F1557" s="7" t="n">
        <v>59289999</v>
      </c>
      <c r="G1557" s="7" t="n">
        <v>9</v>
      </c>
      <c r="I1557" s="23" t="n">
        <v>68.37</v>
      </c>
      <c r="J1557" s="23" t="n">
        <v>78.39</v>
      </c>
      <c r="K1557" s="23" t="n">
        <v>98.42</v>
      </c>
      <c r="L1557" s="23" t="n">
        <v>108.44</v>
      </c>
      <c r="M1557" s="23" t="n">
        <v>123.46</v>
      </c>
      <c r="N1557" s="23" t="n">
        <v>1.68</v>
      </c>
      <c r="O1557" s="22" t="n">
        <v>0.5</v>
      </c>
      <c r="U1557" s="22" t="n">
        <v>0.2</v>
      </c>
      <c r="AC1557" s="22" t="n">
        <v>5</v>
      </c>
      <c r="AM1557" s="22" t="n"/>
      <c r="AU1557" s="22" t="n">
        <v>0</v>
      </c>
      <c r="BC1557" s="22" t="n">
        <v>5</v>
      </c>
      <c r="BD1557" s="22" t="n">
        <v>100</v>
      </c>
      <c r="DF1557" s="22" t="n">
        <v>30</v>
      </c>
      <c r="DS1557" s="22" t="n">
        <v>0.45</v>
      </c>
      <c r="DT1557" s="22" t="n">
        <v>1</v>
      </c>
    </row>
    <row r="1558">
      <c r="C1558" s="7" t="inlineStr">
        <is>
          <t>RN</t>
        </is>
      </c>
      <c r="D1558" s="7" t="inlineStr">
        <is>
          <t>NATAL</t>
        </is>
      </c>
      <c r="E1558" s="7" t="n">
        <v>59000001</v>
      </c>
      <c r="F1558" s="7" t="n">
        <v>59139999</v>
      </c>
      <c r="G1558" s="7" t="n">
        <v>9</v>
      </c>
      <c r="I1558" s="23" t="n">
        <v>68.37</v>
      </c>
      <c r="J1558" s="23" t="n">
        <v>78.39</v>
      </c>
      <c r="K1558" s="23" t="n">
        <v>98.42</v>
      </c>
      <c r="L1558" s="23" t="n">
        <v>108.44</v>
      </c>
      <c r="M1558" s="23" t="n">
        <v>123.46</v>
      </c>
      <c r="N1558" s="23" t="n">
        <v>1.68</v>
      </c>
      <c r="O1558" s="22" t="n">
        <v>0.5</v>
      </c>
      <c r="U1558" s="22" t="n">
        <v>0.2</v>
      </c>
      <c r="AC1558" s="22" t="n">
        <v>5</v>
      </c>
      <c r="AM1558" s="22" t="n"/>
      <c r="AU1558" s="22" t="n">
        <v>0</v>
      </c>
      <c r="BC1558" s="22" t="n">
        <v>5</v>
      </c>
      <c r="BD1558" s="22" t="n">
        <v>100</v>
      </c>
      <c r="DF1558" s="22" t="n">
        <v>30</v>
      </c>
      <c r="DS1558" s="22" t="n">
        <v>0.45</v>
      </c>
      <c r="DT1558" s="22" t="n">
        <v>1</v>
      </c>
    </row>
    <row r="1559">
      <c r="C1559" s="7" t="inlineStr">
        <is>
          <t>RN</t>
        </is>
      </c>
      <c r="D1559" s="7" t="inlineStr">
        <is>
          <t>ACU</t>
        </is>
      </c>
      <c r="E1559" s="7" t="n">
        <v>59650000</v>
      </c>
      <c r="F1559" s="7" t="n">
        <v>59654999</v>
      </c>
      <c r="G1559" s="7" t="n">
        <v>12</v>
      </c>
      <c r="I1559" s="23" t="n">
        <v>99.55</v>
      </c>
      <c r="J1559" s="23" t="n">
        <v>109.56</v>
      </c>
      <c r="K1559" s="23" t="n">
        <v>129.6</v>
      </c>
      <c r="L1559" s="23" t="n">
        <v>139.62</v>
      </c>
      <c r="M1559" s="23" t="n">
        <v>154.64</v>
      </c>
      <c r="N1559" s="23" t="n">
        <v>2.06</v>
      </c>
      <c r="O1559" s="22" t="n">
        <v>0.5</v>
      </c>
      <c r="U1559" s="22" t="n">
        <v>0.2</v>
      </c>
      <c r="AC1559" s="22" t="n">
        <v>5</v>
      </c>
      <c r="AU1559" s="22" t="n">
        <v>0</v>
      </c>
      <c r="BC1559" s="22" t="n">
        <v>5</v>
      </c>
      <c r="BD1559" s="22" t="n">
        <v>100</v>
      </c>
      <c r="DF1559" s="22" t="n">
        <v>30</v>
      </c>
      <c r="DS1559" s="22" t="n">
        <v>0.45</v>
      </c>
      <c r="DT1559" s="22" t="n">
        <v>1</v>
      </c>
    </row>
    <row r="1560">
      <c r="C1560" s="7" t="inlineStr">
        <is>
          <t>RN</t>
        </is>
      </c>
      <c r="D1560" s="7" t="inlineStr">
        <is>
          <t>AFONSO BEZERRA</t>
        </is>
      </c>
      <c r="E1560" s="7" t="n">
        <v>59510000</v>
      </c>
      <c r="F1560" s="7" t="n">
        <v>59512999</v>
      </c>
      <c r="G1560" s="7" t="n">
        <v>12</v>
      </c>
      <c r="I1560" s="23" t="n">
        <v>99.55</v>
      </c>
      <c r="J1560" s="23" t="n">
        <v>109.56</v>
      </c>
      <c r="K1560" s="23" t="n">
        <v>129.6</v>
      </c>
      <c r="L1560" s="23" t="n">
        <v>139.62</v>
      </c>
      <c r="M1560" s="23" t="n">
        <v>154.64</v>
      </c>
      <c r="N1560" s="23" t="n">
        <v>2.06</v>
      </c>
      <c r="O1560" s="22" t="n">
        <v>0.5</v>
      </c>
      <c r="U1560" s="22" t="n">
        <v>0.2</v>
      </c>
      <c r="AC1560" s="22" t="n">
        <v>5</v>
      </c>
      <c r="AU1560" s="22" t="n">
        <v>0</v>
      </c>
      <c r="BC1560" s="22" t="n">
        <v>5</v>
      </c>
      <c r="BD1560" s="22" t="n">
        <v>100</v>
      </c>
      <c r="DF1560" s="22" t="n">
        <v>30</v>
      </c>
      <c r="DS1560" s="22" t="n">
        <v>0.45</v>
      </c>
      <c r="DT1560" s="22" t="n">
        <v>1</v>
      </c>
    </row>
    <row r="1561">
      <c r="C1561" s="7" t="inlineStr">
        <is>
          <t>RN</t>
        </is>
      </c>
      <c r="D1561" s="7" t="inlineStr">
        <is>
          <t>ALTO DO RODRIGUES</t>
        </is>
      </c>
      <c r="E1561" s="7" t="n">
        <v>59507000</v>
      </c>
      <c r="F1561" s="7" t="n">
        <v>59507999</v>
      </c>
      <c r="G1561" s="7" t="n">
        <v>12</v>
      </c>
      <c r="I1561" s="23" t="n">
        <v>99.55</v>
      </c>
      <c r="J1561" s="23" t="n">
        <v>109.56</v>
      </c>
      <c r="K1561" s="23" t="n">
        <v>129.6</v>
      </c>
      <c r="L1561" s="23" t="n">
        <v>139.62</v>
      </c>
      <c r="M1561" s="23" t="n">
        <v>154.64</v>
      </c>
      <c r="N1561" s="23" t="n">
        <v>2.06</v>
      </c>
      <c r="O1561" s="22" t="n">
        <v>0.5</v>
      </c>
      <c r="U1561" s="22" t="n">
        <v>0.2</v>
      </c>
      <c r="AC1561" s="22" t="n">
        <v>5</v>
      </c>
      <c r="AU1561" s="22" t="n">
        <v>0</v>
      </c>
      <c r="BC1561" s="22" t="n">
        <v>5</v>
      </c>
      <c r="BD1561" s="22" t="n">
        <v>100</v>
      </c>
      <c r="DF1561" s="22" t="n">
        <v>30</v>
      </c>
      <c r="DS1561" s="22" t="n">
        <v>0.45</v>
      </c>
      <c r="DT1561" s="22" t="n">
        <v>1</v>
      </c>
    </row>
    <row r="1562">
      <c r="C1562" s="7" t="inlineStr">
        <is>
          <t>RN</t>
        </is>
      </c>
      <c r="D1562" s="7" t="inlineStr">
        <is>
          <t>ANGICOS</t>
        </is>
      </c>
      <c r="E1562" s="7" t="n">
        <v>59515000</v>
      </c>
      <c r="F1562" s="7" t="n">
        <v>59516999</v>
      </c>
      <c r="G1562" s="7" t="n">
        <v>12</v>
      </c>
      <c r="I1562" s="23" t="n">
        <v>99.55</v>
      </c>
      <c r="J1562" s="23" t="n">
        <v>109.56</v>
      </c>
      <c r="K1562" s="23" t="n">
        <v>129.6</v>
      </c>
      <c r="L1562" s="23" t="n">
        <v>139.62</v>
      </c>
      <c r="M1562" s="23" t="n">
        <v>154.64</v>
      </c>
      <c r="N1562" s="23" t="n">
        <v>2.06</v>
      </c>
      <c r="O1562" s="22" t="n">
        <v>0.5</v>
      </c>
      <c r="U1562" s="22" t="n">
        <v>0.2</v>
      </c>
      <c r="AC1562" s="22" t="n">
        <v>5</v>
      </c>
      <c r="AU1562" s="22" t="n">
        <v>250</v>
      </c>
      <c r="BC1562" s="22" t="n">
        <v>5</v>
      </c>
      <c r="BD1562" s="22" t="n">
        <v>100</v>
      </c>
      <c r="DF1562" s="22" t="n">
        <v>30</v>
      </c>
      <c r="DS1562" s="22" t="n">
        <v>0.45</v>
      </c>
      <c r="DT1562" s="22" t="n">
        <v>1</v>
      </c>
    </row>
    <row r="1563">
      <c r="C1563" s="7" t="inlineStr">
        <is>
          <t>RN</t>
        </is>
      </c>
      <c r="D1563" s="7" t="inlineStr">
        <is>
          <t>AREIA BRANCA</t>
        </is>
      </c>
      <c r="E1563" s="7" t="n">
        <v>49580000</v>
      </c>
      <c r="F1563" s="7" t="n">
        <v>49599999</v>
      </c>
      <c r="G1563" s="7" t="n">
        <v>14</v>
      </c>
      <c r="I1563" s="23" t="n">
        <v>75.09999999999999</v>
      </c>
      <c r="J1563" s="23" t="n">
        <v>86.62</v>
      </c>
      <c r="K1563" s="23" t="n">
        <v>98.13</v>
      </c>
      <c r="L1563" s="23" t="n">
        <v>109.65</v>
      </c>
      <c r="M1563" s="23" t="n">
        <v>126.93</v>
      </c>
      <c r="N1563" s="23" t="n">
        <v>1.93</v>
      </c>
      <c r="O1563" s="22" t="n">
        <v>0.5</v>
      </c>
      <c r="U1563" s="22" t="n">
        <v>0.2</v>
      </c>
      <c r="AC1563" s="22" t="n">
        <v>5</v>
      </c>
      <c r="AU1563" s="22" t="n">
        <v>0</v>
      </c>
      <c r="BC1563" s="22" t="n">
        <v>5</v>
      </c>
      <c r="BD1563" s="22" t="n">
        <v>100</v>
      </c>
      <c r="DF1563" s="22" t="n">
        <v>30</v>
      </c>
      <c r="DS1563" s="22" t="n">
        <v>0.45</v>
      </c>
      <c r="DT1563" s="22" t="n">
        <v>1</v>
      </c>
    </row>
    <row r="1564">
      <c r="C1564" s="7" t="inlineStr">
        <is>
          <t>RN</t>
        </is>
      </c>
      <c r="D1564" s="7" t="inlineStr">
        <is>
          <t>AREZ</t>
        </is>
      </c>
      <c r="E1564" s="7" t="n">
        <v>59170000</v>
      </c>
      <c r="F1564" s="7" t="n">
        <v>59172999</v>
      </c>
      <c r="G1564" s="7" t="n">
        <v>12</v>
      </c>
      <c r="I1564" s="23" t="n">
        <v>99.55</v>
      </c>
      <c r="J1564" s="23" t="n">
        <v>109.56</v>
      </c>
      <c r="K1564" s="23" t="n">
        <v>129.6</v>
      </c>
      <c r="L1564" s="23" t="n">
        <v>139.62</v>
      </c>
      <c r="M1564" s="23" t="n">
        <v>154.64</v>
      </c>
      <c r="N1564" s="23" t="n">
        <v>2.06</v>
      </c>
      <c r="O1564" s="22" t="n">
        <v>0.5</v>
      </c>
      <c r="U1564" s="22" t="n">
        <v>0.2</v>
      </c>
      <c r="AC1564" s="22" t="n">
        <v>5</v>
      </c>
      <c r="AU1564" s="22" t="n">
        <v>0</v>
      </c>
      <c r="BC1564" s="22" t="n">
        <v>5</v>
      </c>
      <c r="BD1564" s="22" t="n">
        <v>100</v>
      </c>
      <c r="DF1564" s="22" t="n">
        <v>30</v>
      </c>
      <c r="DS1564" s="22" t="n">
        <v>0.45</v>
      </c>
      <c r="DT1564" s="22" t="n">
        <v>1</v>
      </c>
    </row>
    <row r="1565">
      <c r="C1565" s="7" t="inlineStr">
        <is>
          <t>RN</t>
        </is>
      </c>
      <c r="D1565" s="7" t="inlineStr">
        <is>
          <t>BAIA FORMOSA</t>
        </is>
      </c>
      <c r="E1565" s="7" t="n">
        <v>59194000</v>
      </c>
      <c r="F1565" s="7" t="n">
        <v>59195999</v>
      </c>
      <c r="G1565" s="7" t="n">
        <v>12</v>
      </c>
      <c r="I1565" s="23" t="n">
        <v>99.55</v>
      </c>
      <c r="J1565" s="23" t="n">
        <v>109.56</v>
      </c>
      <c r="K1565" s="23" t="n">
        <v>129.6</v>
      </c>
      <c r="L1565" s="23" t="n">
        <v>139.62</v>
      </c>
      <c r="M1565" s="23" t="n">
        <v>154.64</v>
      </c>
      <c r="N1565" s="23" t="n">
        <v>2.06</v>
      </c>
      <c r="O1565" s="22" t="n">
        <v>0.5</v>
      </c>
      <c r="U1565" s="22" t="n">
        <v>0.2</v>
      </c>
      <c r="AC1565" s="22" t="n">
        <v>5</v>
      </c>
      <c r="AU1565" s="22" t="n">
        <v>250</v>
      </c>
      <c r="BC1565" s="22" t="n">
        <v>5</v>
      </c>
      <c r="BD1565" s="22" t="n">
        <v>100</v>
      </c>
      <c r="DF1565" s="22" t="n">
        <v>30</v>
      </c>
      <c r="DS1565" s="22" t="n">
        <v>0.45</v>
      </c>
      <c r="DT1565" s="22" t="n">
        <v>1</v>
      </c>
    </row>
    <row r="1566">
      <c r="C1566" s="7" t="inlineStr">
        <is>
          <t>RN</t>
        </is>
      </c>
      <c r="D1566" s="7" t="inlineStr">
        <is>
          <t>BARCELONA</t>
        </is>
      </c>
      <c r="E1566" s="7" t="n">
        <v>59410000</v>
      </c>
      <c r="F1566" s="7" t="n">
        <v>59419999</v>
      </c>
      <c r="G1566" s="7" t="n">
        <v>12</v>
      </c>
      <c r="I1566" s="23" t="n">
        <v>99.55</v>
      </c>
      <c r="J1566" s="23" t="n">
        <v>109.56</v>
      </c>
      <c r="K1566" s="23" t="n">
        <v>129.6</v>
      </c>
      <c r="L1566" s="23" t="n">
        <v>139.62</v>
      </c>
      <c r="M1566" s="23" t="n">
        <v>154.64</v>
      </c>
      <c r="N1566" s="23" t="n">
        <v>2.06</v>
      </c>
      <c r="O1566" s="22" t="n">
        <v>0.5</v>
      </c>
      <c r="U1566" s="22" t="n">
        <v>0.2</v>
      </c>
      <c r="AC1566" s="22" t="n">
        <v>5</v>
      </c>
      <c r="AU1566" s="22" t="n">
        <v>0</v>
      </c>
      <c r="BC1566" s="22" t="n">
        <v>5</v>
      </c>
      <c r="BD1566" s="22" t="n">
        <v>100</v>
      </c>
      <c r="DF1566" s="22" t="n">
        <v>30</v>
      </c>
      <c r="DS1566" s="22" t="n">
        <v>0.45</v>
      </c>
      <c r="DT1566" s="22" t="n">
        <v>1</v>
      </c>
    </row>
    <row r="1567">
      <c r="C1567" s="7" t="inlineStr">
        <is>
          <t>RN</t>
        </is>
      </c>
      <c r="D1567" s="7" t="inlineStr">
        <is>
          <t>BENTO FERNANDES</t>
        </is>
      </c>
      <c r="E1567" s="7" t="n">
        <v>59555000</v>
      </c>
      <c r="F1567" s="7" t="n">
        <v>59559999</v>
      </c>
      <c r="G1567" s="7" t="n">
        <v>12</v>
      </c>
      <c r="I1567" s="23" t="n">
        <v>99.55</v>
      </c>
      <c r="J1567" s="23" t="n">
        <v>109.56</v>
      </c>
      <c r="K1567" s="23" t="n">
        <v>129.6</v>
      </c>
      <c r="L1567" s="23" t="n">
        <v>139.62</v>
      </c>
      <c r="M1567" s="23" t="n">
        <v>154.64</v>
      </c>
      <c r="N1567" s="23" t="n">
        <v>2.06</v>
      </c>
      <c r="O1567" s="22" t="n">
        <v>0.5</v>
      </c>
      <c r="U1567" s="22" t="n">
        <v>0.2</v>
      </c>
      <c r="AC1567" s="22" t="n">
        <v>5</v>
      </c>
      <c r="AU1567" s="22" t="n">
        <v>0</v>
      </c>
      <c r="BC1567" s="22" t="n">
        <v>5</v>
      </c>
      <c r="BD1567" s="22" t="n">
        <v>100</v>
      </c>
      <c r="DF1567" s="22" t="n">
        <v>30</v>
      </c>
      <c r="DS1567" s="22" t="n">
        <v>0.45</v>
      </c>
      <c r="DT1567" s="22" t="n">
        <v>1</v>
      </c>
    </row>
    <row r="1568">
      <c r="C1568" s="7" t="inlineStr">
        <is>
          <t>RN</t>
        </is>
      </c>
      <c r="D1568" s="7" t="inlineStr">
        <is>
          <t>BOA SAUDE</t>
        </is>
      </c>
      <c r="E1568" s="7" t="n">
        <v>59260000</v>
      </c>
      <c r="F1568" s="7" t="n">
        <v>59269999</v>
      </c>
      <c r="G1568" s="7" t="n">
        <v>12</v>
      </c>
      <c r="I1568" s="23" t="n">
        <v>99.55</v>
      </c>
      <c r="J1568" s="23" t="n">
        <v>109.56</v>
      </c>
      <c r="K1568" s="23" t="n">
        <v>129.6</v>
      </c>
      <c r="L1568" s="23" t="n">
        <v>139.62</v>
      </c>
      <c r="M1568" s="23" t="n">
        <v>154.64</v>
      </c>
      <c r="N1568" s="23" t="n">
        <v>2.06</v>
      </c>
      <c r="O1568" s="22" t="n">
        <v>0.5</v>
      </c>
      <c r="U1568" s="22" t="n">
        <v>0.2</v>
      </c>
      <c r="AC1568" s="22" t="n">
        <v>5</v>
      </c>
      <c r="AU1568" s="22" t="n">
        <v>0</v>
      </c>
      <c r="BC1568" s="22" t="n">
        <v>5</v>
      </c>
      <c r="BD1568" s="22" t="n">
        <v>100</v>
      </c>
      <c r="DF1568" s="22" t="n">
        <v>30</v>
      </c>
      <c r="DS1568" s="22" t="n">
        <v>0.45</v>
      </c>
      <c r="DT1568" s="22" t="n">
        <v>1</v>
      </c>
    </row>
    <row r="1569">
      <c r="C1569" s="7" t="inlineStr">
        <is>
          <t>RN</t>
        </is>
      </c>
      <c r="D1569" s="7" t="inlineStr">
        <is>
          <t>CAICARA DO NORTE</t>
        </is>
      </c>
      <c r="E1569" s="7" t="n">
        <v>59592000</v>
      </c>
      <c r="F1569" s="7" t="n">
        <v>59593999</v>
      </c>
      <c r="G1569" s="7" t="n">
        <v>12</v>
      </c>
      <c r="I1569" s="23" t="n">
        <v>99.55</v>
      </c>
      <c r="J1569" s="23" t="n">
        <v>109.56</v>
      </c>
      <c r="K1569" s="23" t="n">
        <v>129.6</v>
      </c>
      <c r="L1569" s="23" t="n">
        <v>139.62</v>
      </c>
      <c r="M1569" s="23" t="n">
        <v>154.64</v>
      </c>
      <c r="N1569" s="23" t="n">
        <v>2.06</v>
      </c>
      <c r="O1569" s="22" t="n">
        <v>0.5</v>
      </c>
      <c r="U1569" s="22" t="n">
        <v>0.2</v>
      </c>
      <c r="AC1569" s="22" t="n">
        <v>5</v>
      </c>
      <c r="AU1569" s="22" t="n">
        <v>0</v>
      </c>
      <c r="BC1569" s="22" t="n">
        <v>5</v>
      </c>
      <c r="BD1569" s="22" t="n">
        <v>100</v>
      </c>
      <c r="DF1569" s="22" t="n">
        <v>30</v>
      </c>
      <c r="DS1569" s="22" t="n">
        <v>0.45</v>
      </c>
      <c r="DT1569" s="22" t="n">
        <v>1</v>
      </c>
    </row>
    <row r="1570">
      <c r="C1570" s="7" t="inlineStr">
        <is>
          <t>RN</t>
        </is>
      </c>
      <c r="D1570" s="7" t="inlineStr">
        <is>
          <t>CAICARA DO RIO DO VENTO</t>
        </is>
      </c>
      <c r="E1570" s="7" t="n">
        <v>59540000</v>
      </c>
      <c r="F1570" s="7" t="n">
        <v>59543999</v>
      </c>
      <c r="G1570" s="7" t="n">
        <v>12</v>
      </c>
      <c r="I1570" s="23" t="n">
        <v>99.55</v>
      </c>
      <c r="J1570" s="23" t="n">
        <v>109.56</v>
      </c>
      <c r="K1570" s="23" t="n">
        <v>129.6</v>
      </c>
      <c r="L1570" s="23" t="n">
        <v>139.62</v>
      </c>
      <c r="M1570" s="23" t="n">
        <v>154.64</v>
      </c>
      <c r="N1570" s="23" t="n">
        <v>2.06</v>
      </c>
      <c r="O1570" s="22" t="n">
        <v>0.5</v>
      </c>
      <c r="U1570" s="22" t="n">
        <v>0.2</v>
      </c>
      <c r="AC1570" s="22" t="n">
        <v>5</v>
      </c>
      <c r="AU1570" s="22" t="n">
        <v>0</v>
      </c>
      <c r="BC1570" s="22" t="n">
        <v>5</v>
      </c>
      <c r="BD1570" s="22" t="n">
        <v>100</v>
      </c>
      <c r="DF1570" s="22" t="n">
        <v>30</v>
      </c>
      <c r="DS1570" s="22" t="n">
        <v>0.45</v>
      </c>
      <c r="DT1570" s="22" t="n">
        <v>1</v>
      </c>
    </row>
    <row r="1571">
      <c r="C1571" s="7" t="inlineStr">
        <is>
          <t>RN</t>
        </is>
      </c>
      <c r="D1571" s="7" t="inlineStr">
        <is>
          <t>CANGUARETAMA</t>
        </is>
      </c>
      <c r="E1571" s="7" t="n">
        <v>59190000</v>
      </c>
      <c r="F1571" s="7" t="n">
        <v>59191999</v>
      </c>
      <c r="G1571" s="7" t="n">
        <v>12</v>
      </c>
      <c r="I1571" s="23" t="n">
        <v>99.55</v>
      </c>
      <c r="J1571" s="23" t="n">
        <v>109.56</v>
      </c>
      <c r="K1571" s="23" t="n">
        <v>129.6</v>
      </c>
      <c r="L1571" s="23" t="n">
        <v>139.62</v>
      </c>
      <c r="M1571" s="23" t="n">
        <v>154.64</v>
      </c>
      <c r="N1571" s="23" t="n">
        <v>2.06</v>
      </c>
      <c r="O1571" s="22" t="n">
        <v>0.5</v>
      </c>
      <c r="U1571" s="22" t="n">
        <v>0.2</v>
      </c>
      <c r="AC1571" s="22" t="n">
        <v>5</v>
      </c>
      <c r="AU1571" s="22" t="n">
        <v>0</v>
      </c>
      <c r="BC1571" s="22" t="n">
        <v>5</v>
      </c>
      <c r="BD1571" s="22" t="n">
        <v>100</v>
      </c>
      <c r="DF1571" s="22" t="n">
        <v>30</v>
      </c>
      <c r="DS1571" s="22" t="n">
        <v>0.45</v>
      </c>
      <c r="DT1571" s="22" t="n">
        <v>1</v>
      </c>
    </row>
    <row r="1572">
      <c r="C1572" s="7" t="inlineStr">
        <is>
          <t>RN</t>
        </is>
      </c>
      <c r="D1572" s="7" t="inlineStr">
        <is>
          <t>CARNAUBAIS</t>
        </is>
      </c>
      <c r="E1572" s="7" t="n">
        <v>59665000</v>
      </c>
      <c r="F1572" s="7" t="n">
        <v>59667999</v>
      </c>
      <c r="G1572" s="7" t="n">
        <v>14</v>
      </c>
      <c r="I1572" s="23" t="n">
        <v>99.55</v>
      </c>
      <c r="J1572" s="23" t="n">
        <v>109.56</v>
      </c>
      <c r="K1572" s="23" t="n">
        <v>129.6</v>
      </c>
      <c r="L1572" s="23" t="n">
        <v>139.62</v>
      </c>
      <c r="M1572" s="23" t="n">
        <v>154.64</v>
      </c>
      <c r="N1572" s="23" t="n">
        <v>2.06</v>
      </c>
      <c r="O1572" s="22" t="n">
        <v>0.5</v>
      </c>
      <c r="U1572" s="22" t="n">
        <v>0.2</v>
      </c>
      <c r="AC1572" s="22" t="n">
        <v>5</v>
      </c>
      <c r="AU1572" s="22" t="n">
        <v>250</v>
      </c>
      <c r="BC1572" s="22" t="n">
        <v>5</v>
      </c>
      <c r="BD1572" s="22" t="n">
        <v>100</v>
      </c>
      <c r="DF1572" s="22" t="n">
        <v>30</v>
      </c>
      <c r="DS1572" s="22" t="n">
        <v>0.45</v>
      </c>
      <c r="DT1572" s="22" t="n">
        <v>1</v>
      </c>
    </row>
    <row r="1573">
      <c r="C1573" s="7" t="inlineStr">
        <is>
          <t>RN</t>
        </is>
      </c>
      <c r="D1573" s="7" t="inlineStr">
        <is>
          <t>CEARA-MIRIM</t>
        </is>
      </c>
      <c r="E1573" s="7" t="n">
        <v>59570000</v>
      </c>
      <c r="F1573" s="7" t="n">
        <v>59574999</v>
      </c>
      <c r="G1573" s="7" t="n">
        <v>12</v>
      </c>
      <c r="I1573" s="23" t="n">
        <v>99.55</v>
      </c>
      <c r="J1573" s="23" t="n">
        <v>109.56</v>
      </c>
      <c r="K1573" s="23" t="n">
        <v>129.6</v>
      </c>
      <c r="L1573" s="23" t="n">
        <v>139.62</v>
      </c>
      <c r="M1573" s="23" t="n">
        <v>154.64</v>
      </c>
      <c r="N1573" s="23" t="n">
        <v>2.06</v>
      </c>
      <c r="O1573" s="22" t="n">
        <v>0.5</v>
      </c>
      <c r="U1573" s="22" t="n">
        <v>0.2</v>
      </c>
      <c r="AC1573" s="22" t="n">
        <v>5</v>
      </c>
      <c r="AU1573" s="22" t="n">
        <v>0</v>
      </c>
      <c r="BC1573" s="22" t="n">
        <v>5</v>
      </c>
      <c r="BD1573" s="22" t="n">
        <v>100</v>
      </c>
      <c r="DF1573" s="22" t="n">
        <v>30</v>
      </c>
      <c r="DS1573" s="22" t="n">
        <v>0.45</v>
      </c>
      <c r="DT1573" s="22" t="n">
        <v>1</v>
      </c>
    </row>
    <row r="1574">
      <c r="C1574" s="7" t="inlineStr">
        <is>
          <t>RN</t>
        </is>
      </c>
      <c r="D1574" s="7" t="inlineStr">
        <is>
          <t>ESPIRITO SANTO</t>
        </is>
      </c>
      <c r="E1574" s="7" t="n">
        <v>59180000</v>
      </c>
      <c r="F1574" s="7" t="n">
        <v>59181999</v>
      </c>
      <c r="G1574" s="7" t="n">
        <v>12</v>
      </c>
      <c r="I1574" s="23" t="n">
        <v>99.55</v>
      </c>
      <c r="J1574" s="23" t="n">
        <v>109.56</v>
      </c>
      <c r="K1574" s="23" t="n">
        <v>129.6</v>
      </c>
      <c r="L1574" s="23" t="n">
        <v>139.62</v>
      </c>
      <c r="M1574" s="23" t="n">
        <v>154.64</v>
      </c>
      <c r="N1574" s="23" t="n">
        <v>2.06</v>
      </c>
      <c r="O1574" s="22" t="n">
        <v>0.5</v>
      </c>
      <c r="U1574" s="22" t="n">
        <v>0.2</v>
      </c>
      <c r="AC1574" s="22" t="n">
        <v>5</v>
      </c>
      <c r="AU1574" s="22" t="n">
        <v>250</v>
      </c>
      <c r="BC1574" s="22" t="n">
        <v>5</v>
      </c>
      <c r="BD1574" s="22" t="n">
        <v>100</v>
      </c>
      <c r="DF1574" s="22" t="n">
        <v>30</v>
      </c>
      <c r="DS1574" s="22" t="n">
        <v>0.45</v>
      </c>
      <c r="DT1574" s="22" t="n">
        <v>1</v>
      </c>
    </row>
    <row r="1575">
      <c r="C1575" s="7" t="inlineStr">
        <is>
          <t>RN</t>
        </is>
      </c>
      <c r="D1575" s="7" t="inlineStr">
        <is>
          <t>EXTREMOZ</t>
        </is>
      </c>
      <c r="E1575" s="7" t="n">
        <v>59575000</v>
      </c>
      <c r="F1575" s="7" t="n">
        <v>59577999</v>
      </c>
      <c r="G1575" s="7" t="n">
        <v>12</v>
      </c>
      <c r="I1575" s="23" t="n">
        <v>99.55</v>
      </c>
      <c r="J1575" s="23" t="n">
        <v>109.56</v>
      </c>
      <c r="K1575" s="23" t="n">
        <v>129.6</v>
      </c>
      <c r="L1575" s="23" t="n">
        <v>139.62</v>
      </c>
      <c r="M1575" s="23" t="n">
        <v>154.64</v>
      </c>
      <c r="N1575" s="23" t="n">
        <v>2.06</v>
      </c>
      <c r="O1575" s="22" t="n">
        <v>0.5</v>
      </c>
      <c r="U1575" s="22" t="n">
        <v>0.2</v>
      </c>
      <c r="AC1575" s="22" t="n">
        <v>5</v>
      </c>
      <c r="AU1575" s="22" t="n">
        <v>0</v>
      </c>
      <c r="BC1575" s="22" t="n">
        <v>5</v>
      </c>
      <c r="BD1575" s="22" t="n">
        <v>100</v>
      </c>
      <c r="DF1575" s="22" t="n">
        <v>30</v>
      </c>
      <c r="DS1575" s="22" t="n">
        <v>0.45</v>
      </c>
      <c r="DT1575" s="22" t="n">
        <v>1</v>
      </c>
    </row>
    <row r="1576">
      <c r="C1576" s="7" t="inlineStr">
        <is>
          <t>RN</t>
        </is>
      </c>
      <c r="D1576" s="7" t="inlineStr">
        <is>
          <t>FERNANDO PEDROZA</t>
        </is>
      </c>
      <c r="E1576" s="7" t="n">
        <v>59517000</v>
      </c>
      <c r="F1576" s="7" t="n">
        <v>59517999</v>
      </c>
      <c r="G1576" s="7" t="n">
        <v>12</v>
      </c>
      <c r="I1576" s="23" t="n">
        <v>99.55</v>
      </c>
      <c r="J1576" s="23" t="n">
        <v>109.56</v>
      </c>
      <c r="K1576" s="23" t="n">
        <v>129.6</v>
      </c>
      <c r="L1576" s="23" t="n">
        <v>139.62</v>
      </c>
      <c r="M1576" s="23" t="n">
        <v>154.64</v>
      </c>
      <c r="N1576" s="23" t="n">
        <v>2.06</v>
      </c>
      <c r="O1576" s="22" t="n">
        <v>0.5</v>
      </c>
      <c r="U1576" s="22" t="n">
        <v>0.2</v>
      </c>
      <c r="AC1576" s="22" t="n">
        <v>5</v>
      </c>
      <c r="AU1576" s="22" t="n">
        <v>0</v>
      </c>
      <c r="BC1576" s="22" t="n">
        <v>5</v>
      </c>
      <c r="BD1576" s="22" t="n">
        <v>100</v>
      </c>
      <c r="DF1576" s="22" t="n">
        <v>30</v>
      </c>
      <c r="DS1576" s="22" t="n">
        <v>0.45</v>
      </c>
      <c r="DT1576" s="22" t="n">
        <v>1</v>
      </c>
    </row>
    <row r="1577">
      <c r="C1577" s="7" t="inlineStr">
        <is>
          <t>RN</t>
        </is>
      </c>
      <c r="D1577" s="7" t="inlineStr">
        <is>
          <t>GALINHOS</t>
        </is>
      </c>
      <c r="E1577" s="7" t="n">
        <v>59596000</v>
      </c>
      <c r="F1577" s="7" t="n">
        <v>59597999</v>
      </c>
      <c r="G1577" s="7" t="n">
        <v>12</v>
      </c>
      <c r="I1577" s="23" t="n">
        <v>99.55</v>
      </c>
      <c r="J1577" s="23" t="n">
        <v>109.56</v>
      </c>
      <c r="K1577" s="23" t="n">
        <v>129.6</v>
      </c>
      <c r="L1577" s="23" t="n">
        <v>139.62</v>
      </c>
      <c r="M1577" s="23" t="n">
        <v>154.64</v>
      </c>
      <c r="N1577" s="23" t="n">
        <v>2.06</v>
      </c>
      <c r="O1577" s="22" t="n">
        <v>0.5</v>
      </c>
      <c r="U1577" s="22" t="n">
        <v>0.2</v>
      </c>
      <c r="AC1577" s="22" t="n">
        <v>5</v>
      </c>
      <c r="AU1577" s="22" t="n">
        <v>250</v>
      </c>
      <c r="BC1577" s="22" t="n">
        <v>5</v>
      </c>
      <c r="BD1577" s="22" t="n">
        <v>100</v>
      </c>
      <c r="DF1577" s="22" t="n">
        <v>30</v>
      </c>
      <c r="DS1577" s="22" t="n">
        <v>0.45</v>
      </c>
      <c r="DT1577" s="22" t="n">
        <v>1</v>
      </c>
    </row>
    <row r="1578">
      <c r="C1578" s="7" t="inlineStr">
        <is>
          <t>RN</t>
        </is>
      </c>
      <c r="D1578" s="7" t="inlineStr">
        <is>
          <t>GOIANINHA</t>
        </is>
      </c>
      <c r="E1578" s="7" t="n">
        <v>59173000</v>
      </c>
      <c r="F1578" s="7" t="n">
        <v>59177999</v>
      </c>
      <c r="G1578" s="7" t="n">
        <v>12</v>
      </c>
      <c r="I1578" s="23" t="n">
        <v>99.55</v>
      </c>
      <c r="J1578" s="23" t="n">
        <v>109.56</v>
      </c>
      <c r="K1578" s="23" t="n">
        <v>129.6</v>
      </c>
      <c r="L1578" s="23" t="n">
        <v>139.62</v>
      </c>
      <c r="M1578" s="23" t="n">
        <v>154.64</v>
      </c>
      <c r="N1578" s="23" t="n">
        <v>2.06</v>
      </c>
      <c r="O1578" s="22" t="n">
        <v>0.5</v>
      </c>
      <c r="U1578" s="22" t="n">
        <v>0.2</v>
      </c>
      <c r="AC1578" s="22" t="n">
        <v>5</v>
      </c>
      <c r="AU1578" s="22" t="n">
        <v>0</v>
      </c>
      <c r="BC1578" s="22" t="n">
        <v>5</v>
      </c>
      <c r="BD1578" s="22" t="n">
        <v>100</v>
      </c>
      <c r="DF1578" s="22" t="n">
        <v>30</v>
      </c>
      <c r="DS1578" s="22" t="n">
        <v>0.45</v>
      </c>
      <c r="DT1578" s="22" t="n">
        <v>1</v>
      </c>
    </row>
    <row r="1579">
      <c r="C1579" s="7" t="inlineStr">
        <is>
          <t>RN</t>
        </is>
      </c>
      <c r="D1579" s="7" t="inlineStr">
        <is>
          <t>GUAMARE</t>
        </is>
      </c>
      <c r="E1579" s="7" t="n">
        <v>59598000</v>
      </c>
      <c r="F1579" s="7" t="n">
        <v>59599999</v>
      </c>
      <c r="G1579" s="7" t="n">
        <v>12</v>
      </c>
      <c r="I1579" s="23" t="n">
        <v>99.55</v>
      </c>
      <c r="J1579" s="23" t="n">
        <v>109.56</v>
      </c>
      <c r="K1579" s="23" t="n">
        <v>129.6</v>
      </c>
      <c r="L1579" s="23" t="n">
        <v>139.62</v>
      </c>
      <c r="M1579" s="23" t="n">
        <v>154.64</v>
      </c>
      <c r="N1579" s="23" t="n">
        <v>2.06</v>
      </c>
      <c r="O1579" s="22" t="n">
        <v>0.5</v>
      </c>
      <c r="U1579" s="22" t="n">
        <v>0.2</v>
      </c>
      <c r="AC1579" s="22" t="n">
        <v>5</v>
      </c>
      <c r="AU1579" s="22" t="n">
        <v>0</v>
      </c>
      <c r="BC1579" s="22" t="n">
        <v>5</v>
      </c>
      <c r="BD1579" s="22" t="n">
        <v>100</v>
      </c>
      <c r="DF1579" s="22" t="n">
        <v>30</v>
      </c>
      <c r="DS1579" s="22" t="n">
        <v>0.45</v>
      </c>
      <c r="DT1579" s="22" t="n">
        <v>1</v>
      </c>
    </row>
    <row r="1580">
      <c r="C1580" s="7" t="inlineStr">
        <is>
          <t>RN</t>
        </is>
      </c>
      <c r="D1580" s="7" t="inlineStr">
        <is>
          <t>IELMO MARINHO</t>
        </is>
      </c>
      <c r="E1580" s="7" t="n">
        <v>59490000</v>
      </c>
      <c r="F1580" s="7" t="n">
        <v>59499999</v>
      </c>
      <c r="G1580" s="7" t="n">
        <v>12</v>
      </c>
      <c r="I1580" s="23" t="n">
        <v>99.55</v>
      </c>
      <c r="J1580" s="23" t="n">
        <v>109.56</v>
      </c>
      <c r="K1580" s="23" t="n">
        <v>129.6</v>
      </c>
      <c r="L1580" s="23" t="n">
        <v>139.62</v>
      </c>
      <c r="M1580" s="23" t="n">
        <v>154.64</v>
      </c>
      <c r="N1580" s="23" t="n">
        <v>2.06</v>
      </c>
      <c r="O1580" s="22" t="n">
        <v>0.5</v>
      </c>
      <c r="U1580" s="22" t="n">
        <v>0.2</v>
      </c>
      <c r="AC1580" s="22" t="n">
        <v>5</v>
      </c>
      <c r="AU1580" s="22" t="n">
        <v>0</v>
      </c>
      <c r="BC1580" s="22" t="n">
        <v>5</v>
      </c>
      <c r="BD1580" s="22" t="n">
        <v>100</v>
      </c>
      <c r="DF1580" s="22" t="n">
        <v>30</v>
      </c>
      <c r="DS1580" s="22" t="n">
        <v>0.45</v>
      </c>
      <c r="DT1580" s="22" t="n">
        <v>1</v>
      </c>
    </row>
    <row r="1581">
      <c r="C1581" s="7" t="inlineStr">
        <is>
          <t>RN</t>
        </is>
      </c>
      <c r="D1581" s="7" t="inlineStr">
        <is>
          <t>IPANGUACU</t>
        </is>
      </c>
      <c r="E1581" s="7" t="n">
        <v>59508000</v>
      </c>
      <c r="F1581" s="7" t="n">
        <v>59509999</v>
      </c>
      <c r="G1581" s="7" t="n">
        <v>12</v>
      </c>
      <c r="I1581" s="23" t="n">
        <v>99.55</v>
      </c>
      <c r="J1581" s="23" t="n">
        <v>109.56</v>
      </c>
      <c r="K1581" s="23" t="n">
        <v>129.6</v>
      </c>
      <c r="L1581" s="23" t="n">
        <v>139.62</v>
      </c>
      <c r="M1581" s="23" t="n">
        <v>154.64</v>
      </c>
      <c r="N1581" s="23" t="n">
        <v>2.06</v>
      </c>
      <c r="O1581" s="22" t="n">
        <v>0.5</v>
      </c>
      <c r="U1581" s="22" t="n">
        <v>0.2</v>
      </c>
      <c r="AC1581" s="22" t="n">
        <v>5</v>
      </c>
      <c r="AU1581" s="22" t="n">
        <v>250</v>
      </c>
      <c r="BC1581" s="22" t="n">
        <v>5</v>
      </c>
      <c r="BD1581" s="22" t="n">
        <v>100</v>
      </c>
      <c r="DF1581" s="22" t="n">
        <v>30</v>
      </c>
      <c r="DS1581" s="22" t="n">
        <v>0.45</v>
      </c>
      <c r="DT1581" s="22" t="n">
        <v>1</v>
      </c>
    </row>
    <row r="1582">
      <c r="C1582" s="7" t="inlineStr">
        <is>
          <t>RN</t>
        </is>
      </c>
      <c r="D1582" s="7" t="inlineStr">
        <is>
          <t>ITAJA</t>
        </is>
      </c>
      <c r="E1582" s="7" t="n">
        <v>59513000</v>
      </c>
      <c r="F1582" s="7" t="n">
        <v>59514999</v>
      </c>
      <c r="G1582" s="7" t="n">
        <v>12</v>
      </c>
      <c r="I1582" s="23" t="n">
        <v>99.55</v>
      </c>
      <c r="J1582" s="23" t="n">
        <v>109.56</v>
      </c>
      <c r="K1582" s="23" t="n">
        <v>129.6</v>
      </c>
      <c r="L1582" s="23" t="n">
        <v>139.62</v>
      </c>
      <c r="M1582" s="23" t="n">
        <v>154.64</v>
      </c>
      <c r="N1582" s="23" t="n">
        <v>2.06</v>
      </c>
      <c r="O1582" s="22" t="n">
        <v>0.5</v>
      </c>
      <c r="U1582" s="22" t="n">
        <v>0.2</v>
      </c>
      <c r="AC1582" s="22" t="n">
        <v>5</v>
      </c>
      <c r="AU1582" s="22" t="n">
        <v>0</v>
      </c>
      <c r="BC1582" s="22" t="n">
        <v>5</v>
      </c>
      <c r="BD1582" s="22" t="n">
        <v>100</v>
      </c>
      <c r="DF1582" s="22" t="n">
        <v>30</v>
      </c>
      <c r="DS1582" s="22" t="n">
        <v>0.45</v>
      </c>
      <c r="DT1582" s="22" t="n">
        <v>1</v>
      </c>
    </row>
    <row r="1583">
      <c r="C1583" s="7" t="inlineStr">
        <is>
          <t>RN</t>
        </is>
      </c>
      <c r="D1583" s="7" t="inlineStr">
        <is>
          <t>JANDAIRA</t>
        </is>
      </c>
      <c r="E1583" s="7" t="n">
        <v>59594000</v>
      </c>
      <c r="F1583" s="7" t="n">
        <v>59595999</v>
      </c>
      <c r="G1583" s="7" t="n">
        <v>12</v>
      </c>
      <c r="I1583" s="23" t="n">
        <v>99.55</v>
      </c>
      <c r="J1583" s="23" t="n">
        <v>109.56</v>
      </c>
      <c r="K1583" s="23" t="n">
        <v>129.6</v>
      </c>
      <c r="L1583" s="23" t="n">
        <v>139.62</v>
      </c>
      <c r="M1583" s="23" t="n">
        <v>154.64</v>
      </c>
      <c r="N1583" s="23" t="n">
        <v>2.06</v>
      </c>
      <c r="O1583" s="22" t="n">
        <v>0.5</v>
      </c>
      <c r="U1583" s="22" t="n">
        <v>0.2</v>
      </c>
      <c r="AC1583" s="22" t="n">
        <v>5</v>
      </c>
      <c r="AU1583" s="22" t="n">
        <v>250</v>
      </c>
      <c r="BC1583" s="22" t="n">
        <v>5</v>
      </c>
      <c r="BD1583" s="22" t="n">
        <v>100</v>
      </c>
      <c r="DF1583" s="22" t="n">
        <v>30</v>
      </c>
      <c r="DS1583" s="22" t="n">
        <v>0.45</v>
      </c>
      <c r="DT1583" s="22" t="n">
        <v>1</v>
      </c>
    </row>
    <row r="1584">
      <c r="C1584" s="7" t="inlineStr">
        <is>
          <t>RN</t>
        </is>
      </c>
      <c r="D1584" s="7" t="inlineStr">
        <is>
          <t>JAPI</t>
        </is>
      </c>
      <c r="E1584" s="7" t="n">
        <v>59213000</v>
      </c>
      <c r="F1584" s="7" t="n">
        <v>59213999</v>
      </c>
      <c r="G1584" s="7" t="n">
        <v>12</v>
      </c>
      <c r="I1584" s="23" t="n">
        <v>99.55</v>
      </c>
      <c r="J1584" s="23" t="n">
        <v>109.56</v>
      </c>
      <c r="K1584" s="23" t="n">
        <v>129.6</v>
      </c>
      <c r="L1584" s="23" t="n">
        <v>139.62</v>
      </c>
      <c r="M1584" s="23" t="n">
        <v>154.64</v>
      </c>
      <c r="N1584" s="23" t="n">
        <v>2.06</v>
      </c>
      <c r="O1584" s="22" t="n">
        <v>0.5</v>
      </c>
      <c r="U1584" s="22" t="n">
        <v>0.2</v>
      </c>
      <c r="AC1584" s="22" t="n">
        <v>5</v>
      </c>
      <c r="AU1584" s="22" t="n">
        <v>0</v>
      </c>
      <c r="BC1584" s="22" t="n">
        <v>5</v>
      </c>
      <c r="BD1584" s="22" t="n">
        <v>100</v>
      </c>
      <c r="DF1584" s="22" t="n">
        <v>30</v>
      </c>
      <c r="DS1584" s="22" t="n">
        <v>0.45</v>
      </c>
      <c r="DT1584" s="22" t="n">
        <v>1</v>
      </c>
    </row>
    <row r="1585">
      <c r="C1585" s="7" t="inlineStr">
        <is>
          <t>RN</t>
        </is>
      </c>
      <c r="D1585" s="7" t="inlineStr">
        <is>
          <t>JARDIM DE ANGICOS</t>
        </is>
      </c>
      <c r="E1585" s="7" t="n">
        <v>59544000</v>
      </c>
      <c r="F1585" s="7" t="n">
        <v>59546999</v>
      </c>
      <c r="G1585" s="7" t="n">
        <v>12</v>
      </c>
      <c r="I1585" s="23" t="n">
        <v>99.55</v>
      </c>
      <c r="J1585" s="23" t="n">
        <v>109.56</v>
      </c>
      <c r="K1585" s="23" t="n">
        <v>129.6</v>
      </c>
      <c r="L1585" s="23" t="n">
        <v>139.62</v>
      </c>
      <c r="M1585" s="23" t="n">
        <v>154.64</v>
      </c>
      <c r="N1585" s="23" t="n">
        <v>2.06</v>
      </c>
      <c r="O1585" s="22" t="n">
        <v>0.5</v>
      </c>
      <c r="U1585" s="22" t="n">
        <v>0.2</v>
      </c>
      <c r="AC1585" s="22" t="n">
        <v>5</v>
      </c>
      <c r="AU1585" s="22" t="n">
        <v>0</v>
      </c>
      <c r="BC1585" s="22" t="n">
        <v>5</v>
      </c>
      <c r="BD1585" s="22" t="n">
        <v>100</v>
      </c>
      <c r="DF1585" s="22" t="n">
        <v>30</v>
      </c>
      <c r="DS1585" s="22" t="n">
        <v>0.45</v>
      </c>
      <c r="DT1585" s="22" t="n">
        <v>1</v>
      </c>
    </row>
    <row r="1586">
      <c r="C1586" s="7" t="inlineStr">
        <is>
          <t>RN</t>
        </is>
      </c>
      <c r="D1586" s="7" t="inlineStr">
        <is>
          <t>JOAO CAMARA</t>
        </is>
      </c>
      <c r="E1586" s="7" t="n">
        <v>59550000</v>
      </c>
      <c r="F1586" s="7" t="n">
        <v>59554999</v>
      </c>
      <c r="G1586" s="7" t="n">
        <v>12</v>
      </c>
      <c r="I1586" s="23" t="n">
        <v>99.55</v>
      </c>
      <c r="J1586" s="23" t="n">
        <v>109.56</v>
      </c>
      <c r="K1586" s="23" t="n">
        <v>129.6</v>
      </c>
      <c r="L1586" s="23" t="n">
        <v>139.62</v>
      </c>
      <c r="M1586" s="23" t="n">
        <v>154.64</v>
      </c>
      <c r="N1586" s="23" t="n">
        <v>2.06</v>
      </c>
      <c r="O1586" s="22" t="n">
        <v>0.5</v>
      </c>
      <c r="U1586" s="22" t="n">
        <v>0.2</v>
      </c>
      <c r="AC1586" s="22" t="n">
        <v>5</v>
      </c>
      <c r="AU1586" s="22" t="n">
        <v>250</v>
      </c>
      <c r="BC1586" s="22" t="n">
        <v>5</v>
      </c>
      <c r="BD1586" s="22" t="n">
        <v>100</v>
      </c>
      <c r="DF1586" s="22" t="n">
        <v>30</v>
      </c>
      <c r="DS1586" s="22" t="n">
        <v>0.45</v>
      </c>
      <c r="DT1586" s="22" t="n">
        <v>1</v>
      </c>
    </row>
    <row r="1587">
      <c r="C1587" s="7" t="inlineStr">
        <is>
          <t>RN</t>
        </is>
      </c>
      <c r="D1587" s="7" t="inlineStr">
        <is>
          <t>LAGOA D ANTA</t>
        </is>
      </c>
      <c r="E1587" s="7" t="n">
        <v>59227000</v>
      </c>
      <c r="F1587" s="7" t="n">
        <v>59229999</v>
      </c>
      <c r="G1587" s="7" t="n">
        <v>12</v>
      </c>
      <c r="I1587" s="23" t="n">
        <v>99.55</v>
      </c>
      <c r="J1587" s="23" t="n">
        <v>109.56</v>
      </c>
      <c r="K1587" s="23" t="n">
        <v>129.6</v>
      </c>
      <c r="L1587" s="23" t="n">
        <v>139.62</v>
      </c>
      <c r="M1587" s="23" t="n">
        <v>154.64</v>
      </c>
      <c r="N1587" s="23" t="n">
        <v>2.06</v>
      </c>
      <c r="O1587" s="22" t="n">
        <v>0.5</v>
      </c>
      <c r="U1587" s="22" t="n">
        <v>0.2</v>
      </c>
      <c r="AC1587" s="22" t="n">
        <v>5</v>
      </c>
      <c r="AU1587" s="22" t="n">
        <v>0</v>
      </c>
      <c r="BC1587" s="22" t="n">
        <v>5</v>
      </c>
      <c r="BD1587" s="22" t="n">
        <v>100</v>
      </c>
      <c r="DF1587" s="22" t="n">
        <v>30</v>
      </c>
      <c r="DS1587" s="22" t="n">
        <v>0.45</v>
      </c>
      <c r="DT1587" s="22" t="n">
        <v>1</v>
      </c>
    </row>
    <row r="1588">
      <c r="C1588" s="7" t="inlineStr">
        <is>
          <t>RN</t>
        </is>
      </c>
      <c r="D1588" s="7" t="inlineStr">
        <is>
          <t>LAGOA DE PEDRAS</t>
        </is>
      </c>
      <c r="E1588" s="7" t="n">
        <v>59244000</v>
      </c>
      <c r="F1588" s="7" t="n">
        <v>59244999</v>
      </c>
      <c r="G1588" s="7" t="n">
        <v>12</v>
      </c>
      <c r="I1588" s="23" t="n">
        <v>99.55</v>
      </c>
      <c r="J1588" s="23" t="n">
        <v>109.56</v>
      </c>
      <c r="K1588" s="23" t="n">
        <v>129.6</v>
      </c>
      <c r="L1588" s="23" t="n">
        <v>139.62</v>
      </c>
      <c r="M1588" s="23" t="n">
        <v>154.64</v>
      </c>
      <c r="N1588" s="23" t="n">
        <v>2.06</v>
      </c>
      <c r="O1588" s="22" t="n">
        <v>0.5</v>
      </c>
      <c r="U1588" s="22" t="n">
        <v>0.2</v>
      </c>
      <c r="AC1588" s="22" t="n">
        <v>5</v>
      </c>
      <c r="AU1588" s="22" t="n">
        <v>250</v>
      </c>
      <c r="BC1588" s="22" t="n">
        <v>5</v>
      </c>
      <c r="BD1588" s="22" t="n">
        <v>100</v>
      </c>
      <c r="DF1588" s="22" t="n">
        <v>30</v>
      </c>
      <c r="DS1588" s="22" t="n">
        <v>0.45</v>
      </c>
      <c r="DT1588" s="22" t="n">
        <v>1</v>
      </c>
    </row>
    <row r="1589">
      <c r="C1589" s="7" t="inlineStr">
        <is>
          <t>RN</t>
        </is>
      </c>
      <c r="D1589" s="7" t="inlineStr">
        <is>
          <t>LAGOA DE VELHOS</t>
        </is>
      </c>
      <c r="E1589" s="7" t="n">
        <v>59430000</v>
      </c>
      <c r="F1589" s="7" t="n">
        <v>59439999</v>
      </c>
      <c r="G1589" s="7" t="n">
        <v>12</v>
      </c>
      <c r="I1589" s="23" t="n">
        <v>99.55</v>
      </c>
      <c r="J1589" s="23" t="n">
        <v>109.56</v>
      </c>
      <c r="K1589" s="23" t="n">
        <v>129.6</v>
      </c>
      <c r="L1589" s="23" t="n">
        <v>139.62</v>
      </c>
      <c r="M1589" s="23" t="n">
        <v>154.64</v>
      </c>
      <c r="N1589" s="23" t="n">
        <v>2.06</v>
      </c>
      <c r="O1589" s="22" t="n">
        <v>0.5</v>
      </c>
      <c r="U1589" s="22" t="n">
        <v>0.2</v>
      </c>
      <c r="AC1589" s="22" t="n">
        <v>5</v>
      </c>
      <c r="AU1589" s="22" t="n">
        <v>0</v>
      </c>
      <c r="BC1589" s="22" t="n">
        <v>5</v>
      </c>
      <c r="BD1589" s="22" t="n">
        <v>100</v>
      </c>
      <c r="DF1589" s="22" t="n">
        <v>30</v>
      </c>
      <c r="DS1589" s="22" t="n">
        <v>0.45</v>
      </c>
      <c r="DT1589" s="22" t="n">
        <v>1</v>
      </c>
    </row>
    <row r="1590">
      <c r="C1590" s="7" t="inlineStr">
        <is>
          <t>RN</t>
        </is>
      </c>
      <c r="D1590" s="7" t="inlineStr">
        <is>
          <t>LAGOA SALGADA</t>
        </is>
      </c>
      <c r="E1590" s="7" t="n">
        <v>59247000</v>
      </c>
      <c r="F1590" s="7" t="n">
        <v>59249999</v>
      </c>
      <c r="G1590" s="7" t="n">
        <v>12</v>
      </c>
      <c r="I1590" s="23" t="n">
        <v>99.55</v>
      </c>
      <c r="J1590" s="23" t="n">
        <v>109.56</v>
      </c>
      <c r="K1590" s="23" t="n">
        <v>129.6</v>
      </c>
      <c r="L1590" s="23" t="n">
        <v>139.62</v>
      </c>
      <c r="M1590" s="23" t="n">
        <v>154.64</v>
      </c>
      <c r="N1590" s="23" t="n">
        <v>2.06</v>
      </c>
      <c r="O1590" s="22" t="n">
        <v>0.5</v>
      </c>
      <c r="U1590" s="22" t="n">
        <v>0.2</v>
      </c>
      <c r="AC1590" s="22" t="n">
        <v>5</v>
      </c>
      <c r="AU1590" s="22" t="n">
        <v>0</v>
      </c>
      <c r="BC1590" s="22" t="n">
        <v>5</v>
      </c>
      <c r="BD1590" s="22" t="n">
        <v>100</v>
      </c>
      <c r="DF1590" s="22" t="n">
        <v>30</v>
      </c>
      <c r="DS1590" s="22" t="n">
        <v>0.45</v>
      </c>
      <c r="DT1590" s="22" t="n">
        <v>1</v>
      </c>
    </row>
    <row r="1591">
      <c r="C1591" s="7" t="inlineStr">
        <is>
          <t>RN</t>
        </is>
      </c>
      <c r="D1591" s="7" t="inlineStr">
        <is>
          <t>LAJES</t>
        </is>
      </c>
      <c r="E1591" s="7" t="n">
        <v>59535000</v>
      </c>
      <c r="F1591" s="7" t="n">
        <v>59539999</v>
      </c>
      <c r="G1591" s="7" t="n">
        <v>12</v>
      </c>
      <c r="I1591" s="23" t="n">
        <v>99.55</v>
      </c>
      <c r="J1591" s="23" t="n">
        <v>109.56</v>
      </c>
      <c r="K1591" s="23" t="n">
        <v>129.6</v>
      </c>
      <c r="L1591" s="23" t="n">
        <v>139.62</v>
      </c>
      <c r="M1591" s="23" t="n">
        <v>154.64</v>
      </c>
      <c r="N1591" s="23" t="n">
        <v>2.06</v>
      </c>
      <c r="O1591" s="22" t="n">
        <v>0.5</v>
      </c>
      <c r="U1591" s="22" t="n">
        <v>0.2</v>
      </c>
      <c r="AC1591" s="22" t="n">
        <v>5</v>
      </c>
      <c r="AU1591" s="22" t="n">
        <v>250</v>
      </c>
      <c r="BC1591" s="22" t="n">
        <v>5</v>
      </c>
      <c r="BD1591" s="22" t="n">
        <v>100</v>
      </c>
      <c r="DF1591" s="22" t="n">
        <v>30</v>
      </c>
      <c r="DS1591" s="22" t="n">
        <v>0.45</v>
      </c>
      <c r="DT1591" s="22" t="n">
        <v>1</v>
      </c>
    </row>
    <row r="1592">
      <c r="C1592" s="7" t="inlineStr">
        <is>
          <t>RN</t>
        </is>
      </c>
      <c r="D1592" s="7" t="inlineStr">
        <is>
          <t>LAJES PINTADAS</t>
        </is>
      </c>
      <c r="E1592" s="7" t="n">
        <v>59235000</v>
      </c>
      <c r="F1592" s="7" t="n">
        <v>59239999</v>
      </c>
      <c r="G1592" s="7" t="n">
        <v>12</v>
      </c>
      <c r="I1592" s="23" t="n">
        <v>99.55</v>
      </c>
      <c r="J1592" s="23" t="n">
        <v>109.56</v>
      </c>
      <c r="K1592" s="23" t="n">
        <v>129.6</v>
      </c>
      <c r="L1592" s="23" t="n">
        <v>139.62</v>
      </c>
      <c r="M1592" s="23" t="n">
        <v>154.64</v>
      </c>
      <c r="N1592" s="23" t="n">
        <v>2.06</v>
      </c>
      <c r="O1592" s="22" t="n">
        <v>0.5</v>
      </c>
      <c r="U1592" s="22" t="n">
        <v>0.2</v>
      </c>
      <c r="AC1592" s="22" t="n">
        <v>5</v>
      </c>
      <c r="AU1592" s="22" t="n">
        <v>0</v>
      </c>
      <c r="BC1592" s="22" t="n">
        <v>5</v>
      </c>
      <c r="BD1592" s="22" t="n">
        <v>100</v>
      </c>
      <c r="DF1592" s="22" t="n">
        <v>30</v>
      </c>
      <c r="DS1592" s="22" t="n">
        <v>0.45</v>
      </c>
      <c r="DT1592" s="22" t="n">
        <v>1</v>
      </c>
    </row>
    <row r="1593">
      <c r="C1593" s="7" t="inlineStr">
        <is>
          <t>RN</t>
        </is>
      </c>
      <c r="D1593" s="7" t="inlineStr">
        <is>
          <t>MACAU</t>
        </is>
      </c>
      <c r="E1593" s="7" t="n">
        <v>59500000</v>
      </c>
      <c r="F1593" s="7" t="n">
        <v>59503999</v>
      </c>
      <c r="G1593" s="7" t="n">
        <v>12</v>
      </c>
      <c r="I1593" s="23" t="n">
        <v>99.55</v>
      </c>
      <c r="J1593" s="23" t="n">
        <v>109.56</v>
      </c>
      <c r="K1593" s="23" t="n">
        <v>129.6</v>
      </c>
      <c r="L1593" s="23" t="n">
        <v>139.62</v>
      </c>
      <c r="M1593" s="23" t="n">
        <v>154.64</v>
      </c>
      <c r="N1593" s="23" t="n">
        <v>2.06</v>
      </c>
      <c r="O1593" s="22" t="n">
        <v>0.5</v>
      </c>
      <c r="U1593" s="22" t="n">
        <v>0.2</v>
      </c>
      <c r="AC1593" s="22" t="n">
        <v>5</v>
      </c>
      <c r="AU1593" s="22" t="n">
        <v>0</v>
      </c>
      <c r="BC1593" s="22" t="n">
        <v>5</v>
      </c>
      <c r="BD1593" s="22" t="n">
        <v>100</v>
      </c>
      <c r="DF1593" s="22" t="n">
        <v>30</v>
      </c>
      <c r="DS1593" s="22" t="n">
        <v>0.45</v>
      </c>
      <c r="DT1593" s="22" t="n">
        <v>1</v>
      </c>
    </row>
    <row r="1594">
      <c r="C1594" s="7" t="inlineStr">
        <is>
          <t>RN</t>
        </is>
      </c>
      <c r="D1594" s="7" t="inlineStr">
        <is>
          <t>MAXARANGUAPE</t>
        </is>
      </c>
      <c r="E1594" s="7" t="n">
        <v>59580000</v>
      </c>
      <c r="F1594" s="7" t="n">
        <v>59581999</v>
      </c>
      <c r="G1594" s="7" t="n">
        <v>12</v>
      </c>
      <c r="I1594" s="23" t="n">
        <v>99.55</v>
      </c>
      <c r="J1594" s="23" t="n">
        <v>109.56</v>
      </c>
      <c r="K1594" s="23" t="n">
        <v>129.6</v>
      </c>
      <c r="L1594" s="23" t="n">
        <v>139.62</v>
      </c>
      <c r="M1594" s="23" t="n">
        <v>154.64</v>
      </c>
      <c r="N1594" s="23" t="n">
        <v>2.06</v>
      </c>
      <c r="O1594" s="22" t="n">
        <v>0.5</v>
      </c>
      <c r="U1594" s="22" t="n">
        <v>0.2</v>
      </c>
      <c r="AC1594" s="22" t="n">
        <v>5</v>
      </c>
      <c r="AU1594" s="22" t="n">
        <v>0</v>
      </c>
      <c r="BC1594" s="22" t="n">
        <v>5</v>
      </c>
      <c r="BD1594" s="22" t="n">
        <v>100</v>
      </c>
      <c r="DF1594" s="22" t="n">
        <v>30</v>
      </c>
      <c r="DS1594" s="22" t="n">
        <v>0.45</v>
      </c>
      <c r="DT1594" s="22" t="n">
        <v>1</v>
      </c>
    </row>
    <row r="1595">
      <c r="C1595" s="7" t="inlineStr">
        <is>
          <t>RN</t>
        </is>
      </c>
      <c r="D1595" s="7" t="inlineStr">
        <is>
          <t>MONTANHAS</t>
        </is>
      </c>
      <c r="E1595" s="7" t="n">
        <v>59198000</v>
      </c>
      <c r="F1595" s="7" t="n">
        <v>59199999</v>
      </c>
      <c r="G1595" s="7" t="n">
        <v>12</v>
      </c>
      <c r="I1595" s="23" t="n">
        <v>99.55</v>
      </c>
      <c r="J1595" s="23" t="n">
        <v>109.56</v>
      </c>
      <c r="K1595" s="23" t="n">
        <v>129.6</v>
      </c>
      <c r="L1595" s="23" t="n">
        <v>139.62</v>
      </c>
      <c r="M1595" s="23" t="n">
        <v>154.64</v>
      </c>
      <c r="N1595" s="23" t="n">
        <v>2.06</v>
      </c>
      <c r="O1595" s="22" t="n">
        <v>0.5</v>
      </c>
      <c r="U1595" s="22" t="n">
        <v>0.2</v>
      </c>
      <c r="AC1595" s="22" t="n">
        <v>5</v>
      </c>
      <c r="AU1595" s="22" t="n">
        <v>0</v>
      </c>
      <c r="BC1595" s="22" t="n">
        <v>5</v>
      </c>
      <c r="BD1595" s="22" t="n">
        <v>100</v>
      </c>
      <c r="DF1595" s="22" t="n">
        <v>30</v>
      </c>
      <c r="DS1595" s="22" t="n">
        <v>0.45</v>
      </c>
      <c r="DT1595" s="22" t="n">
        <v>1</v>
      </c>
    </row>
    <row r="1596">
      <c r="C1596" s="7" t="inlineStr">
        <is>
          <t>RN</t>
        </is>
      </c>
      <c r="D1596" s="7" t="inlineStr">
        <is>
          <t>MONTE ALEGRE</t>
        </is>
      </c>
      <c r="E1596" s="7" t="n">
        <v>59182000</v>
      </c>
      <c r="F1596" s="7" t="n">
        <v>59183999</v>
      </c>
      <c r="G1596" s="7" t="n">
        <v>12</v>
      </c>
      <c r="I1596" s="23" t="n">
        <v>99.55</v>
      </c>
      <c r="J1596" s="23" t="n">
        <v>109.56</v>
      </c>
      <c r="K1596" s="23" t="n">
        <v>129.6</v>
      </c>
      <c r="L1596" s="23" t="n">
        <v>139.62</v>
      </c>
      <c r="M1596" s="23" t="n">
        <v>154.64</v>
      </c>
      <c r="N1596" s="23" t="n">
        <v>2.06</v>
      </c>
      <c r="O1596" s="22" t="n">
        <v>0.5</v>
      </c>
      <c r="U1596" s="22" t="n">
        <v>0.2</v>
      </c>
      <c r="AC1596" s="22" t="n">
        <v>5</v>
      </c>
      <c r="AU1596" s="22" t="n">
        <v>250</v>
      </c>
      <c r="BC1596" s="22" t="n">
        <v>5</v>
      </c>
      <c r="BD1596" s="22" t="n">
        <v>100</v>
      </c>
      <c r="DF1596" s="22" t="n">
        <v>30</v>
      </c>
      <c r="DS1596" s="22" t="n">
        <v>0.45</v>
      </c>
      <c r="DT1596" s="22" t="n">
        <v>1</v>
      </c>
    </row>
    <row r="1597">
      <c r="C1597" s="7" t="inlineStr">
        <is>
          <t>RN</t>
        </is>
      </c>
      <c r="D1597" s="7" t="inlineStr">
        <is>
          <t>MONTE DAS GAMELEIRAS</t>
        </is>
      </c>
      <c r="E1597" s="7" t="n">
        <v>59217000</v>
      </c>
      <c r="F1597" s="7" t="n">
        <v>59217999</v>
      </c>
      <c r="G1597" s="7" t="n">
        <v>12</v>
      </c>
      <c r="I1597" s="23" t="n">
        <v>99.55</v>
      </c>
      <c r="J1597" s="23" t="n">
        <v>109.56</v>
      </c>
      <c r="K1597" s="23" t="n">
        <v>129.6</v>
      </c>
      <c r="L1597" s="23" t="n">
        <v>139.62</v>
      </c>
      <c r="M1597" s="23" t="n">
        <v>154.64</v>
      </c>
      <c r="N1597" s="23" t="n">
        <v>2.06</v>
      </c>
      <c r="O1597" s="22" t="n">
        <v>0.5</v>
      </c>
      <c r="U1597" s="22" t="n">
        <v>0.2</v>
      </c>
      <c r="AC1597" s="22" t="n">
        <v>5</v>
      </c>
      <c r="AU1597" s="22" t="n">
        <v>0</v>
      </c>
      <c r="BC1597" s="22" t="n">
        <v>5</v>
      </c>
      <c r="BD1597" s="22" t="n">
        <v>100</v>
      </c>
      <c r="DF1597" s="22" t="n">
        <v>30</v>
      </c>
      <c r="DS1597" s="22" t="n">
        <v>0.45</v>
      </c>
      <c r="DT1597" s="22" t="n">
        <v>1</v>
      </c>
    </row>
    <row r="1598">
      <c r="C1598" s="7" t="inlineStr">
        <is>
          <t>RN</t>
        </is>
      </c>
      <c r="D1598" s="7" t="inlineStr">
        <is>
          <t>MOSSORO</t>
        </is>
      </c>
      <c r="E1598" s="7" t="n">
        <v>59600001</v>
      </c>
      <c r="F1598" s="7" t="n">
        <v>59649999</v>
      </c>
      <c r="G1598" s="7" t="n">
        <v>12</v>
      </c>
      <c r="I1598" s="23" t="n">
        <v>99.55</v>
      </c>
      <c r="J1598" s="23" t="n">
        <v>109.56</v>
      </c>
      <c r="K1598" s="23" t="n">
        <v>129.6</v>
      </c>
      <c r="L1598" s="23" t="n">
        <v>139.62</v>
      </c>
      <c r="M1598" s="23" t="n">
        <v>154.64</v>
      </c>
      <c r="N1598" s="23" t="n">
        <v>2.06</v>
      </c>
      <c r="O1598" s="22" t="n">
        <v>0.5</v>
      </c>
      <c r="U1598" s="22" t="n">
        <v>0.2</v>
      </c>
      <c r="AC1598" s="22" t="n">
        <v>5</v>
      </c>
      <c r="AU1598" s="22" t="n">
        <v>0</v>
      </c>
      <c r="BC1598" s="22" t="n">
        <v>5</v>
      </c>
      <c r="BD1598" s="22" t="n">
        <v>100</v>
      </c>
      <c r="DF1598" s="22" t="n">
        <v>30</v>
      </c>
      <c r="DS1598" s="22" t="n">
        <v>0.45</v>
      </c>
      <c r="DT1598" s="22" t="n">
        <v>1</v>
      </c>
    </row>
    <row r="1599">
      <c r="C1599" s="7" t="inlineStr">
        <is>
          <t>RN</t>
        </is>
      </c>
      <c r="D1599" s="7" t="inlineStr">
        <is>
          <t>NISIA FLORESTA</t>
        </is>
      </c>
      <c r="E1599" s="7" t="n">
        <v>59164000</v>
      </c>
      <c r="F1599" s="7" t="n">
        <v>59167999</v>
      </c>
      <c r="G1599" s="7" t="n">
        <v>12</v>
      </c>
      <c r="I1599" s="23" t="n">
        <v>99.55</v>
      </c>
      <c r="J1599" s="23" t="n">
        <v>109.56</v>
      </c>
      <c r="K1599" s="23" t="n">
        <v>129.6</v>
      </c>
      <c r="L1599" s="23" t="n">
        <v>139.62</v>
      </c>
      <c r="M1599" s="23" t="n">
        <v>154.64</v>
      </c>
      <c r="N1599" s="23" t="n">
        <v>2.06</v>
      </c>
      <c r="O1599" s="22" t="n">
        <v>0.5</v>
      </c>
      <c r="U1599" s="22" t="n">
        <v>0.2</v>
      </c>
      <c r="AC1599" s="22" t="n">
        <v>5</v>
      </c>
      <c r="AU1599" s="22" t="n">
        <v>250</v>
      </c>
      <c r="BC1599" s="22" t="n">
        <v>5</v>
      </c>
      <c r="BD1599" s="22" t="n">
        <v>100</v>
      </c>
      <c r="DF1599" s="22" t="n">
        <v>30</v>
      </c>
      <c r="DS1599" s="22" t="n">
        <v>0.45</v>
      </c>
      <c r="DT1599" s="22" t="n">
        <v>1</v>
      </c>
    </row>
    <row r="1600">
      <c r="C1600" s="7" t="inlineStr">
        <is>
          <t>RN</t>
        </is>
      </c>
      <c r="D1600" s="7" t="inlineStr">
        <is>
          <t>NOVA CRUZ</t>
        </is>
      </c>
      <c r="E1600" s="7" t="n">
        <v>59215000</v>
      </c>
      <c r="F1600" s="7" t="n">
        <v>59216999</v>
      </c>
      <c r="G1600" s="7" t="n">
        <v>12</v>
      </c>
      <c r="I1600" s="23" t="n">
        <v>99.55</v>
      </c>
      <c r="J1600" s="23" t="n">
        <v>109.56</v>
      </c>
      <c r="K1600" s="23" t="n">
        <v>129.6</v>
      </c>
      <c r="L1600" s="23" t="n">
        <v>139.62</v>
      </c>
      <c r="M1600" s="23" t="n">
        <v>154.64</v>
      </c>
      <c r="N1600" s="23" t="n">
        <v>2.06</v>
      </c>
      <c r="O1600" s="22" t="n">
        <v>0.5</v>
      </c>
      <c r="U1600" s="22" t="n">
        <v>0.2</v>
      </c>
      <c r="AC1600" s="22" t="n">
        <v>5</v>
      </c>
      <c r="AU1600" s="22" t="n">
        <v>0</v>
      </c>
      <c r="BC1600" s="22" t="n">
        <v>5</v>
      </c>
      <c r="BD1600" s="22" t="n">
        <v>100</v>
      </c>
      <c r="DF1600" s="22" t="n">
        <v>30</v>
      </c>
      <c r="DS1600" s="22" t="n">
        <v>0.45</v>
      </c>
      <c r="DT1600" s="22" t="n">
        <v>1</v>
      </c>
    </row>
    <row r="1601">
      <c r="C1601" s="7" t="inlineStr">
        <is>
          <t>RN</t>
        </is>
      </c>
      <c r="D1601" s="7" t="inlineStr">
        <is>
          <t>PARAZINHO</t>
        </is>
      </c>
      <c r="E1601" s="7" t="n">
        <v>59586000</v>
      </c>
      <c r="F1601" s="7" t="n">
        <v>59587999</v>
      </c>
      <c r="G1601" s="7" t="n">
        <v>12</v>
      </c>
      <c r="I1601" s="23" t="n">
        <v>99.55</v>
      </c>
      <c r="J1601" s="23" t="n">
        <v>109.56</v>
      </c>
      <c r="K1601" s="23" t="n">
        <v>129.6</v>
      </c>
      <c r="L1601" s="23" t="n">
        <v>139.62</v>
      </c>
      <c r="M1601" s="23" t="n">
        <v>154.64</v>
      </c>
      <c r="N1601" s="23" t="n">
        <v>2.06</v>
      </c>
      <c r="O1601" s="22" t="n">
        <v>0.5</v>
      </c>
      <c r="U1601" s="22" t="n">
        <v>0.2</v>
      </c>
      <c r="AC1601" s="22" t="n">
        <v>5</v>
      </c>
      <c r="AU1601" s="22" t="n">
        <v>0</v>
      </c>
      <c r="BC1601" s="22" t="n">
        <v>5</v>
      </c>
      <c r="BD1601" s="22" t="n">
        <v>100</v>
      </c>
      <c r="DF1601" s="22" t="n">
        <v>30</v>
      </c>
      <c r="DS1601" s="22" t="n">
        <v>0.45</v>
      </c>
      <c r="DT1601" s="22" t="n">
        <v>1</v>
      </c>
    </row>
    <row r="1602">
      <c r="C1602" s="7" t="inlineStr">
        <is>
          <t>RN</t>
        </is>
      </c>
      <c r="D1602" s="7" t="inlineStr">
        <is>
          <t>PASSA E FICA</t>
        </is>
      </c>
      <c r="E1602" s="7" t="n">
        <v>59218000</v>
      </c>
      <c r="F1602" s="7" t="n">
        <v>59218999</v>
      </c>
      <c r="G1602" s="7" t="n">
        <v>12</v>
      </c>
      <c r="I1602" s="23" t="n">
        <v>99.55</v>
      </c>
      <c r="J1602" s="23" t="n">
        <v>109.56</v>
      </c>
      <c r="K1602" s="23" t="n">
        <v>129.6</v>
      </c>
      <c r="L1602" s="23" t="n">
        <v>139.62</v>
      </c>
      <c r="M1602" s="23" t="n">
        <v>154.64</v>
      </c>
      <c r="N1602" s="23" t="n">
        <v>2.06</v>
      </c>
      <c r="O1602" s="22" t="n">
        <v>0.5</v>
      </c>
      <c r="U1602" s="22" t="n">
        <v>0.2</v>
      </c>
      <c r="AC1602" s="22" t="n">
        <v>5</v>
      </c>
      <c r="AU1602" s="22" t="n">
        <v>0</v>
      </c>
      <c r="BC1602" s="22" t="n">
        <v>5</v>
      </c>
      <c r="BD1602" s="22" t="n">
        <v>100</v>
      </c>
      <c r="DF1602" s="22" t="n">
        <v>30</v>
      </c>
      <c r="DS1602" s="22" t="n">
        <v>0.45</v>
      </c>
      <c r="DT1602" s="22" t="n">
        <v>1</v>
      </c>
    </row>
    <row r="1603">
      <c r="C1603" s="7" t="inlineStr">
        <is>
          <t>RN</t>
        </is>
      </c>
      <c r="D1603" s="7" t="inlineStr">
        <is>
          <t>PEDRA GRANDE</t>
        </is>
      </c>
      <c r="E1603" s="7" t="n">
        <v>59588000</v>
      </c>
      <c r="F1603" s="7" t="n">
        <v>59589999</v>
      </c>
      <c r="G1603" s="7" t="n">
        <v>12</v>
      </c>
      <c r="I1603" s="23" t="n">
        <v>99.55</v>
      </c>
      <c r="J1603" s="23" t="n">
        <v>109.56</v>
      </c>
      <c r="K1603" s="23" t="n">
        <v>129.6</v>
      </c>
      <c r="L1603" s="23" t="n">
        <v>139.62</v>
      </c>
      <c r="M1603" s="23" t="n">
        <v>154.64</v>
      </c>
      <c r="N1603" s="23" t="n">
        <v>2.06</v>
      </c>
      <c r="O1603" s="22" t="n">
        <v>0.5</v>
      </c>
      <c r="U1603" s="22" t="n">
        <v>0.2</v>
      </c>
      <c r="AC1603" s="22" t="n">
        <v>5</v>
      </c>
      <c r="AU1603" s="22" t="n">
        <v>250</v>
      </c>
      <c r="BC1603" s="22" t="n">
        <v>5</v>
      </c>
      <c r="BD1603" s="22" t="n">
        <v>100</v>
      </c>
      <c r="DF1603" s="22" t="n">
        <v>30</v>
      </c>
      <c r="DS1603" s="22" t="n">
        <v>0.45</v>
      </c>
      <c r="DT1603" s="22" t="n">
        <v>1</v>
      </c>
    </row>
    <row r="1604">
      <c r="C1604" s="7" t="inlineStr">
        <is>
          <t>RN</t>
        </is>
      </c>
      <c r="D1604" s="7" t="inlineStr">
        <is>
          <t>PEDRA PRETA</t>
        </is>
      </c>
      <c r="E1604" s="7" t="n">
        <v>59547000</v>
      </c>
      <c r="F1604" s="7" t="n">
        <v>59549999</v>
      </c>
      <c r="G1604" s="7" t="n">
        <v>12</v>
      </c>
      <c r="I1604" s="23" t="n">
        <v>99.55</v>
      </c>
      <c r="J1604" s="23" t="n">
        <v>109.56</v>
      </c>
      <c r="K1604" s="23" t="n">
        <v>129.6</v>
      </c>
      <c r="L1604" s="23" t="n">
        <v>139.62</v>
      </c>
      <c r="M1604" s="23" t="n">
        <v>154.64</v>
      </c>
      <c r="N1604" s="23" t="n">
        <v>2.06</v>
      </c>
      <c r="O1604" s="22" t="n">
        <v>0.5</v>
      </c>
      <c r="U1604" s="22" t="n">
        <v>0.2</v>
      </c>
      <c r="AC1604" s="22" t="n">
        <v>5</v>
      </c>
      <c r="AU1604" s="22" t="n">
        <v>0</v>
      </c>
      <c r="BC1604" s="22" t="n">
        <v>5</v>
      </c>
      <c r="BD1604" s="22" t="n">
        <v>100</v>
      </c>
      <c r="DF1604" s="22" t="n">
        <v>30</v>
      </c>
      <c r="DS1604" s="22" t="n">
        <v>0.45</v>
      </c>
      <c r="DT1604" s="22" t="n">
        <v>1</v>
      </c>
    </row>
    <row r="1605">
      <c r="C1605" s="7" t="inlineStr">
        <is>
          <t>RN</t>
        </is>
      </c>
      <c r="D1605" s="7" t="inlineStr">
        <is>
          <t>PEDRO AVELINO</t>
        </is>
      </c>
      <c r="E1605" s="7" t="n">
        <v>59530000</v>
      </c>
      <c r="F1605" s="7" t="n">
        <v>59534999</v>
      </c>
      <c r="G1605" s="7" t="n">
        <v>12</v>
      </c>
      <c r="I1605" s="23" t="n">
        <v>99.55</v>
      </c>
      <c r="J1605" s="23" t="n">
        <v>109.56</v>
      </c>
      <c r="K1605" s="23" t="n">
        <v>129.6</v>
      </c>
      <c r="L1605" s="23" t="n">
        <v>139.62</v>
      </c>
      <c r="M1605" s="23" t="n">
        <v>154.64</v>
      </c>
      <c r="N1605" s="23" t="n">
        <v>2.06</v>
      </c>
      <c r="O1605" s="22" t="n">
        <v>0.5</v>
      </c>
      <c r="U1605" s="22" t="n">
        <v>0.2</v>
      </c>
      <c r="AC1605" s="22" t="n">
        <v>5</v>
      </c>
      <c r="AU1605" s="22" t="n">
        <v>0</v>
      </c>
      <c r="BC1605" s="22" t="n">
        <v>5</v>
      </c>
      <c r="BD1605" s="22" t="n">
        <v>100</v>
      </c>
      <c r="DF1605" s="22" t="n">
        <v>30</v>
      </c>
      <c r="DS1605" s="22" t="n">
        <v>0.45</v>
      </c>
      <c r="DT1605" s="22" t="n">
        <v>1</v>
      </c>
    </row>
    <row r="1606">
      <c r="C1606" s="7" t="inlineStr">
        <is>
          <t>RN</t>
        </is>
      </c>
      <c r="D1606" s="7" t="inlineStr">
        <is>
          <t>PEDRO VELHO</t>
        </is>
      </c>
      <c r="E1606" s="7" t="n">
        <v>59196000</v>
      </c>
      <c r="F1606" s="7" t="n">
        <v>59197999</v>
      </c>
      <c r="G1606" s="7" t="n">
        <v>12</v>
      </c>
      <c r="I1606" s="23" t="n">
        <v>99.55</v>
      </c>
      <c r="J1606" s="23" t="n">
        <v>109.56</v>
      </c>
      <c r="K1606" s="23" t="n">
        <v>129.6</v>
      </c>
      <c r="L1606" s="23" t="n">
        <v>139.62</v>
      </c>
      <c r="M1606" s="23" t="n">
        <v>154.64</v>
      </c>
      <c r="N1606" s="23" t="n">
        <v>2.06</v>
      </c>
      <c r="O1606" s="22" t="n">
        <v>0.5</v>
      </c>
      <c r="U1606" s="22" t="n">
        <v>0.2</v>
      </c>
      <c r="AC1606" s="22" t="n">
        <v>5</v>
      </c>
      <c r="AU1606" s="22" t="n">
        <v>0</v>
      </c>
      <c r="BC1606" s="22" t="n">
        <v>5</v>
      </c>
      <c r="BD1606" s="22" t="n">
        <v>100</v>
      </c>
      <c r="DF1606" s="22" t="n">
        <v>30</v>
      </c>
      <c r="DS1606" s="22" t="n">
        <v>0.45</v>
      </c>
      <c r="DT1606" s="22" t="n">
        <v>1</v>
      </c>
    </row>
    <row r="1607">
      <c r="C1607" s="7" t="inlineStr">
        <is>
          <t>RN</t>
        </is>
      </c>
      <c r="D1607" s="7" t="inlineStr">
        <is>
          <t>PENDENCIAS</t>
        </is>
      </c>
      <c r="E1607" s="7" t="n">
        <v>59504000</v>
      </c>
      <c r="F1607" s="7" t="n">
        <v>59506999</v>
      </c>
      <c r="G1607" s="7" t="n">
        <v>12</v>
      </c>
      <c r="I1607" s="23" t="n">
        <v>99.55</v>
      </c>
      <c r="J1607" s="23" t="n">
        <v>109.56</v>
      </c>
      <c r="K1607" s="23" t="n">
        <v>129.6</v>
      </c>
      <c r="L1607" s="23" t="n">
        <v>139.62</v>
      </c>
      <c r="M1607" s="23" t="n">
        <v>154.64</v>
      </c>
      <c r="N1607" s="23" t="n">
        <v>2.06</v>
      </c>
      <c r="O1607" s="22" t="n">
        <v>0.5</v>
      </c>
      <c r="U1607" s="22" t="n">
        <v>0.2</v>
      </c>
      <c r="AC1607" s="22" t="n">
        <v>5</v>
      </c>
      <c r="AU1607" s="22" t="n">
        <v>250</v>
      </c>
      <c r="BC1607" s="22" t="n">
        <v>5</v>
      </c>
      <c r="BD1607" s="22" t="n">
        <v>100</v>
      </c>
      <c r="DF1607" s="22" t="n">
        <v>30</v>
      </c>
      <c r="DS1607" s="22" t="n">
        <v>0.45</v>
      </c>
      <c r="DT1607" s="22" t="n">
        <v>1</v>
      </c>
    </row>
    <row r="1608">
      <c r="C1608" s="7" t="inlineStr">
        <is>
          <t>RN</t>
        </is>
      </c>
      <c r="D1608" s="7" t="inlineStr">
        <is>
          <t>POCO BRANCO</t>
        </is>
      </c>
      <c r="E1608" s="7" t="n">
        <v>59560000</v>
      </c>
      <c r="F1608" s="7" t="n">
        <v>59564999</v>
      </c>
      <c r="G1608" s="7" t="n">
        <v>12</v>
      </c>
      <c r="I1608" s="23" t="n">
        <v>99.55</v>
      </c>
      <c r="J1608" s="23" t="n">
        <v>109.56</v>
      </c>
      <c r="K1608" s="23" t="n">
        <v>129.6</v>
      </c>
      <c r="L1608" s="23" t="n">
        <v>139.62</v>
      </c>
      <c r="M1608" s="23" t="n">
        <v>154.64</v>
      </c>
      <c r="N1608" s="23" t="n">
        <v>2.06</v>
      </c>
      <c r="O1608" s="22" t="n">
        <v>0.5</v>
      </c>
      <c r="U1608" s="22" t="n">
        <v>0.2</v>
      </c>
      <c r="AC1608" s="22" t="n">
        <v>5</v>
      </c>
      <c r="AU1608" s="22" t="n">
        <v>250</v>
      </c>
      <c r="BC1608" s="22" t="n">
        <v>5</v>
      </c>
      <c r="BD1608" s="22" t="n">
        <v>100</v>
      </c>
      <c r="DF1608" s="22" t="n">
        <v>30</v>
      </c>
      <c r="DS1608" s="22" t="n">
        <v>0.45</v>
      </c>
      <c r="DT1608" s="22" t="n">
        <v>1</v>
      </c>
    </row>
    <row r="1609">
      <c r="C1609" s="7" t="inlineStr">
        <is>
          <t>RN</t>
        </is>
      </c>
      <c r="D1609" s="7" t="inlineStr">
        <is>
          <t>PORTO DO MANGUE</t>
        </is>
      </c>
      <c r="E1609" s="7" t="n">
        <v>59668000</v>
      </c>
      <c r="F1609" s="7" t="n">
        <v>59669999</v>
      </c>
      <c r="G1609" s="7" t="n">
        <v>12</v>
      </c>
      <c r="I1609" s="23" t="n">
        <v>99.55</v>
      </c>
      <c r="J1609" s="23" t="n">
        <v>109.56</v>
      </c>
      <c r="K1609" s="23" t="n">
        <v>129.6</v>
      </c>
      <c r="L1609" s="23" t="n">
        <v>139.62</v>
      </c>
      <c r="M1609" s="23" t="n">
        <v>154.64</v>
      </c>
      <c r="N1609" s="23" t="n">
        <v>2.06</v>
      </c>
      <c r="O1609" s="22" t="n">
        <v>0.5</v>
      </c>
      <c r="U1609" s="22" t="n">
        <v>0.2</v>
      </c>
      <c r="AC1609" s="22" t="n">
        <v>5</v>
      </c>
      <c r="AU1609" s="22" t="n">
        <v>250</v>
      </c>
      <c r="BC1609" s="22" t="n">
        <v>5</v>
      </c>
      <c r="BD1609" s="22" t="n">
        <v>100</v>
      </c>
      <c r="DF1609" s="22" t="n">
        <v>30</v>
      </c>
      <c r="DS1609" s="22" t="n">
        <v>0.45</v>
      </c>
      <c r="DT1609" s="22" t="n">
        <v>1</v>
      </c>
    </row>
    <row r="1610">
      <c r="C1610" s="7" t="inlineStr">
        <is>
          <t>RN</t>
        </is>
      </c>
      <c r="D1610" s="7" t="inlineStr">
        <is>
          <t>PUREZA</t>
        </is>
      </c>
      <c r="E1610" s="7" t="n">
        <v>59582000</v>
      </c>
      <c r="F1610" s="7" t="n">
        <v>59583999</v>
      </c>
      <c r="G1610" s="7" t="n">
        <v>12</v>
      </c>
      <c r="I1610" s="23" t="n">
        <v>99.55</v>
      </c>
      <c r="J1610" s="23" t="n">
        <v>109.56</v>
      </c>
      <c r="K1610" s="23" t="n">
        <v>129.6</v>
      </c>
      <c r="L1610" s="23" t="n">
        <v>139.62</v>
      </c>
      <c r="M1610" s="23" t="n">
        <v>154.64</v>
      </c>
      <c r="N1610" s="23" t="n">
        <v>2.06</v>
      </c>
      <c r="O1610" s="22" t="n">
        <v>0.5</v>
      </c>
      <c r="U1610" s="22" t="n">
        <v>0.2</v>
      </c>
      <c r="AC1610" s="22" t="n">
        <v>5</v>
      </c>
      <c r="AU1610" s="22" t="n">
        <v>0</v>
      </c>
      <c r="BC1610" s="22" t="n">
        <v>5</v>
      </c>
      <c r="BD1610" s="22" t="n">
        <v>100</v>
      </c>
      <c r="DF1610" s="22" t="n">
        <v>30</v>
      </c>
      <c r="DS1610" s="22" t="n">
        <v>0.45</v>
      </c>
      <c r="DT1610" s="22" t="n">
        <v>1</v>
      </c>
    </row>
    <row r="1611">
      <c r="C1611" s="7" t="inlineStr">
        <is>
          <t>RN</t>
        </is>
      </c>
      <c r="D1611" s="7" t="inlineStr">
        <is>
          <t>RIACHUELO</t>
        </is>
      </c>
      <c r="E1611" s="7" t="n">
        <v>49130000</v>
      </c>
      <c r="F1611" s="7" t="n">
        <v>49139999</v>
      </c>
      <c r="G1611" s="7" t="n">
        <v>12</v>
      </c>
      <c r="I1611" s="23" t="n">
        <v>75.09999999999999</v>
      </c>
      <c r="J1611" s="23" t="n">
        <v>86.62</v>
      </c>
      <c r="K1611" s="23" t="n">
        <v>98.13</v>
      </c>
      <c r="L1611" s="23" t="n">
        <v>109.65</v>
      </c>
      <c r="M1611" s="23" t="n">
        <v>126.93</v>
      </c>
      <c r="N1611" s="23" t="n">
        <v>1.93</v>
      </c>
      <c r="O1611" s="22" t="n">
        <v>0.5</v>
      </c>
      <c r="U1611" s="22" t="n">
        <v>0.2</v>
      </c>
      <c r="AC1611" s="22" t="n">
        <v>5</v>
      </c>
      <c r="AU1611" s="22" t="n">
        <v>0</v>
      </c>
      <c r="BC1611" s="22" t="n">
        <v>5</v>
      </c>
      <c r="BD1611" s="22" t="n">
        <v>100</v>
      </c>
      <c r="DF1611" s="22" t="n">
        <v>30</v>
      </c>
      <c r="DS1611" s="22" t="n">
        <v>0.45</v>
      </c>
      <c r="DT1611" s="22" t="n">
        <v>1</v>
      </c>
    </row>
    <row r="1612">
      <c r="C1612" s="7" t="inlineStr">
        <is>
          <t>RN</t>
        </is>
      </c>
      <c r="D1612" s="7" t="inlineStr">
        <is>
          <t>RIO DO FOGO</t>
        </is>
      </c>
      <c r="E1612" s="7" t="n">
        <v>59578000</v>
      </c>
      <c r="F1612" s="7" t="n">
        <v>59579999</v>
      </c>
      <c r="G1612" s="7" t="n">
        <v>12</v>
      </c>
      <c r="I1612" s="23" t="n">
        <v>99.55</v>
      </c>
      <c r="J1612" s="23" t="n">
        <v>109.56</v>
      </c>
      <c r="K1612" s="23" t="n">
        <v>129.6</v>
      </c>
      <c r="L1612" s="23" t="n">
        <v>139.62</v>
      </c>
      <c r="M1612" s="23" t="n">
        <v>154.64</v>
      </c>
      <c r="N1612" s="23" t="n">
        <v>2.06</v>
      </c>
      <c r="O1612" s="22" t="n">
        <v>0.5</v>
      </c>
      <c r="U1612" s="22" t="n">
        <v>0.2</v>
      </c>
      <c r="AC1612" s="22" t="n">
        <v>5</v>
      </c>
      <c r="AU1612" s="22" t="n">
        <v>0</v>
      </c>
      <c r="BC1612" s="22" t="n">
        <v>5</v>
      </c>
      <c r="BD1612" s="22" t="n">
        <v>100</v>
      </c>
      <c r="DF1612" s="22" t="n">
        <v>30</v>
      </c>
      <c r="DS1612" s="22" t="n">
        <v>0.45</v>
      </c>
      <c r="DT1612" s="22" t="n">
        <v>1</v>
      </c>
    </row>
    <row r="1613">
      <c r="C1613" s="7" t="inlineStr">
        <is>
          <t>RN</t>
        </is>
      </c>
      <c r="D1613" s="7" t="inlineStr">
        <is>
          <t>SANTA MARIA</t>
        </is>
      </c>
      <c r="E1613" s="7" t="n">
        <v>59464000</v>
      </c>
      <c r="F1613" s="7" t="n">
        <v>59469999</v>
      </c>
      <c r="G1613" s="7" t="n">
        <v>12</v>
      </c>
      <c r="I1613" s="23" t="n">
        <v>99.55</v>
      </c>
      <c r="J1613" s="23" t="n">
        <v>109.56</v>
      </c>
      <c r="K1613" s="23" t="n">
        <v>129.6</v>
      </c>
      <c r="L1613" s="23" t="n">
        <v>139.62</v>
      </c>
      <c r="M1613" s="23" t="n">
        <v>154.64</v>
      </c>
      <c r="N1613" s="23" t="n">
        <v>2.06</v>
      </c>
      <c r="O1613" s="22" t="n">
        <v>0.5</v>
      </c>
      <c r="U1613" s="22" t="n">
        <v>0.2</v>
      </c>
      <c r="AC1613" s="22" t="n">
        <v>5</v>
      </c>
      <c r="AU1613" s="22" t="n">
        <v>0</v>
      </c>
      <c r="BC1613" s="22" t="n">
        <v>5</v>
      </c>
      <c r="BD1613" s="22" t="n">
        <v>100</v>
      </c>
      <c r="DF1613" s="22" t="n">
        <v>30</v>
      </c>
      <c r="DS1613" s="22" t="n">
        <v>0.45</v>
      </c>
      <c r="DT1613" s="22" t="n">
        <v>1</v>
      </c>
    </row>
    <row r="1614">
      <c r="C1614" s="7" t="inlineStr">
        <is>
          <t>RN</t>
        </is>
      </c>
      <c r="D1614" s="7" t="inlineStr">
        <is>
          <t>SANTO ANTONIO</t>
        </is>
      </c>
      <c r="E1614" s="7" t="n">
        <v>59255000</v>
      </c>
      <c r="F1614" s="7" t="n">
        <v>59257999</v>
      </c>
      <c r="G1614" s="7" t="n">
        <v>12</v>
      </c>
      <c r="I1614" s="23" t="n">
        <v>99.55</v>
      </c>
      <c r="J1614" s="23" t="n">
        <v>109.56</v>
      </c>
      <c r="K1614" s="23" t="n">
        <v>129.6</v>
      </c>
      <c r="L1614" s="23" t="n">
        <v>139.62</v>
      </c>
      <c r="M1614" s="23" t="n">
        <v>154.64</v>
      </c>
      <c r="N1614" s="23" t="n">
        <v>2.06</v>
      </c>
      <c r="O1614" s="22" t="n">
        <v>0.5</v>
      </c>
      <c r="U1614" s="22" t="n">
        <v>0.2</v>
      </c>
      <c r="AC1614" s="22" t="n">
        <v>5</v>
      </c>
      <c r="AU1614" s="22" t="n">
        <v>0</v>
      </c>
      <c r="BC1614" s="22" t="n">
        <v>5</v>
      </c>
      <c r="BD1614" s="22" t="n">
        <v>100</v>
      </c>
      <c r="DF1614" s="22" t="n">
        <v>30</v>
      </c>
      <c r="DS1614" s="22" t="n">
        <v>0.45</v>
      </c>
      <c r="DT1614" s="22" t="n">
        <v>1</v>
      </c>
    </row>
    <row r="1615">
      <c r="C1615" s="7" t="inlineStr">
        <is>
          <t>RN</t>
        </is>
      </c>
      <c r="D1615" s="7" t="inlineStr">
        <is>
          <t>SAO GONCALO DO AMARANTE</t>
        </is>
      </c>
      <c r="E1615" s="7" t="n">
        <v>62670000</v>
      </c>
      <c r="F1615" s="7" t="n">
        <v>62679999</v>
      </c>
      <c r="G1615" s="7" t="n">
        <v>12</v>
      </c>
      <c r="I1615" s="23" t="n">
        <v>131.96</v>
      </c>
      <c r="J1615" s="23" t="n">
        <v>154.09</v>
      </c>
      <c r="K1615" s="23" t="n">
        <v>176.22</v>
      </c>
      <c r="L1615" s="23" t="n">
        <v>192.82</v>
      </c>
      <c r="M1615" s="23" t="n">
        <v>209.42</v>
      </c>
      <c r="N1615" s="23" t="n">
        <v>2.06</v>
      </c>
      <c r="O1615" s="22" t="n">
        <v>0.5</v>
      </c>
      <c r="U1615" s="22" t="n">
        <v>0.2</v>
      </c>
      <c r="AC1615" s="22" t="n">
        <v>5</v>
      </c>
      <c r="AU1615" s="22" t="n">
        <v>0</v>
      </c>
      <c r="BC1615" s="22" t="n">
        <v>5</v>
      </c>
      <c r="BD1615" s="22" t="n">
        <v>100</v>
      </c>
      <c r="DF1615" s="22" t="n">
        <v>30</v>
      </c>
      <c r="DS1615" s="22" t="n">
        <v>0.45</v>
      </c>
      <c r="DT1615" s="22" t="n">
        <v>1</v>
      </c>
    </row>
    <row r="1616">
      <c r="C1616" s="7" t="inlineStr">
        <is>
          <t>RN</t>
        </is>
      </c>
      <c r="D1616" s="7" t="inlineStr">
        <is>
          <t>SAO JOSE DE MIPIBU</t>
        </is>
      </c>
      <c r="E1616" s="7" t="n">
        <v>59162000</v>
      </c>
      <c r="F1616" s="7" t="n">
        <v>59163999</v>
      </c>
      <c r="G1616" s="7" t="n">
        <v>12</v>
      </c>
      <c r="I1616" s="23" t="n">
        <v>99.55</v>
      </c>
      <c r="J1616" s="23" t="n">
        <v>109.56</v>
      </c>
      <c r="K1616" s="23" t="n">
        <v>129.6</v>
      </c>
      <c r="L1616" s="23" t="n">
        <v>139.62</v>
      </c>
      <c r="M1616" s="23" t="n">
        <v>154.64</v>
      </c>
      <c r="N1616" s="23" t="n">
        <v>2.06</v>
      </c>
      <c r="O1616" s="22" t="n">
        <v>0.5</v>
      </c>
      <c r="U1616" s="22" t="n">
        <v>0.2</v>
      </c>
      <c r="AC1616" s="22" t="n">
        <v>5</v>
      </c>
      <c r="AU1616" s="22" t="n">
        <v>0</v>
      </c>
      <c r="BC1616" s="22" t="n">
        <v>5</v>
      </c>
      <c r="BD1616" s="22" t="n">
        <v>100</v>
      </c>
      <c r="DF1616" s="22" t="n">
        <v>30</v>
      </c>
      <c r="DS1616" s="22" t="n">
        <v>0.45</v>
      </c>
      <c r="DT1616" s="22" t="n">
        <v>1</v>
      </c>
    </row>
    <row r="1617">
      <c r="C1617" s="7" t="inlineStr">
        <is>
          <t>RN</t>
        </is>
      </c>
      <c r="D1617" s="7" t="inlineStr">
        <is>
          <t>SAO JOSE DO CAMPESTRE</t>
        </is>
      </c>
      <c r="E1617" s="7" t="n">
        <v>59275000</v>
      </c>
      <c r="F1617" s="7" t="n">
        <v>59279999</v>
      </c>
      <c r="G1617" s="7" t="n">
        <v>12</v>
      </c>
      <c r="I1617" s="23" t="n">
        <v>99.55</v>
      </c>
      <c r="J1617" s="23" t="n">
        <v>109.56</v>
      </c>
      <c r="K1617" s="23" t="n">
        <v>129.6</v>
      </c>
      <c r="L1617" s="23" t="n">
        <v>139.62</v>
      </c>
      <c r="M1617" s="23" t="n">
        <v>154.64</v>
      </c>
      <c r="N1617" s="23" t="n">
        <v>2.06</v>
      </c>
      <c r="O1617" s="22" t="n">
        <v>0.5</v>
      </c>
      <c r="U1617" s="22" t="n">
        <v>0.2</v>
      </c>
      <c r="AC1617" s="22" t="n">
        <v>5</v>
      </c>
      <c r="AU1617" s="22" t="n">
        <v>0</v>
      </c>
      <c r="BC1617" s="22" t="n">
        <v>5</v>
      </c>
      <c r="BD1617" s="22" t="n">
        <v>100</v>
      </c>
      <c r="DF1617" s="22" t="n">
        <v>30</v>
      </c>
      <c r="DS1617" s="22" t="n">
        <v>0.45</v>
      </c>
      <c r="DT1617" s="22" t="n">
        <v>1</v>
      </c>
    </row>
    <row r="1618">
      <c r="C1618" s="7" t="inlineStr">
        <is>
          <t>RN</t>
        </is>
      </c>
      <c r="D1618" s="7" t="inlineStr">
        <is>
          <t>SAO PAULO DO POTENGI</t>
        </is>
      </c>
      <c r="E1618" s="7" t="n">
        <v>59460000</v>
      </c>
      <c r="F1618" s="7" t="n">
        <v>59463999</v>
      </c>
      <c r="G1618" s="7" t="n">
        <v>12</v>
      </c>
      <c r="I1618" s="23" t="n">
        <v>99.55</v>
      </c>
      <c r="J1618" s="23" t="n">
        <v>109.56</v>
      </c>
      <c r="K1618" s="23" t="n">
        <v>129.6</v>
      </c>
      <c r="L1618" s="23" t="n">
        <v>139.62</v>
      </c>
      <c r="M1618" s="23" t="n">
        <v>154.64</v>
      </c>
      <c r="N1618" s="23" t="n">
        <v>2.06</v>
      </c>
      <c r="O1618" s="22" t="n">
        <v>0.5</v>
      </c>
      <c r="U1618" s="22" t="n">
        <v>0.2</v>
      </c>
      <c r="AC1618" s="22" t="n">
        <v>5</v>
      </c>
      <c r="AU1618" s="22" t="n">
        <v>0</v>
      </c>
      <c r="BC1618" s="22" t="n">
        <v>5</v>
      </c>
      <c r="BD1618" s="22" t="n">
        <v>100</v>
      </c>
      <c r="DF1618" s="22" t="n">
        <v>30</v>
      </c>
      <c r="DS1618" s="22" t="n">
        <v>0.45</v>
      </c>
      <c r="DT1618" s="22" t="n">
        <v>1</v>
      </c>
    </row>
    <row r="1619">
      <c r="C1619" s="7" t="inlineStr">
        <is>
          <t>RN</t>
        </is>
      </c>
      <c r="D1619" s="7" t="inlineStr">
        <is>
          <t>SAO PEDRO</t>
        </is>
      </c>
      <c r="E1619" s="7" t="n">
        <v>59480000</v>
      </c>
      <c r="F1619" s="7" t="n">
        <v>59489999</v>
      </c>
      <c r="G1619" s="7" t="n">
        <v>12</v>
      </c>
      <c r="I1619" s="23" t="n">
        <v>99.55</v>
      </c>
      <c r="J1619" s="23" t="n">
        <v>109.56</v>
      </c>
      <c r="K1619" s="23" t="n">
        <v>129.6</v>
      </c>
      <c r="L1619" s="23" t="n">
        <v>139.62</v>
      </c>
      <c r="M1619" s="23" t="n">
        <v>154.64</v>
      </c>
      <c r="N1619" s="23" t="n">
        <v>2.06</v>
      </c>
      <c r="O1619" s="22" t="n">
        <v>0.5</v>
      </c>
      <c r="U1619" s="22" t="n">
        <v>0.2</v>
      </c>
      <c r="AC1619" s="22" t="n">
        <v>5</v>
      </c>
      <c r="AU1619" s="22" t="n">
        <v>0</v>
      </c>
      <c r="BC1619" s="22" t="n">
        <v>5</v>
      </c>
      <c r="BD1619" s="22" t="n">
        <v>100</v>
      </c>
      <c r="DF1619" s="22" t="n">
        <v>30</v>
      </c>
      <c r="DS1619" s="22" t="n">
        <v>0.45</v>
      </c>
      <c r="DT1619" s="22" t="n">
        <v>1</v>
      </c>
    </row>
    <row r="1620">
      <c r="C1620" s="7" t="inlineStr">
        <is>
          <t>RN</t>
        </is>
      </c>
      <c r="D1620" s="7" t="inlineStr">
        <is>
          <t>SAO RAFAEL</t>
        </is>
      </c>
      <c r="E1620" s="7" t="n">
        <v>59518000</v>
      </c>
      <c r="F1620" s="7" t="n">
        <v>59519999</v>
      </c>
      <c r="G1620" s="7" t="n">
        <v>12</v>
      </c>
      <c r="I1620" s="23" t="n">
        <v>99.55</v>
      </c>
      <c r="J1620" s="23" t="n">
        <v>109.56</v>
      </c>
      <c r="K1620" s="23" t="n">
        <v>129.6</v>
      </c>
      <c r="L1620" s="23" t="n">
        <v>139.62</v>
      </c>
      <c r="M1620" s="23" t="n">
        <v>154.64</v>
      </c>
      <c r="N1620" s="23" t="n">
        <v>2.06</v>
      </c>
      <c r="O1620" s="22" t="n">
        <v>0.5</v>
      </c>
      <c r="U1620" s="22" t="n">
        <v>0.2</v>
      </c>
      <c r="AC1620" s="22" t="n">
        <v>5</v>
      </c>
      <c r="AU1620" s="22" t="n">
        <v>0</v>
      </c>
      <c r="BC1620" s="22" t="n">
        <v>5</v>
      </c>
      <c r="BD1620" s="22" t="n">
        <v>100</v>
      </c>
      <c r="DF1620" s="22" t="n">
        <v>30</v>
      </c>
      <c r="DS1620" s="22" t="n">
        <v>0.45</v>
      </c>
      <c r="DT1620" s="22" t="n">
        <v>1</v>
      </c>
    </row>
    <row r="1621">
      <c r="C1621" s="7" t="inlineStr">
        <is>
          <t>RN</t>
        </is>
      </c>
      <c r="D1621" s="7" t="inlineStr">
        <is>
          <t>SAO TOME</t>
        </is>
      </c>
      <c r="E1621" s="7" t="n">
        <v>59400000</v>
      </c>
      <c r="F1621" s="7" t="n">
        <v>59409999</v>
      </c>
      <c r="G1621" s="7" t="n">
        <v>12</v>
      </c>
      <c r="I1621" s="23" t="n">
        <v>99.55</v>
      </c>
      <c r="J1621" s="23" t="n">
        <v>109.56</v>
      </c>
      <c r="K1621" s="23" t="n">
        <v>129.6</v>
      </c>
      <c r="L1621" s="23" t="n">
        <v>139.62</v>
      </c>
      <c r="M1621" s="23" t="n">
        <v>154.64</v>
      </c>
      <c r="N1621" s="23" t="n">
        <v>2.06</v>
      </c>
      <c r="O1621" s="22" t="n">
        <v>0.5</v>
      </c>
      <c r="U1621" s="22" t="n">
        <v>0.2</v>
      </c>
      <c r="AC1621" s="22" t="n">
        <v>5</v>
      </c>
      <c r="AU1621" s="22" t="n">
        <v>250</v>
      </c>
      <c r="BC1621" s="22" t="n">
        <v>5</v>
      </c>
      <c r="BD1621" s="22" t="n">
        <v>100</v>
      </c>
      <c r="DF1621" s="22" t="n">
        <v>30</v>
      </c>
      <c r="DS1621" s="22" t="n">
        <v>0.45</v>
      </c>
      <c r="DT1621" s="22" t="n">
        <v>1</v>
      </c>
    </row>
    <row r="1622">
      <c r="C1622" s="7" t="inlineStr">
        <is>
          <t>RN</t>
        </is>
      </c>
      <c r="D1622" s="7" t="inlineStr">
        <is>
          <t>SENADOR ELOI DE SOUZA</t>
        </is>
      </c>
      <c r="E1622" s="7" t="n">
        <v>59250000</v>
      </c>
      <c r="F1622" s="7" t="n">
        <v>59254999</v>
      </c>
      <c r="G1622" s="7" t="n">
        <v>12</v>
      </c>
      <c r="I1622" s="23" t="n">
        <v>99.55</v>
      </c>
      <c r="J1622" s="23" t="n">
        <v>109.56</v>
      </c>
      <c r="K1622" s="23" t="n">
        <v>129.6</v>
      </c>
      <c r="L1622" s="23" t="n">
        <v>139.62</v>
      </c>
      <c r="M1622" s="23" t="n">
        <v>154.64</v>
      </c>
      <c r="N1622" s="23" t="n">
        <v>2.06</v>
      </c>
      <c r="O1622" s="22" t="n">
        <v>0.5</v>
      </c>
      <c r="U1622" s="22" t="n">
        <v>0.2</v>
      </c>
      <c r="AC1622" s="22" t="n">
        <v>5</v>
      </c>
      <c r="AU1622" s="22" t="n">
        <v>250</v>
      </c>
      <c r="BC1622" s="22" t="n">
        <v>5</v>
      </c>
      <c r="BD1622" s="22" t="n">
        <v>100</v>
      </c>
      <c r="DF1622" s="22" t="n">
        <v>30</v>
      </c>
      <c r="DS1622" s="22" t="n">
        <v>0.45</v>
      </c>
      <c r="DT1622" s="22" t="n">
        <v>1</v>
      </c>
    </row>
    <row r="1623">
      <c r="C1623" s="7" t="inlineStr">
        <is>
          <t>RN</t>
        </is>
      </c>
      <c r="D1623" s="7" t="inlineStr">
        <is>
          <t>SENADOR GEORGINO AVELINO</t>
        </is>
      </c>
      <c r="E1623" s="7" t="n">
        <v>59168000</v>
      </c>
      <c r="F1623" s="7" t="n">
        <v>59169999</v>
      </c>
      <c r="G1623" s="7" t="n">
        <v>12</v>
      </c>
      <c r="I1623" s="23" t="n">
        <v>99.55</v>
      </c>
      <c r="J1623" s="23" t="n">
        <v>109.56</v>
      </c>
      <c r="K1623" s="23" t="n">
        <v>129.6</v>
      </c>
      <c r="L1623" s="23" t="n">
        <v>139.62</v>
      </c>
      <c r="M1623" s="23" t="n">
        <v>154.64</v>
      </c>
      <c r="N1623" s="23" t="n">
        <v>2.06</v>
      </c>
      <c r="O1623" s="22" t="n">
        <v>0.5</v>
      </c>
      <c r="U1623" s="22" t="n">
        <v>0.2</v>
      </c>
      <c r="AC1623" s="22" t="n">
        <v>5</v>
      </c>
      <c r="AU1623" s="22" t="n">
        <v>0</v>
      </c>
      <c r="BC1623" s="22" t="n">
        <v>5</v>
      </c>
      <c r="BD1623" s="22" t="n">
        <v>100</v>
      </c>
      <c r="DF1623" s="22" t="n">
        <v>30</v>
      </c>
      <c r="DS1623" s="22" t="n">
        <v>0.45</v>
      </c>
      <c r="DT1623" s="22" t="n">
        <v>1</v>
      </c>
    </row>
    <row r="1624">
      <c r="C1624" s="7" t="inlineStr">
        <is>
          <t>RN</t>
        </is>
      </c>
      <c r="D1624" s="7" t="inlineStr">
        <is>
          <t>SERRA DE SAO BENTO</t>
        </is>
      </c>
      <c r="E1624" s="7" t="n">
        <v>59214000</v>
      </c>
      <c r="F1624" s="7" t="n">
        <v>59214999</v>
      </c>
      <c r="G1624" s="7" t="n">
        <v>12</v>
      </c>
      <c r="I1624" s="23" t="n">
        <v>99.55</v>
      </c>
      <c r="J1624" s="23" t="n">
        <v>109.56</v>
      </c>
      <c r="K1624" s="23" t="n">
        <v>129.6</v>
      </c>
      <c r="L1624" s="23" t="n">
        <v>139.62</v>
      </c>
      <c r="M1624" s="23" t="n">
        <v>154.64</v>
      </c>
      <c r="N1624" s="23" t="n">
        <v>2.06</v>
      </c>
      <c r="O1624" s="22" t="n">
        <v>0.5</v>
      </c>
      <c r="U1624" s="22" t="n">
        <v>0.2</v>
      </c>
      <c r="AC1624" s="22" t="n">
        <v>5</v>
      </c>
      <c r="AU1624" s="22" t="n">
        <v>0</v>
      </c>
      <c r="BC1624" s="22" t="n">
        <v>5</v>
      </c>
      <c r="BD1624" s="22" t="n">
        <v>100</v>
      </c>
      <c r="DF1624" s="22" t="n">
        <v>30</v>
      </c>
      <c r="DS1624" s="22" t="n">
        <v>0.45</v>
      </c>
      <c r="DT1624" s="22" t="n">
        <v>1</v>
      </c>
    </row>
    <row r="1625">
      <c r="C1625" s="7" t="inlineStr">
        <is>
          <t>RN</t>
        </is>
      </c>
      <c r="D1625" s="7" t="inlineStr">
        <is>
          <t>SERRINHA</t>
        </is>
      </c>
      <c r="E1625" s="7" t="n">
        <v>59258000</v>
      </c>
      <c r="F1625" s="7" t="n">
        <v>59258999</v>
      </c>
      <c r="G1625" s="7" t="n">
        <v>12</v>
      </c>
      <c r="I1625" s="23" t="n">
        <v>99.55</v>
      </c>
      <c r="J1625" s="23" t="n">
        <v>109.56</v>
      </c>
      <c r="K1625" s="23" t="n">
        <v>129.6</v>
      </c>
      <c r="L1625" s="23" t="n">
        <v>139.62</v>
      </c>
      <c r="M1625" s="23" t="n">
        <v>154.64</v>
      </c>
      <c r="N1625" s="23" t="n">
        <v>2.06</v>
      </c>
      <c r="O1625" s="22" t="n">
        <v>0.5</v>
      </c>
      <c r="U1625" s="22" t="n">
        <v>0.2</v>
      </c>
      <c r="AC1625" s="22" t="n">
        <v>5</v>
      </c>
      <c r="AU1625" s="22" t="n">
        <v>0</v>
      </c>
      <c r="BC1625" s="22" t="n">
        <v>5</v>
      </c>
      <c r="BD1625" s="22" t="n">
        <v>100</v>
      </c>
      <c r="DF1625" s="22" t="n">
        <v>30</v>
      </c>
      <c r="DS1625" s="22" t="n">
        <v>0.45</v>
      </c>
      <c r="DT1625" s="22" t="n">
        <v>1</v>
      </c>
    </row>
    <row r="1626">
      <c r="C1626" s="7" t="inlineStr">
        <is>
          <t>RN</t>
        </is>
      </c>
      <c r="D1626" s="7" t="inlineStr">
        <is>
          <t>TAIPU</t>
        </is>
      </c>
      <c r="E1626" s="7" t="n">
        <v>59565000</v>
      </c>
      <c r="F1626" s="7" t="n">
        <v>59569999</v>
      </c>
      <c r="G1626" s="7" t="n">
        <v>12</v>
      </c>
      <c r="I1626" s="23" t="n">
        <v>99.55</v>
      </c>
      <c r="J1626" s="23" t="n">
        <v>109.56</v>
      </c>
      <c r="K1626" s="23" t="n">
        <v>129.6</v>
      </c>
      <c r="L1626" s="23" t="n">
        <v>139.62</v>
      </c>
      <c r="M1626" s="23" t="n">
        <v>154.64</v>
      </c>
      <c r="N1626" s="23" t="n">
        <v>2.06</v>
      </c>
      <c r="O1626" s="22" t="n">
        <v>0.5</v>
      </c>
      <c r="U1626" s="22" t="n">
        <v>0.2</v>
      </c>
      <c r="AC1626" s="22" t="n">
        <v>5</v>
      </c>
      <c r="AU1626" s="22" t="n">
        <v>250</v>
      </c>
      <c r="BC1626" s="22" t="n">
        <v>5</v>
      </c>
      <c r="BD1626" s="22" t="n">
        <v>100</v>
      </c>
      <c r="DF1626" s="22" t="n">
        <v>30</v>
      </c>
      <c r="DS1626" s="22" t="n">
        <v>0.45</v>
      </c>
      <c r="DT1626" s="22" t="n">
        <v>1</v>
      </c>
    </row>
    <row r="1627">
      <c r="C1627" s="7" t="inlineStr">
        <is>
          <t>RN</t>
        </is>
      </c>
      <c r="D1627" s="7" t="inlineStr">
        <is>
          <t>TIBAU DO SUL</t>
        </is>
      </c>
      <c r="E1627" s="7" t="n">
        <v>59178000</v>
      </c>
      <c r="F1627" s="7" t="n">
        <v>59179999</v>
      </c>
      <c r="G1627" s="7" t="n">
        <v>12</v>
      </c>
      <c r="I1627" s="23" t="n">
        <v>99.55</v>
      </c>
      <c r="J1627" s="23" t="n">
        <v>109.56</v>
      </c>
      <c r="K1627" s="23" t="n">
        <v>129.6</v>
      </c>
      <c r="L1627" s="23" t="n">
        <v>139.62</v>
      </c>
      <c r="M1627" s="23" t="n">
        <v>154.64</v>
      </c>
      <c r="N1627" s="23" t="n">
        <v>2.06</v>
      </c>
      <c r="O1627" s="22" t="n">
        <v>0.5</v>
      </c>
      <c r="U1627" s="22" t="n">
        <v>0.2</v>
      </c>
      <c r="AC1627" s="22" t="n">
        <v>5</v>
      </c>
      <c r="AU1627" s="22" t="n">
        <v>0</v>
      </c>
      <c r="BC1627" s="22" t="n">
        <v>5</v>
      </c>
      <c r="BD1627" s="22" t="n">
        <v>100</v>
      </c>
      <c r="DF1627" s="22" t="n">
        <v>30</v>
      </c>
      <c r="DS1627" s="22" t="n">
        <v>0.45</v>
      </c>
      <c r="DT1627" s="22" t="n">
        <v>1</v>
      </c>
    </row>
    <row r="1628">
      <c r="C1628" s="7" t="inlineStr">
        <is>
          <t>RN</t>
        </is>
      </c>
      <c r="D1628" s="7" t="inlineStr">
        <is>
          <t>TOUROS</t>
        </is>
      </c>
      <c r="E1628" s="7" t="n">
        <v>59584000</v>
      </c>
      <c r="F1628" s="7" t="n">
        <v>59584999</v>
      </c>
      <c r="G1628" s="7" t="n">
        <v>12</v>
      </c>
      <c r="I1628" s="23" t="n">
        <v>99.55</v>
      </c>
      <c r="J1628" s="23" t="n">
        <v>109.56</v>
      </c>
      <c r="K1628" s="23" t="n">
        <v>129.6</v>
      </c>
      <c r="L1628" s="23" t="n">
        <v>139.62</v>
      </c>
      <c r="M1628" s="23" t="n">
        <v>154.64</v>
      </c>
      <c r="N1628" s="23" t="n">
        <v>2.06</v>
      </c>
      <c r="O1628" s="22" t="n">
        <v>0.5</v>
      </c>
      <c r="U1628" s="22" t="n">
        <v>0.2</v>
      </c>
      <c r="AC1628" s="22" t="n">
        <v>5</v>
      </c>
      <c r="AU1628" s="22" t="n">
        <v>250</v>
      </c>
      <c r="BC1628" s="22" t="n">
        <v>5</v>
      </c>
      <c r="BD1628" s="22" t="n">
        <v>100</v>
      </c>
      <c r="DF1628" s="22" t="n">
        <v>30</v>
      </c>
      <c r="DS1628" s="22" t="n">
        <v>0.45</v>
      </c>
      <c r="DT1628" s="22" t="n">
        <v>1</v>
      </c>
    </row>
    <row r="1629">
      <c r="C1629" s="7" t="inlineStr">
        <is>
          <t>RN</t>
        </is>
      </c>
      <c r="D1629" s="7" t="inlineStr">
        <is>
          <t>VERA CRUZ</t>
        </is>
      </c>
      <c r="E1629" s="7" t="n">
        <v>59184000</v>
      </c>
      <c r="F1629" s="7" t="n">
        <v>59184999</v>
      </c>
      <c r="G1629" s="7" t="n">
        <v>12</v>
      </c>
      <c r="I1629" s="23" t="n">
        <v>99.55</v>
      </c>
      <c r="J1629" s="23" t="n">
        <v>109.56</v>
      </c>
      <c r="K1629" s="23" t="n">
        <v>129.6</v>
      </c>
      <c r="L1629" s="23" t="n">
        <v>139.62</v>
      </c>
      <c r="M1629" s="23" t="n">
        <v>154.64</v>
      </c>
      <c r="N1629" s="23" t="n">
        <v>2.06</v>
      </c>
      <c r="O1629" s="22" t="n">
        <v>0.5</v>
      </c>
      <c r="U1629" s="22" t="n">
        <v>0.2</v>
      </c>
      <c r="AC1629" s="22" t="n">
        <v>5</v>
      </c>
      <c r="AU1629" s="22" t="n">
        <v>250</v>
      </c>
      <c r="BC1629" s="22" t="n">
        <v>5</v>
      </c>
      <c r="BD1629" s="22" t="n">
        <v>100</v>
      </c>
      <c r="DF1629" s="22" t="n">
        <v>30</v>
      </c>
      <c r="DS1629" s="22" t="n">
        <v>0.45</v>
      </c>
      <c r="DT1629" s="22" t="n">
        <v>1</v>
      </c>
    </row>
    <row r="1630">
      <c r="C1630" s="7" t="inlineStr">
        <is>
          <t>RN</t>
        </is>
      </c>
      <c r="D1630" s="7" t="inlineStr">
        <is>
          <t>VICOSA</t>
        </is>
      </c>
      <c r="E1630" s="7" t="n">
        <v>59815000</v>
      </c>
      <c r="F1630" s="7" t="n">
        <v>59819999</v>
      </c>
      <c r="G1630" s="7" t="n">
        <v>14</v>
      </c>
      <c r="I1630" s="23" t="n">
        <v>99.55</v>
      </c>
      <c r="J1630" s="23" t="n">
        <v>109.56</v>
      </c>
      <c r="K1630" s="23" t="n">
        <v>129.6</v>
      </c>
      <c r="L1630" s="23" t="n">
        <v>139.62</v>
      </c>
      <c r="M1630" s="23" t="n">
        <v>154.64</v>
      </c>
      <c r="N1630" s="23" t="n">
        <v>2.06</v>
      </c>
      <c r="O1630" s="22" t="n">
        <v>0.5</v>
      </c>
      <c r="U1630" s="22" t="n">
        <v>0.2</v>
      </c>
      <c r="AC1630" s="22" t="n">
        <v>5</v>
      </c>
      <c r="AU1630" s="22" t="n">
        <v>0</v>
      </c>
      <c r="BC1630" s="22" t="n">
        <v>5</v>
      </c>
      <c r="BD1630" s="22" t="n">
        <v>100</v>
      </c>
      <c r="DF1630" s="22" t="n">
        <v>30</v>
      </c>
      <c r="DS1630" s="22" t="n">
        <v>0.45</v>
      </c>
      <c r="DT1630" s="22" t="n">
        <v>1</v>
      </c>
    </row>
    <row r="1631">
      <c r="C1631" s="7" t="inlineStr">
        <is>
          <t>RN</t>
        </is>
      </c>
      <c r="D1631" s="7" t="inlineStr">
        <is>
          <t>VILA FLOR</t>
        </is>
      </c>
      <c r="E1631" s="7" t="n">
        <v>59192000</v>
      </c>
      <c r="F1631" s="7" t="n">
        <v>59193999</v>
      </c>
      <c r="G1631" s="7" t="n">
        <v>12</v>
      </c>
      <c r="I1631" s="23" t="n">
        <v>99.55</v>
      </c>
      <c r="J1631" s="23" t="n">
        <v>109.56</v>
      </c>
      <c r="K1631" s="23" t="n">
        <v>129.6</v>
      </c>
      <c r="L1631" s="23" t="n">
        <v>139.62</v>
      </c>
      <c r="M1631" s="23" t="n">
        <v>154.64</v>
      </c>
      <c r="N1631" s="23" t="n">
        <v>2.06</v>
      </c>
      <c r="O1631" s="22" t="n">
        <v>0.5</v>
      </c>
      <c r="U1631" s="22" t="n">
        <v>0.2</v>
      </c>
      <c r="AC1631" s="22" t="n">
        <v>5</v>
      </c>
      <c r="AU1631" s="22" t="n">
        <v>0</v>
      </c>
      <c r="BC1631" s="22" t="n">
        <v>5</v>
      </c>
      <c r="BD1631" s="22" t="n">
        <v>100</v>
      </c>
      <c r="DF1631" s="22" t="n">
        <v>30</v>
      </c>
      <c r="DS1631" s="22" t="n">
        <v>0.45</v>
      </c>
      <c r="DT1631" s="22" t="n">
        <v>1</v>
      </c>
    </row>
    <row r="1632">
      <c r="C1632" s="7" t="inlineStr">
        <is>
          <t>RN</t>
        </is>
      </c>
      <c r="D1632" s="7" t="inlineStr">
        <is>
          <t>ACARI</t>
        </is>
      </c>
      <c r="E1632" s="7" t="n">
        <v>59370000</v>
      </c>
      <c r="F1632" s="7" t="n">
        <v>59373999</v>
      </c>
      <c r="G1632" s="7" t="n">
        <v>14</v>
      </c>
      <c r="I1632" s="23" t="n">
        <v>116.39</v>
      </c>
      <c r="J1632" s="23" t="n">
        <v>126.41</v>
      </c>
      <c r="K1632" s="23" t="n">
        <v>146.44</v>
      </c>
      <c r="L1632" s="23" t="n">
        <v>156.46</v>
      </c>
      <c r="M1632" s="23" t="n">
        <v>171.48</v>
      </c>
      <c r="N1632" s="23" t="n">
        <v>2.19</v>
      </c>
      <c r="O1632" s="22" t="n">
        <v>0.5</v>
      </c>
      <c r="U1632" s="22" t="n">
        <v>0.2</v>
      </c>
      <c r="AC1632" s="22" t="n">
        <v>5</v>
      </c>
      <c r="AU1632" s="22" t="n">
        <v>0</v>
      </c>
      <c r="BC1632" s="22" t="n">
        <v>5</v>
      </c>
      <c r="BD1632" s="22" t="n">
        <v>100</v>
      </c>
      <c r="DF1632" s="22" t="n">
        <v>30</v>
      </c>
      <c r="DS1632" s="22" t="n">
        <v>0.45</v>
      </c>
      <c r="DT1632" s="22" t="n">
        <v>1</v>
      </c>
    </row>
    <row r="1633">
      <c r="C1633" s="7" t="inlineStr">
        <is>
          <t>RN</t>
        </is>
      </c>
      <c r="D1633" s="7" t="inlineStr">
        <is>
          <t>AGUA NOVA</t>
        </is>
      </c>
      <c r="E1633" s="7" t="n">
        <v>59995000</v>
      </c>
      <c r="F1633" s="7" t="n">
        <v>59999999</v>
      </c>
      <c r="G1633" s="7" t="n">
        <v>14</v>
      </c>
      <c r="I1633" s="23" t="n">
        <v>116.39</v>
      </c>
      <c r="J1633" s="23" t="n">
        <v>126.41</v>
      </c>
      <c r="K1633" s="23" t="n">
        <v>146.44</v>
      </c>
      <c r="L1633" s="23" t="n">
        <v>156.46</v>
      </c>
      <c r="M1633" s="23" t="n">
        <v>171.48</v>
      </c>
      <c r="N1633" s="23" t="n">
        <v>2.19</v>
      </c>
      <c r="O1633" s="22" t="n">
        <v>0.5</v>
      </c>
      <c r="U1633" s="22" t="n">
        <v>0.2</v>
      </c>
      <c r="AC1633" s="22" t="n">
        <v>5</v>
      </c>
      <c r="AU1633" s="22" t="n">
        <v>0</v>
      </c>
      <c r="BC1633" s="22" t="n">
        <v>5</v>
      </c>
      <c r="BD1633" s="22" t="n">
        <v>100</v>
      </c>
      <c r="DF1633" s="22" t="n">
        <v>30</v>
      </c>
      <c r="DS1633" s="22" t="n">
        <v>0.45</v>
      </c>
      <c r="DT1633" s="22" t="n">
        <v>1</v>
      </c>
    </row>
    <row r="1634">
      <c r="C1634" s="7" t="inlineStr">
        <is>
          <t>RN</t>
        </is>
      </c>
      <c r="D1634" s="7" t="inlineStr">
        <is>
          <t>ALEXANDRIA</t>
        </is>
      </c>
      <c r="E1634" s="7" t="n">
        <v>59965000</v>
      </c>
      <c r="F1634" s="7" t="n">
        <v>59969999</v>
      </c>
      <c r="G1634" s="7" t="n">
        <v>14</v>
      </c>
      <c r="I1634" s="23" t="n">
        <v>116.39</v>
      </c>
      <c r="J1634" s="23" t="n">
        <v>126.41</v>
      </c>
      <c r="K1634" s="23" t="n">
        <v>146.44</v>
      </c>
      <c r="L1634" s="23" t="n">
        <v>156.46</v>
      </c>
      <c r="M1634" s="23" t="n">
        <v>171.48</v>
      </c>
      <c r="N1634" s="23" t="n">
        <v>2.19</v>
      </c>
      <c r="O1634" s="22" t="n">
        <v>0.5</v>
      </c>
      <c r="U1634" s="22" t="n">
        <v>0.2</v>
      </c>
      <c r="AC1634" s="22" t="n">
        <v>5</v>
      </c>
      <c r="AU1634" s="22" t="n">
        <v>0</v>
      </c>
      <c r="BC1634" s="22" t="n">
        <v>5</v>
      </c>
      <c r="BD1634" s="22" t="n">
        <v>100</v>
      </c>
      <c r="DF1634" s="22" t="n">
        <v>30</v>
      </c>
      <c r="DS1634" s="22" t="n">
        <v>0.45</v>
      </c>
      <c r="DT1634" s="22" t="n">
        <v>1</v>
      </c>
    </row>
    <row r="1635">
      <c r="C1635" s="7" t="inlineStr">
        <is>
          <t>RN</t>
        </is>
      </c>
      <c r="D1635" s="7" t="inlineStr">
        <is>
          <t>ALMINO AFONSO</t>
        </is>
      </c>
      <c r="E1635" s="7" t="n">
        <v>59760000</v>
      </c>
      <c r="F1635" s="7" t="n">
        <v>59769999</v>
      </c>
      <c r="G1635" s="7" t="n">
        <v>14</v>
      </c>
      <c r="I1635" s="23" t="n">
        <v>116.39</v>
      </c>
      <c r="J1635" s="23" t="n">
        <v>126.41</v>
      </c>
      <c r="K1635" s="23" t="n">
        <v>146.44</v>
      </c>
      <c r="L1635" s="23" t="n">
        <v>156.46</v>
      </c>
      <c r="M1635" s="23" t="n">
        <v>171.48</v>
      </c>
      <c r="N1635" s="23" t="n">
        <v>2.19</v>
      </c>
      <c r="O1635" s="22" t="n">
        <v>0.5</v>
      </c>
      <c r="U1635" s="22" t="n">
        <v>0.2</v>
      </c>
      <c r="AC1635" s="22" t="n">
        <v>5</v>
      </c>
      <c r="AU1635" s="22" t="n">
        <v>0</v>
      </c>
      <c r="BC1635" s="22" t="n">
        <v>5</v>
      </c>
      <c r="BD1635" s="22" t="n">
        <v>100</v>
      </c>
      <c r="DF1635" s="22" t="n">
        <v>30</v>
      </c>
      <c r="DS1635" s="22" t="n">
        <v>0.45</v>
      </c>
      <c r="DT1635" s="22" t="n">
        <v>1</v>
      </c>
    </row>
    <row r="1636">
      <c r="C1636" s="7" t="inlineStr">
        <is>
          <t>RN</t>
        </is>
      </c>
      <c r="D1636" s="7" t="inlineStr">
        <is>
          <t>ANTONIO MARTINS</t>
        </is>
      </c>
      <c r="E1636" s="7" t="n">
        <v>59870000</v>
      </c>
      <c r="F1636" s="7" t="n">
        <v>59879999</v>
      </c>
      <c r="G1636" s="7" t="n">
        <v>14</v>
      </c>
      <c r="I1636" s="23" t="n">
        <v>116.39</v>
      </c>
      <c r="J1636" s="23" t="n">
        <v>126.41</v>
      </c>
      <c r="K1636" s="23" t="n">
        <v>146.44</v>
      </c>
      <c r="L1636" s="23" t="n">
        <v>156.46</v>
      </c>
      <c r="M1636" s="23" t="n">
        <v>171.48</v>
      </c>
      <c r="N1636" s="23" t="n">
        <v>2.19</v>
      </c>
      <c r="O1636" s="22" t="n">
        <v>0.5</v>
      </c>
      <c r="U1636" s="22" t="n">
        <v>0.2</v>
      </c>
      <c r="AC1636" s="22" t="n">
        <v>5</v>
      </c>
      <c r="AU1636" s="22" t="n">
        <v>0</v>
      </c>
      <c r="BC1636" s="22" t="n">
        <v>5</v>
      </c>
      <c r="BD1636" s="22" t="n">
        <v>100</v>
      </c>
      <c r="DF1636" s="22" t="n">
        <v>30</v>
      </c>
      <c r="DS1636" s="22" t="n">
        <v>0.45</v>
      </c>
      <c r="DT1636" s="22" t="n">
        <v>1</v>
      </c>
    </row>
    <row r="1637">
      <c r="C1637" s="7" t="inlineStr">
        <is>
          <t>RN</t>
        </is>
      </c>
      <c r="D1637" s="7" t="inlineStr">
        <is>
          <t>APODI</t>
        </is>
      </c>
      <c r="E1637" s="7" t="n">
        <v>59700000</v>
      </c>
      <c r="F1637" s="7" t="n">
        <v>59729999</v>
      </c>
      <c r="G1637" s="7" t="n">
        <v>14</v>
      </c>
      <c r="I1637" s="23" t="n">
        <v>116.39</v>
      </c>
      <c r="J1637" s="23" t="n">
        <v>126.41</v>
      </c>
      <c r="K1637" s="23" t="n">
        <v>146.44</v>
      </c>
      <c r="L1637" s="23" t="n">
        <v>156.46</v>
      </c>
      <c r="M1637" s="23" t="n">
        <v>171.48</v>
      </c>
      <c r="N1637" s="23" t="n">
        <v>2.19</v>
      </c>
      <c r="O1637" s="22" t="n">
        <v>0.5</v>
      </c>
      <c r="U1637" s="22" t="n">
        <v>0.2</v>
      </c>
      <c r="AC1637" s="22" t="n">
        <v>5</v>
      </c>
      <c r="AU1637" s="22" t="n">
        <v>0</v>
      </c>
      <c r="BC1637" s="22" t="n">
        <v>5</v>
      </c>
      <c r="BD1637" s="22" t="n">
        <v>100</v>
      </c>
      <c r="DF1637" s="22" t="n">
        <v>30</v>
      </c>
      <c r="DS1637" s="22" t="n">
        <v>0.45</v>
      </c>
      <c r="DT1637" s="22" t="n">
        <v>1</v>
      </c>
    </row>
    <row r="1638">
      <c r="C1638" s="7" t="inlineStr">
        <is>
          <t>RN</t>
        </is>
      </c>
      <c r="D1638" s="7" t="inlineStr">
        <is>
          <t>BARAUNA</t>
        </is>
      </c>
      <c r="E1638" s="7" t="n">
        <v>59695000</v>
      </c>
      <c r="F1638" s="7" t="n">
        <v>59699999</v>
      </c>
      <c r="G1638" s="7" t="n">
        <v>14</v>
      </c>
      <c r="I1638" s="23" t="n">
        <v>116.39</v>
      </c>
      <c r="J1638" s="23" t="n">
        <v>126.41</v>
      </c>
      <c r="K1638" s="23" t="n">
        <v>146.44</v>
      </c>
      <c r="L1638" s="23" t="n">
        <v>156.46</v>
      </c>
      <c r="M1638" s="23" t="n">
        <v>171.48</v>
      </c>
      <c r="N1638" s="23" t="n">
        <v>2.19</v>
      </c>
      <c r="O1638" s="22" t="n">
        <v>0.5</v>
      </c>
      <c r="U1638" s="22" t="n">
        <v>0.2</v>
      </c>
      <c r="AC1638" s="22" t="n">
        <v>5</v>
      </c>
      <c r="AU1638" s="22" t="n">
        <v>0</v>
      </c>
      <c r="BC1638" s="22" t="n">
        <v>5</v>
      </c>
      <c r="BD1638" s="22" t="n">
        <v>100</v>
      </c>
      <c r="DF1638" s="22" t="n">
        <v>30</v>
      </c>
      <c r="DS1638" s="22" t="n">
        <v>0.45</v>
      </c>
      <c r="DT1638" s="22" t="n">
        <v>1</v>
      </c>
    </row>
    <row r="1639">
      <c r="C1639" s="7" t="inlineStr">
        <is>
          <t>RN</t>
        </is>
      </c>
      <c r="D1639" s="7" t="inlineStr">
        <is>
          <t>BODO</t>
        </is>
      </c>
      <c r="E1639" s="7" t="n">
        <v>59528000</v>
      </c>
      <c r="F1639" s="7" t="n">
        <v>59529999</v>
      </c>
      <c r="G1639" s="7" t="n">
        <v>14</v>
      </c>
      <c r="I1639" s="23" t="n">
        <v>116.39</v>
      </c>
      <c r="J1639" s="23" t="n">
        <v>126.41</v>
      </c>
      <c r="K1639" s="23" t="n">
        <v>146.44</v>
      </c>
      <c r="L1639" s="23" t="n">
        <v>156.46</v>
      </c>
      <c r="M1639" s="23" t="n">
        <v>171.48</v>
      </c>
      <c r="N1639" s="23" t="n">
        <v>2.19</v>
      </c>
      <c r="O1639" s="22" t="n">
        <v>0.5</v>
      </c>
      <c r="U1639" s="22" t="n">
        <v>0.2</v>
      </c>
      <c r="AC1639" s="22" t="n">
        <v>5</v>
      </c>
      <c r="AU1639" s="22" t="n">
        <v>0</v>
      </c>
      <c r="BC1639" s="22" t="n">
        <v>5</v>
      </c>
      <c r="BD1639" s="22" t="n">
        <v>100</v>
      </c>
      <c r="DF1639" s="22" t="n">
        <v>30</v>
      </c>
      <c r="DS1639" s="22" t="n">
        <v>0.45</v>
      </c>
      <c r="DT1639" s="22" t="n">
        <v>1</v>
      </c>
    </row>
    <row r="1640">
      <c r="C1640" s="7" t="inlineStr">
        <is>
          <t>RN</t>
        </is>
      </c>
      <c r="D1640" s="7" t="inlineStr">
        <is>
          <t>BOM JESUS</t>
        </is>
      </c>
      <c r="E1640" s="7" t="n">
        <v>59270000</v>
      </c>
      <c r="F1640" s="7" t="n">
        <v>59274999</v>
      </c>
      <c r="G1640" s="7" t="n">
        <v>15</v>
      </c>
      <c r="I1640" s="23" t="n">
        <v>116.39</v>
      </c>
      <c r="J1640" s="23" t="n">
        <v>126.41</v>
      </c>
      <c r="K1640" s="23" t="n">
        <v>146.44</v>
      </c>
      <c r="L1640" s="23" t="n">
        <v>156.46</v>
      </c>
      <c r="M1640" s="23" t="n">
        <v>171.48</v>
      </c>
      <c r="N1640" s="23" t="n">
        <v>2.19</v>
      </c>
      <c r="O1640" s="22" t="n">
        <v>0.5</v>
      </c>
      <c r="U1640" s="22" t="n">
        <v>0.2</v>
      </c>
      <c r="AC1640" s="22" t="n">
        <v>5</v>
      </c>
      <c r="AU1640" s="22" t="n">
        <v>250</v>
      </c>
      <c r="BC1640" s="22" t="n">
        <v>5</v>
      </c>
      <c r="BD1640" s="22" t="n">
        <v>100</v>
      </c>
      <c r="DF1640" s="22" t="n">
        <v>30</v>
      </c>
      <c r="DS1640" s="22" t="n">
        <v>0.45</v>
      </c>
      <c r="DT1640" s="22" t="n">
        <v>1</v>
      </c>
    </row>
    <row r="1641">
      <c r="C1641" s="7" t="inlineStr">
        <is>
          <t>RN</t>
        </is>
      </c>
      <c r="D1641" s="7" t="inlineStr">
        <is>
          <t>BREJINHO</t>
        </is>
      </c>
      <c r="E1641" s="7" t="n">
        <v>59219000</v>
      </c>
      <c r="F1641" s="7" t="n">
        <v>59219999</v>
      </c>
      <c r="G1641" s="7" t="n">
        <v>12</v>
      </c>
      <c r="I1641" s="23" t="n">
        <v>116.39</v>
      </c>
      <c r="J1641" s="23" t="n">
        <v>126.41</v>
      </c>
      <c r="K1641" s="23" t="n">
        <v>146.44</v>
      </c>
      <c r="L1641" s="23" t="n">
        <v>156.46</v>
      </c>
      <c r="M1641" s="23" t="n">
        <v>171.48</v>
      </c>
      <c r="N1641" s="23" t="n">
        <v>2.19</v>
      </c>
      <c r="O1641" s="22" t="n">
        <v>0.5</v>
      </c>
      <c r="U1641" s="22" t="n">
        <v>0.2</v>
      </c>
      <c r="AC1641" s="22" t="n">
        <v>5</v>
      </c>
      <c r="AU1641" s="22" t="n">
        <v>0</v>
      </c>
      <c r="BC1641" s="22" t="n">
        <v>5</v>
      </c>
      <c r="BD1641" s="22" t="n">
        <v>100</v>
      </c>
      <c r="DF1641" s="22" t="n">
        <v>30</v>
      </c>
      <c r="DS1641" s="22" t="n">
        <v>0.45</v>
      </c>
      <c r="DT1641" s="22" t="n">
        <v>1</v>
      </c>
    </row>
    <row r="1642">
      <c r="C1642" s="7" t="inlineStr">
        <is>
          <t>RN</t>
        </is>
      </c>
      <c r="D1642" s="7" t="inlineStr">
        <is>
          <t>CAICO</t>
        </is>
      </c>
      <c r="E1642" s="7" t="n">
        <v>59300000</v>
      </c>
      <c r="F1642" s="7" t="n">
        <v>59309999</v>
      </c>
      <c r="G1642" s="7" t="n">
        <v>14</v>
      </c>
      <c r="I1642" s="23" t="n">
        <v>116.39</v>
      </c>
      <c r="J1642" s="23" t="n">
        <v>126.41</v>
      </c>
      <c r="K1642" s="23" t="n">
        <v>146.44</v>
      </c>
      <c r="L1642" s="23" t="n">
        <v>156.46</v>
      </c>
      <c r="M1642" s="23" t="n">
        <v>171.48</v>
      </c>
      <c r="N1642" s="23" t="n">
        <v>2.19</v>
      </c>
      <c r="O1642" s="22" t="n">
        <v>0.5</v>
      </c>
      <c r="U1642" s="22" t="n">
        <v>0.2</v>
      </c>
      <c r="AC1642" s="22" t="n">
        <v>5</v>
      </c>
      <c r="AU1642" s="22" t="n">
        <v>250</v>
      </c>
      <c r="BC1642" s="22" t="n">
        <v>5</v>
      </c>
      <c r="BD1642" s="22" t="n">
        <v>100</v>
      </c>
      <c r="DF1642" s="22" t="n">
        <v>30</v>
      </c>
      <c r="DS1642" s="22" t="n">
        <v>0.45</v>
      </c>
      <c r="DT1642" s="22" t="n">
        <v>1</v>
      </c>
    </row>
    <row r="1643">
      <c r="C1643" s="7" t="inlineStr">
        <is>
          <t>RN</t>
        </is>
      </c>
      <c r="D1643" s="7" t="inlineStr">
        <is>
          <t>CAMPO GRANDE</t>
        </is>
      </c>
      <c r="E1643" s="7" t="n">
        <v>59680000</v>
      </c>
      <c r="F1643" s="7" t="n">
        <v>59684999</v>
      </c>
      <c r="G1643" s="7" t="n">
        <v>14</v>
      </c>
      <c r="I1643" s="23" t="n">
        <v>116.39</v>
      </c>
      <c r="J1643" s="23" t="n">
        <v>126.41</v>
      </c>
      <c r="K1643" s="23" t="n">
        <v>146.44</v>
      </c>
      <c r="L1643" s="23" t="n">
        <v>156.46</v>
      </c>
      <c r="M1643" s="23" t="n">
        <v>171.48</v>
      </c>
      <c r="N1643" s="23" t="n">
        <v>2.19</v>
      </c>
      <c r="O1643" s="22" t="n">
        <v>0.5</v>
      </c>
      <c r="U1643" s="22" t="n">
        <v>0.2</v>
      </c>
      <c r="AC1643" s="22" t="n">
        <v>5</v>
      </c>
      <c r="AU1643" s="22" t="n">
        <v>250</v>
      </c>
      <c r="BC1643" s="22" t="n">
        <v>5</v>
      </c>
      <c r="BD1643" s="22" t="n">
        <v>100</v>
      </c>
      <c r="DF1643" s="22" t="n">
        <v>30</v>
      </c>
      <c r="DS1643" s="22" t="n">
        <v>0.45</v>
      </c>
      <c r="DT1643" s="22" t="n">
        <v>1</v>
      </c>
    </row>
    <row r="1644">
      <c r="C1644" s="7" t="inlineStr">
        <is>
          <t>RN</t>
        </is>
      </c>
      <c r="D1644" s="7" t="inlineStr">
        <is>
          <t>CAMPO REDONDO</t>
        </is>
      </c>
      <c r="E1644" s="7" t="n">
        <v>59230000</v>
      </c>
      <c r="F1644" s="7" t="n">
        <v>59234999</v>
      </c>
      <c r="G1644" s="7" t="n">
        <v>14</v>
      </c>
      <c r="I1644" s="23" t="n">
        <v>116.39</v>
      </c>
      <c r="J1644" s="23" t="n">
        <v>126.41</v>
      </c>
      <c r="K1644" s="23" t="n">
        <v>146.44</v>
      </c>
      <c r="L1644" s="23" t="n">
        <v>156.46</v>
      </c>
      <c r="M1644" s="23" t="n">
        <v>171.48</v>
      </c>
      <c r="N1644" s="23" t="n">
        <v>2.19</v>
      </c>
      <c r="O1644" s="22" t="n">
        <v>0.5</v>
      </c>
      <c r="U1644" s="22" t="n">
        <v>0.2</v>
      </c>
      <c r="AC1644" s="22" t="n">
        <v>5</v>
      </c>
      <c r="AU1644" s="22" t="n">
        <v>0</v>
      </c>
      <c r="BC1644" s="22" t="n">
        <v>5</v>
      </c>
      <c r="BD1644" s="22" t="n">
        <v>100</v>
      </c>
      <c r="DF1644" s="22" t="n">
        <v>30</v>
      </c>
      <c r="DS1644" s="22" t="n">
        <v>0.45</v>
      </c>
      <c r="DT1644" s="22" t="n">
        <v>1</v>
      </c>
    </row>
    <row r="1645">
      <c r="C1645" s="7" t="inlineStr">
        <is>
          <t>RN</t>
        </is>
      </c>
      <c r="D1645" s="7" t="inlineStr">
        <is>
          <t>CARAUBAS</t>
        </is>
      </c>
      <c r="E1645" s="7" t="n">
        <v>59780000</v>
      </c>
      <c r="F1645" s="7" t="n">
        <v>59789999</v>
      </c>
      <c r="G1645" s="7" t="n">
        <v>12</v>
      </c>
      <c r="I1645" s="23" t="n">
        <v>116.39</v>
      </c>
      <c r="J1645" s="23" t="n">
        <v>126.41</v>
      </c>
      <c r="K1645" s="23" t="n">
        <v>146.44</v>
      </c>
      <c r="L1645" s="23" t="n">
        <v>156.46</v>
      </c>
      <c r="M1645" s="23" t="n">
        <v>171.48</v>
      </c>
      <c r="N1645" s="23" t="n">
        <v>2.19</v>
      </c>
      <c r="O1645" s="22" t="n">
        <v>0.5</v>
      </c>
      <c r="U1645" s="22" t="n">
        <v>0.2</v>
      </c>
      <c r="AC1645" s="22" t="n">
        <v>5</v>
      </c>
      <c r="AU1645" s="22" t="n">
        <v>0</v>
      </c>
      <c r="BC1645" s="22" t="n">
        <v>5</v>
      </c>
      <c r="BD1645" s="22" t="n">
        <v>100</v>
      </c>
      <c r="DF1645" s="22" t="n">
        <v>30</v>
      </c>
      <c r="DS1645" s="22" t="n">
        <v>0.45</v>
      </c>
      <c r="DT1645" s="22" t="n">
        <v>1</v>
      </c>
    </row>
    <row r="1646">
      <c r="C1646" s="7" t="inlineStr">
        <is>
          <t>RN</t>
        </is>
      </c>
      <c r="D1646" s="7" t="inlineStr">
        <is>
          <t>CARNAUBA DOS DANTAS</t>
        </is>
      </c>
      <c r="E1646" s="7" t="n">
        <v>59374000</v>
      </c>
      <c r="F1646" s="7" t="n">
        <v>59374999</v>
      </c>
      <c r="G1646" s="7" t="n">
        <v>14</v>
      </c>
      <c r="I1646" s="23" t="n">
        <v>116.39</v>
      </c>
      <c r="J1646" s="23" t="n">
        <v>126.41</v>
      </c>
      <c r="K1646" s="23" t="n">
        <v>146.44</v>
      </c>
      <c r="L1646" s="23" t="n">
        <v>156.46</v>
      </c>
      <c r="M1646" s="23" t="n">
        <v>171.48</v>
      </c>
      <c r="N1646" s="23" t="n">
        <v>2.19</v>
      </c>
      <c r="O1646" s="22" t="n">
        <v>0.5</v>
      </c>
      <c r="U1646" s="22" t="n">
        <v>0.2</v>
      </c>
      <c r="AC1646" s="22" t="n">
        <v>5</v>
      </c>
      <c r="AU1646" s="22" t="n">
        <v>0</v>
      </c>
      <c r="BC1646" s="22" t="n">
        <v>5</v>
      </c>
      <c r="BD1646" s="22" t="n">
        <v>100</v>
      </c>
      <c r="DF1646" s="22" t="n">
        <v>30</v>
      </c>
      <c r="DS1646" s="22" t="n">
        <v>0.45</v>
      </c>
      <c r="DT1646" s="22" t="n">
        <v>1</v>
      </c>
    </row>
    <row r="1647">
      <c r="C1647" s="7" t="inlineStr">
        <is>
          <t>RN</t>
        </is>
      </c>
      <c r="D1647" s="7" t="inlineStr">
        <is>
          <t>CERRO CORA</t>
        </is>
      </c>
      <c r="E1647" s="7" t="n">
        <v>59395000</v>
      </c>
      <c r="F1647" s="7" t="n">
        <v>59399999</v>
      </c>
      <c r="G1647" s="7" t="n">
        <v>14</v>
      </c>
      <c r="I1647" s="23" t="n">
        <v>116.39</v>
      </c>
      <c r="J1647" s="23" t="n">
        <v>126.41</v>
      </c>
      <c r="K1647" s="23" t="n">
        <v>146.44</v>
      </c>
      <c r="L1647" s="23" t="n">
        <v>156.46</v>
      </c>
      <c r="M1647" s="23" t="n">
        <v>171.48</v>
      </c>
      <c r="N1647" s="23" t="n">
        <v>2.19</v>
      </c>
      <c r="O1647" s="22" t="n">
        <v>0.5</v>
      </c>
      <c r="U1647" s="22" t="n">
        <v>0.2</v>
      </c>
      <c r="AC1647" s="22" t="n">
        <v>5</v>
      </c>
      <c r="AU1647" s="22" t="n">
        <v>0</v>
      </c>
      <c r="BC1647" s="22" t="n">
        <v>5</v>
      </c>
      <c r="BD1647" s="22" t="n">
        <v>100</v>
      </c>
      <c r="DF1647" s="22" t="n">
        <v>30</v>
      </c>
      <c r="DS1647" s="22" t="n">
        <v>0.45</v>
      </c>
      <c r="DT1647" s="22" t="n">
        <v>1</v>
      </c>
    </row>
    <row r="1648">
      <c r="C1648" s="7" t="inlineStr">
        <is>
          <t>RN</t>
        </is>
      </c>
      <c r="D1648" s="7" t="inlineStr">
        <is>
          <t>CORONEL EZEQUIEL</t>
        </is>
      </c>
      <c r="E1648" s="7" t="n">
        <v>59220000</v>
      </c>
      <c r="F1648" s="7" t="n">
        <v>59224999</v>
      </c>
      <c r="G1648" s="7" t="n">
        <v>14</v>
      </c>
      <c r="I1648" s="23" t="n">
        <v>116.39</v>
      </c>
      <c r="J1648" s="23" t="n">
        <v>126.41</v>
      </c>
      <c r="K1648" s="23" t="n">
        <v>146.44</v>
      </c>
      <c r="L1648" s="23" t="n">
        <v>156.46</v>
      </c>
      <c r="M1648" s="23" t="n">
        <v>171.48</v>
      </c>
      <c r="N1648" s="23" t="n">
        <v>2.19</v>
      </c>
      <c r="O1648" s="22" t="n">
        <v>0.5</v>
      </c>
      <c r="U1648" s="22" t="n">
        <v>0.2</v>
      </c>
      <c r="AC1648" s="22" t="n">
        <v>5</v>
      </c>
      <c r="AU1648" s="22" t="n">
        <v>0</v>
      </c>
      <c r="BC1648" s="22" t="n">
        <v>5</v>
      </c>
      <c r="BD1648" s="22" t="n">
        <v>100</v>
      </c>
      <c r="DF1648" s="22" t="n">
        <v>30</v>
      </c>
      <c r="DS1648" s="22" t="n">
        <v>0.45</v>
      </c>
      <c r="DT1648" s="22" t="n">
        <v>1</v>
      </c>
    </row>
    <row r="1649">
      <c r="C1649" s="7" t="inlineStr">
        <is>
          <t>RN</t>
        </is>
      </c>
      <c r="D1649" s="7" t="inlineStr">
        <is>
          <t>CORONEL JOAO PESSOA</t>
        </is>
      </c>
      <c r="E1649" s="7" t="n">
        <v>59930000</v>
      </c>
      <c r="F1649" s="7" t="n">
        <v>59939999</v>
      </c>
      <c r="G1649" s="7" t="n">
        <v>14</v>
      </c>
      <c r="I1649" s="23" t="n">
        <v>116.39</v>
      </c>
      <c r="J1649" s="23" t="n">
        <v>126.41</v>
      </c>
      <c r="K1649" s="23" t="n">
        <v>146.44</v>
      </c>
      <c r="L1649" s="23" t="n">
        <v>156.46</v>
      </c>
      <c r="M1649" s="23" t="n">
        <v>171.48</v>
      </c>
      <c r="N1649" s="23" t="n">
        <v>2.19</v>
      </c>
      <c r="O1649" s="22" t="n">
        <v>0.5</v>
      </c>
      <c r="U1649" s="22" t="n">
        <v>0.2</v>
      </c>
      <c r="AC1649" s="22" t="n">
        <v>5</v>
      </c>
      <c r="AU1649" s="22" t="n">
        <v>0</v>
      </c>
      <c r="BC1649" s="22" t="n">
        <v>5</v>
      </c>
      <c r="BD1649" s="22" t="n">
        <v>100</v>
      </c>
      <c r="DF1649" s="22" t="n">
        <v>30</v>
      </c>
      <c r="DS1649" s="22" t="n">
        <v>0.45</v>
      </c>
      <c r="DT1649" s="22" t="n">
        <v>1</v>
      </c>
    </row>
    <row r="1650">
      <c r="C1650" s="7" t="inlineStr">
        <is>
          <t>RN</t>
        </is>
      </c>
      <c r="D1650" s="7" t="inlineStr">
        <is>
          <t>CRUZETA</t>
        </is>
      </c>
      <c r="E1650" s="7" t="n">
        <v>59375000</v>
      </c>
      <c r="F1650" s="7" t="n">
        <v>59377999</v>
      </c>
      <c r="G1650" s="7" t="n">
        <v>14</v>
      </c>
      <c r="I1650" s="23" t="n">
        <v>116.39</v>
      </c>
      <c r="J1650" s="23" t="n">
        <v>126.41</v>
      </c>
      <c r="K1650" s="23" t="n">
        <v>146.44</v>
      </c>
      <c r="L1650" s="23" t="n">
        <v>156.46</v>
      </c>
      <c r="M1650" s="23" t="n">
        <v>171.48</v>
      </c>
      <c r="N1650" s="23" t="n">
        <v>2.19</v>
      </c>
      <c r="O1650" s="22" t="n">
        <v>0.5</v>
      </c>
      <c r="U1650" s="22" t="n">
        <v>0.2</v>
      </c>
      <c r="AC1650" s="22" t="n">
        <v>5</v>
      </c>
      <c r="AU1650" s="22" t="n">
        <v>0</v>
      </c>
      <c r="BC1650" s="22" t="n">
        <v>5</v>
      </c>
      <c r="BD1650" s="22" t="n">
        <v>100</v>
      </c>
      <c r="DF1650" s="22" t="n">
        <v>30</v>
      </c>
      <c r="DS1650" s="22" t="n">
        <v>0.45</v>
      </c>
      <c r="DT1650" s="22" t="n">
        <v>1</v>
      </c>
    </row>
    <row r="1651">
      <c r="C1651" s="7" t="inlineStr">
        <is>
          <t>RN</t>
        </is>
      </c>
      <c r="D1651" s="7" t="inlineStr">
        <is>
          <t>CURRAIS NOVOS</t>
        </is>
      </c>
      <c r="E1651" s="7" t="n">
        <v>59380000</v>
      </c>
      <c r="F1651" s="7" t="n">
        <v>59389999</v>
      </c>
      <c r="G1651" s="7" t="n">
        <v>14</v>
      </c>
      <c r="I1651" s="23" t="n">
        <v>116.39</v>
      </c>
      <c r="J1651" s="23" t="n">
        <v>126.41</v>
      </c>
      <c r="K1651" s="23" t="n">
        <v>146.44</v>
      </c>
      <c r="L1651" s="23" t="n">
        <v>156.46</v>
      </c>
      <c r="M1651" s="23" t="n">
        <v>171.48</v>
      </c>
      <c r="N1651" s="23" t="n">
        <v>2.19</v>
      </c>
      <c r="O1651" s="22" t="n">
        <v>0.5</v>
      </c>
      <c r="U1651" s="22" t="n">
        <v>0.2</v>
      </c>
      <c r="AC1651" s="22" t="n">
        <v>5</v>
      </c>
      <c r="AU1651" s="22" t="n">
        <v>250</v>
      </c>
      <c r="BC1651" s="22" t="n">
        <v>5</v>
      </c>
      <c r="BD1651" s="22" t="n">
        <v>100</v>
      </c>
      <c r="DF1651" s="22" t="n">
        <v>30</v>
      </c>
      <c r="DS1651" s="22" t="n">
        <v>0.45</v>
      </c>
      <c r="DT1651" s="22" t="n">
        <v>1</v>
      </c>
    </row>
    <row r="1652">
      <c r="C1652" s="7" t="inlineStr">
        <is>
          <t>RN</t>
        </is>
      </c>
      <c r="D1652" s="7" t="inlineStr">
        <is>
          <t>DOUTOR SEVERIANO</t>
        </is>
      </c>
      <c r="E1652" s="7" t="n">
        <v>59910000</v>
      </c>
      <c r="F1652" s="7" t="n">
        <v>59919999</v>
      </c>
      <c r="G1652" s="7" t="n">
        <v>14</v>
      </c>
      <c r="I1652" s="23" t="n">
        <v>116.39</v>
      </c>
      <c r="J1652" s="23" t="n">
        <v>126.41</v>
      </c>
      <c r="K1652" s="23" t="n">
        <v>146.44</v>
      </c>
      <c r="L1652" s="23" t="n">
        <v>156.46</v>
      </c>
      <c r="M1652" s="23" t="n">
        <v>171.48</v>
      </c>
      <c r="N1652" s="23" t="n">
        <v>2.19</v>
      </c>
      <c r="O1652" s="22" t="n">
        <v>0.5</v>
      </c>
      <c r="U1652" s="22" t="n">
        <v>0.2</v>
      </c>
      <c r="AC1652" s="22" t="n">
        <v>5</v>
      </c>
      <c r="AU1652" s="22" t="n">
        <v>0</v>
      </c>
      <c r="BC1652" s="22" t="n">
        <v>5</v>
      </c>
      <c r="BD1652" s="22" t="n">
        <v>100</v>
      </c>
      <c r="DF1652" s="22" t="n">
        <v>30</v>
      </c>
      <c r="DS1652" s="22" t="n">
        <v>0.45</v>
      </c>
      <c r="DT1652" s="22" t="n">
        <v>1</v>
      </c>
    </row>
    <row r="1653">
      <c r="C1653" s="7" t="inlineStr">
        <is>
          <t>RN</t>
        </is>
      </c>
      <c r="D1653" s="7" t="inlineStr">
        <is>
          <t>ENCANTO</t>
        </is>
      </c>
      <c r="E1653" s="7" t="n">
        <v>59905000</v>
      </c>
      <c r="F1653" s="7" t="n">
        <v>59907999</v>
      </c>
      <c r="G1653" s="7" t="n">
        <v>14</v>
      </c>
      <c r="I1653" s="23" t="n">
        <v>116.39</v>
      </c>
      <c r="J1653" s="23" t="n">
        <v>126.41</v>
      </c>
      <c r="K1653" s="23" t="n">
        <v>146.44</v>
      </c>
      <c r="L1653" s="23" t="n">
        <v>156.46</v>
      </c>
      <c r="M1653" s="23" t="n">
        <v>171.48</v>
      </c>
      <c r="N1653" s="23" t="n">
        <v>2.19</v>
      </c>
      <c r="O1653" s="22" t="n">
        <v>0.5</v>
      </c>
      <c r="U1653" s="22" t="n">
        <v>0.2</v>
      </c>
      <c r="AC1653" s="22" t="n">
        <v>5</v>
      </c>
      <c r="AU1653" s="22" t="n">
        <v>0</v>
      </c>
      <c r="BC1653" s="22" t="n">
        <v>5</v>
      </c>
      <c r="BD1653" s="22" t="n">
        <v>100</v>
      </c>
      <c r="DF1653" s="22" t="n">
        <v>30</v>
      </c>
      <c r="DS1653" s="22" t="n">
        <v>0.45</v>
      </c>
      <c r="DT1653" s="22" t="n">
        <v>1</v>
      </c>
    </row>
    <row r="1654">
      <c r="C1654" s="7" t="inlineStr">
        <is>
          <t>RN</t>
        </is>
      </c>
      <c r="D1654" s="7" t="inlineStr">
        <is>
          <t>EQUADOR</t>
        </is>
      </c>
      <c r="E1654" s="7" t="n">
        <v>59355000</v>
      </c>
      <c r="F1654" s="7" t="n">
        <v>59359999</v>
      </c>
      <c r="G1654" s="7" t="n">
        <v>14</v>
      </c>
      <c r="I1654" s="23" t="n">
        <v>116.39</v>
      </c>
      <c r="J1654" s="23" t="n">
        <v>126.41</v>
      </c>
      <c r="K1654" s="23" t="n">
        <v>146.44</v>
      </c>
      <c r="L1654" s="23" t="n">
        <v>156.46</v>
      </c>
      <c r="M1654" s="23" t="n">
        <v>171.48</v>
      </c>
      <c r="N1654" s="23" t="n">
        <v>2.19</v>
      </c>
      <c r="O1654" s="22" t="n">
        <v>0.5</v>
      </c>
      <c r="U1654" s="22" t="n">
        <v>0.2</v>
      </c>
      <c r="AC1654" s="22" t="n">
        <v>5</v>
      </c>
      <c r="AU1654" s="22" t="n">
        <v>0</v>
      </c>
      <c r="BC1654" s="22" t="n">
        <v>5</v>
      </c>
      <c r="BD1654" s="22" t="n">
        <v>100</v>
      </c>
      <c r="DF1654" s="22" t="n">
        <v>30</v>
      </c>
      <c r="DS1654" s="22" t="n">
        <v>0.45</v>
      </c>
      <c r="DT1654" s="22" t="n">
        <v>1</v>
      </c>
    </row>
    <row r="1655">
      <c r="C1655" s="7" t="inlineStr">
        <is>
          <t>RN</t>
        </is>
      </c>
      <c r="D1655" s="7" t="inlineStr">
        <is>
          <t>FELIPE GUERRA</t>
        </is>
      </c>
      <c r="E1655" s="7" t="n">
        <v>59795000</v>
      </c>
      <c r="F1655" s="7" t="n">
        <v>59799999</v>
      </c>
      <c r="G1655" s="7" t="n">
        <v>14</v>
      </c>
      <c r="I1655" s="23" t="n">
        <v>116.39</v>
      </c>
      <c r="J1655" s="23" t="n">
        <v>126.41</v>
      </c>
      <c r="K1655" s="23" t="n">
        <v>146.44</v>
      </c>
      <c r="L1655" s="23" t="n">
        <v>156.46</v>
      </c>
      <c r="M1655" s="23" t="n">
        <v>171.48</v>
      </c>
      <c r="N1655" s="23" t="n">
        <v>2.19</v>
      </c>
      <c r="O1655" s="22" t="n">
        <v>0.5</v>
      </c>
      <c r="U1655" s="22" t="n">
        <v>0.2</v>
      </c>
      <c r="AC1655" s="22" t="n">
        <v>5</v>
      </c>
      <c r="AU1655" s="22" t="n">
        <v>0</v>
      </c>
      <c r="BC1655" s="22" t="n">
        <v>5</v>
      </c>
      <c r="BD1655" s="22" t="n">
        <v>100</v>
      </c>
      <c r="DF1655" s="22" t="n">
        <v>30</v>
      </c>
      <c r="DS1655" s="22" t="n">
        <v>0.45</v>
      </c>
      <c r="DT1655" s="22" t="n">
        <v>1</v>
      </c>
    </row>
    <row r="1656">
      <c r="C1656" s="7" t="inlineStr">
        <is>
          <t>RN</t>
        </is>
      </c>
      <c r="D1656" s="7" t="inlineStr">
        <is>
          <t>FLORANIA</t>
        </is>
      </c>
      <c r="E1656" s="7" t="n">
        <v>59335000</v>
      </c>
      <c r="F1656" s="7" t="n">
        <v>59337999</v>
      </c>
      <c r="G1656" s="7" t="n">
        <v>14</v>
      </c>
      <c r="I1656" s="23" t="n">
        <v>116.39</v>
      </c>
      <c r="J1656" s="23" t="n">
        <v>126.41</v>
      </c>
      <c r="K1656" s="23" t="n">
        <v>146.44</v>
      </c>
      <c r="L1656" s="23" t="n">
        <v>156.46</v>
      </c>
      <c r="M1656" s="23" t="n">
        <v>171.48</v>
      </c>
      <c r="N1656" s="23" t="n">
        <v>2.19</v>
      </c>
      <c r="O1656" s="22" t="n">
        <v>0.5</v>
      </c>
      <c r="U1656" s="22" t="n">
        <v>0.2</v>
      </c>
      <c r="AC1656" s="22" t="n">
        <v>5</v>
      </c>
      <c r="AU1656" s="22" t="n">
        <v>0</v>
      </c>
      <c r="BC1656" s="22" t="n">
        <v>5</v>
      </c>
      <c r="BD1656" s="22" t="n">
        <v>100</v>
      </c>
      <c r="DF1656" s="22" t="n">
        <v>30</v>
      </c>
      <c r="DS1656" s="22" t="n">
        <v>0.45</v>
      </c>
      <c r="DT1656" s="22" t="n">
        <v>1</v>
      </c>
    </row>
    <row r="1657">
      <c r="C1657" s="7" t="inlineStr">
        <is>
          <t>RN</t>
        </is>
      </c>
      <c r="D1657" s="7" t="inlineStr">
        <is>
          <t>FRANCISCO DANTAS</t>
        </is>
      </c>
      <c r="E1657" s="7" t="n">
        <v>59902000</v>
      </c>
      <c r="F1657" s="7" t="n">
        <v>59904999</v>
      </c>
      <c r="G1657" s="7" t="n">
        <v>14</v>
      </c>
      <c r="I1657" s="23" t="n">
        <v>116.39</v>
      </c>
      <c r="J1657" s="23" t="n">
        <v>126.41</v>
      </c>
      <c r="K1657" s="23" t="n">
        <v>146.44</v>
      </c>
      <c r="L1657" s="23" t="n">
        <v>156.46</v>
      </c>
      <c r="M1657" s="23" t="n">
        <v>171.48</v>
      </c>
      <c r="N1657" s="23" t="n">
        <v>2.19</v>
      </c>
      <c r="O1657" s="22" t="n">
        <v>0.5</v>
      </c>
      <c r="U1657" s="22" t="n">
        <v>0.2</v>
      </c>
      <c r="AC1657" s="22" t="n">
        <v>5</v>
      </c>
      <c r="AU1657" s="22" t="n">
        <v>0</v>
      </c>
      <c r="BC1657" s="22" t="n">
        <v>5</v>
      </c>
      <c r="BD1657" s="22" t="n">
        <v>100</v>
      </c>
      <c r="DF1657" s="22" t="n">
        <v>30</v>
      </c>
      <c r="DS1657" s="22" t="n">
        <v>0.45</v>
      </c>
      <c r="DT1657" s="22" t="n">
        <v>1</v>
      </c>
    </row>
    <row r="1658">
      <c r="C1658" s="7" t="inlineStr">
        <is>
          <t>RN</t>
        </is>
      </c>
      <c r="D1658" s="7" t="inlineStr">
        <is>
          <t>FRUTUOSO GOMES</t>
        </is>
      </c>
      <c r="E1658" s="7" t="n">
        <v>59890000</v>
      </c>
      <c r="F1658" s="7" t="n">
        <v>59899999</v>
      </c>
      <c r="G1658" s="7" t="n">
        <v>14</v>
      </c>
      <c r="I1658" s="23" t="n">
        <v>116.39</v>
      </c>
      <c r="J1658" s="23" t="n">
        <v>126.41</v>
      </c>
      <c r="K1658" s="23" t="n">
        <v>146.44</v>
      </c>
      <c r="L1658" s="23" t="n">
        <v>156.46</v>
      </c>
      <c r="M1658" s="23" t="n">
        <v>171.48</v>
      </c>
      <c r="N1658" s="23" t="n">
        <v>2.19</v>
      </c>
      <c r="O1658" s="22" t="n">
        <v>0.5</v>
      </c>
      <c r="U1658" s="22" t="n">
        <v>0.2</v>
      </c>
      <c r="AC1658" s="22" t="n">
        <v>5</v>
      </c>
      <c r="AU1658" s="22" t="n">
        <v>0</v>
      </c>
      <c r="BC1658" s="22" t="n">
        <v>5</v>
      </c>
      <c r="BD1658" s="22" t="n">
        <v>100</v>
      </c>
      <c r="DF1658" s="22" t="n">
        <v>30</v>
      </c>
      <c r="DS1658" s="22" t="n">
        <v>0.45</v>
      </c>
      <c r="DT1658" s="22" t="n">
        <v>1</v>
      </c>
    </row>
    <row r="1659">
      <c r="C1659" s="7" t="inlineStr">
        <is>
          <t>RN</t>
        </is>
      </c>
      <c r="D1659" s="7" t="inlineStr">
        <is>
          <t>GOVERNADOR DIX-SEPT ROSADO</t>
        </is>
      </c>
      <c r="E1659" s="7" t="n">
        <v>59790000</v>
      </c>
      <c r="F1659" s="7" t="n">
        <v>59794999</v>
      </c>
      <c r="G1659" s="7" t="n">
        <v>14</v>
      </c>
      <c r="I1659" s="23" t="n">
        <v>116.39</v>
      </c>
      <c r="J1659" s="23" t="n">
        <v>126.41</v>
      </c>
      <c r="K1659" s="23" t="n">
        <v>146.44</v>
      </c>
      <c r="L1659" s="23" t="n">
        <v>156.46</v>
      </c>
      <c r="M1659" s="23" t="n">
        <v>171.48</v>
      </c>
      <c r="N1659" s="23" t="n">
        <v>2.19</v>
      </c>
      <c r="O1659" s="22" t="n">
        <v>0.5</v>
      </c>
      <c r="U1659" s="22" t="n">
        <v>0.2</v>
      </c>
      <c r="AC1659" s="22" t="n">
        <v>5</v>
      </c>
      <c r="AU1659" s="22" t="n">
        <v>0</v>
      </c>
      <c r="BC1659" s="22" t="n">
        <v>5</v>
      </c>
      <c r="BD1659" s="22" t="n">
        <v>100</v>
      </c>
      <c r="DF1659" s="22" t="n">
        <v>30</v>
      </c>
      <c r="DS1659" s="22" t="n">
        <v>0.45</v>
      </c>
      <c r="DT1659" s="22" t="n">
        <v>1</v>
      </c>
    </row>
    <row r="1660">
      <c r="C1660" s="7" t="inlineStr">
        <is>
          <t>RN</t>
        </is>
      </c>
      <c r="D1660" s="7" t="inlineStr">
        <is>
          <t>GROSSOS</t>
        </is>
      </c>
      <c r="E1660" s="7" t="n">
        <v>59675000</v>
      </c>
      <c r="F1660" s="7" t="n">
        <v>59677999</v>
      </c>
      <c r="G1660" s="7" t="n">
        <v>14</v>
      </c>
      <c r="I1660" s="23" t="n">
        <v>116.39</v>
      </c>
      <c r="J1660" s="23" t="n">
        <v>126.41</v>
      </c>
      <c r="K1660" s="23" t="n">
        <v>146.44</v>
      </c>
      <c r="L1660" s="23" t="n">
        <v>156.46</v>
      </c>
      <c r="M1660" s="23" t="n">
        <v>171.48</v>
      </c>
      <c r="N1660" s="23" t="n">
        <v>2.19</v>
      </c>
      <c r="O1660" s="22" t="n">
        <v>0.5</v>
      </c>
      <c r="U1660" s="22" t="n">
        <v>0.2</v>
      </c>
      <c r="AC1660" s="22" t="n">
        <v>5</v>
      </c>
      <c r="AU1660" s="22" t="n">
        <v>0</v>
      </c>
      <c r="BC1660" s="22" t="n">
        <v>5</v>
      </c>
      <c r="BD1660" s="22" t="n">
        <v>100</v>
      </c>
      <c r="DF1660" s="22" t="n">
        <v>30</v>
      </c>
      <c r="DS1660" s="22" t="n">
        <v>0.45</v>
      </c>
      <c r="DT1660" s="22" t="n">
        <v>1</v>
      </c>
    </row>
    <row r="1661">
      <c r="C1661" s="7" t="inlineStr">
        <is>
          <t>RN</t>
        </is>
      </c>
      <c r="D1661" s="7" t="inlineStr">
        <is>
          <t>IPUEIRA</t>
        </is>
      </c>
      <c r="E1661" s="7" t="n">
        <v>59315000</v>
      </c>
      <c r="F1661" s="7" t="n">
        <v>59317999</v>
      </c>
      <c r="G1661" s="7" t="n">
        <v>14</v>
      </c>
      <c r="I1661" s="23" t="n">
        <v>116.39</v>
      </c>
      <c r="J1661" s="23" t="n">
        <v>126.41</v>
      </c>
      <c r="K1661" s="23" t="n">
        <v>146.44</v>
      </c>
      <c r="L1661" s="23" t="n">
        <v>156.46</v>
      </c>
      <c r="M1661" s="23" t="n">
        <v>171.48</v>
      </c>
      <c r="N1661" s="23" t="n">
        <v>2.19</v>
      </c>
      <c r="O1661" s="22" t="n">
        <v>0.5</v>
      </c>
      <c r="U1661" s="22" t="n">
        <v>0.2</v>
      </c>
      <c r="AC1661" s="22" t="n">
        <v>5</v>
      </c>
      <c r="AU1661" s="22" t="n">
        <v>0</v>
      </c>
      <c r="BC1661" s="22" t="n">
        <v>5</v>
      </c>
      <c r="BD1661" s="22" t="n">
        <v>100</v>
      </c>
      <c r="DF1661" s="22" t="n">
        <v>30</v>
      </c>
      <c r="DS1661" s="22" t="n">
        <v>0.45</v>
      </c>
      <c r="DT1661" s="22" t="n">
        <v>1</v>
      </c>
    </row>
    <row r="1662">
      <c r="C1662" s="7" t="inlineStr">
        <is>
          <t>RN</t>
        </is>
      </c>
      <c r="D1662" s="7" t="inlineStr">
        <is>
          <t>ITAU</t>
        </is>
      </c>
      <c r="E1662" s="7" t="n">
        <v>59855000</v>
      </c>
      <c r="F1662" s="7" t="n">
        <v>59855999</v>
      </c>
      <c r="G1662" s="7" t="n">
        <v>14</v>
      </c>
      <c r="I1662" s="23" t="n">
        <v>116.39</v>
      </c>
      <c r="J1662" s="23" t="n">
        <v>126.41</v>
      </c>
      <c r="K1662" s="23" t="n">
        <v>146.44</v>
      </c>
      <c r="L1662" s="23" t="n">
        <v>156.46</v>
      </c>
      <c r="M1662" s="23" t="n">
        <v>171.48</v>
      </c>
      <c r="N1662" s="23" t="n">
        <v>2.19</v>
      </c>
      <c r="O1662" s="22" t="n">
        <v>0.5</v>
      </c>
      <c r="U1662" s="22" t="n">
        <v>0.2</v>
      </c>
      <c r="AC1662" s="22" t="n">
        <v>5</v>
      </c>
      <c r="AU1662" s="22" t="n">
        <v>0</v>
      </c>
      <c r="BC1662" s="22" t="n">
        <v>5</v>
      </c>
      <c r="BD1662" s="22" t="n">
        <v>100</v>
      </c>
      <c r="DF1662" s="22" t="n">
        <v>30</v>
      </c>
      <c r="DS1662" s="22" t="n">
        <v>0.45</v>
      </c>
      <c r="DT1662" s="22" t="n">
        <v>1</v>
      </c>
    </row>
    <row r="1663">
      <c r="C1663" s="7" t="inlineStr">
        <is>
          <t>RN</t>
        </is>
      </c>
      <c r="D1663" s="7" t="inlineStr">
        <is>
          <t>JACANA</t>
        </is>
      </c>
      <c r="E1663" s="7" t="n">
        <v>59225000</v>
      </c>
      <c r="F1663" s="7" t="n">
        <v>59226999</v>
      </c>
      <c r="G1663" s="7" t="n">
        <v>14</v>
      </c>
      <c r="I1663" s="23" t="n">
        <v>116.39</v>
      </c>
      <c r="J1663" s="23" t="n">
        <v>126.41</v>
      </c>
      <c r="K1663" s="23" t="n">
        <v>146.44</v>
      </c>
      <c r="L1663" s="23" t="n">
        <v>156.46</v>
      </c>
      <c r="M1663" s="23" t="n">
        <v>171.48</v>
      </c>
      <c r="N1663" s="23" t="n">
        <v>2.19</v>
      </c>
      <c r="O1663" s="22" t="n">
        <v>0.5</v>
      </c>
      <c r="U1663" s="22" t="n">
        <v>0.2</v>
      </c>
      <c r="AC1663" s="22" t="n">
        <v>5</v>
      </c>
      <c r="AU1663" s="22" t="n">
        <v>0</v>
      </c>
      <c r="BC1663" s="22" t="n">
        <v>5</v>
      </c>
      <c r="BD1663" s="22" t="n">
        <v>100</v>
      </c>
      <c r="DF1663" s="22" t="n">
        <v>30</v>
      </c>
      <c r="DS1663" s="22" t="n">
        <v>0.45</v>
      </c>
      <c r="DT1663" s="22" t="n">
        <v>1</v>
      </c>
    </row>
    <row r="1664">
      <c r="C1664" s="7" t="inlineStr">
        <is>
          <t>RN</t>
        </is>
      </c>
      <c r="D1664" s="7" t="inlineStr">
        <is>
          <t>JANDUIS</t>
        </is>
      </c>
      <c r="E1664" s="7" t="n">
        <v>59690000</v>
      </c>
      <c r="F1664" s="7" t="n">
        <v>59694999</v>
      </c>
      <c r="G1664" s="7" t="n">
        <v>14</v>
      </c>
      <c r="I1664" s="23" t="n">
        <v>116.39</v>
      </c>
      <c r="J1664" s="23" t="n">
        <v>126.41</v>
      </c>
      <c r="K1664" s="23" t="n">
        <v>146.44</v>
      </c>
      <c r="L1664" s="23" t="n">
        <v>156.46</v>
      </c>
      <c r="M1664" s="23" t="n">
        <v>171.48</v>
      </c>
      <c r="N1664" s="23" t="n">
        <v>2.19</v>
      </c>
      <c r="O1664" s="22" t="n">
        <v>0.5</v>
      </c>
      <c r="U1664" s="22" t="n">
        <v>0.2</v>
      </c>
      <c r="AC1664" s="22" t="n">
        <v>5</v>
      </c>
      <c r="AU1664" s="22" t="n">
        <v>0</v>
      </c>
      <c r="BC1664" s="22" t="n">
        <v>5</v>
      </c>
      <c r="BD1664" s="22" t="n">
        <v>100</v>
      </c>
      <c r="DF1664" s="22" t="n">
        <v>30</v>
      </c>
      <c r="DS1664" s="22" t="n">
        <v>0.45</v>
      </c>
      <c r="DT1664" s="22" t="n">
        <v>1</v>
      </c>
    </row>
    <row r="1665">
      <c r="C1665" s="7" t="inlineStr">
        <is>
          <t>RN</t>
        </is>
      </c>
      <c r="D1665" s="7" t="inlineStr">
        <is>
          <t>JARDIM DE PIRANHAS</t>
        </is>
      </c>
      <c r="E1665" s="7" t="n">
        <v>59324000</v>
      </c>
      <c r="F1665" s="7" t="n">
        <v>59326999</v>
      </c>
      <c r="G1665" s="7" t="n">
        <v>14</v>
      </c>
      <c r="I1665" s="23" t="n">
        <v>116.39</v>
      </c>
      <c r="J1665" s="23" t="n">
        <v>126.41</v>
      </c>
      <c r="K1665" s="23" t="n">
        <v>146.44</v>
      </c>
      <c r="L1665" s="23" t="n">
        <v>156.46</v>
      </c>
      <c r="M1665" s="23" t="n">
        <v>171.48</v>
      </c>
      <c r="N1665" s="23" t="n">
        <v>2.19</v>
      </c>
      <c r="O1665" s="22" t="n">
        <v>0.5</v>
      </c>
      <c r="U1665" s="22" t="n">
        <v>0.2</v>
      </c>
      <c r="AC1665" s="22" t="n">
        <v>5</v>
      </c>
      <c r="AU1665" s="22" t="n">
        <v>250</v>
      </c>
      <c r="BC1665" s="22" t="n">
        <v>5</v>
      </c>
      <c r="BD1665" s="22" t="n">
        <v>100</v>
      </c>
      <c r="DF1665" s="22" t="n">
        <v>30</v>
      </c>
      <c r="DS1665" s="22" t="n">
        <v>0.45</v>
      </c>
      <c r="DT1665" s="22" t="n">
        <v>1</v>
      </c>
    </row>
    <row r="1666">
      <c r="C1666" s="7" t="inlineStr">
        <is>
          <t>RN</t>
        </is>
      </c>
      <c r="D1666" s="7" t="inlineStr">
        <is>
          <t>JARDIM DO SERIDO</t>
        </is>
      </c>
      <c r="E1666" s="7" t="n">
        <v>59343000</v>
      </c>
      <c r="F1666" s="7" t="n">
        <v>59346999</v>
      </c>
      <c r="G1666" s="7" t="n">
        <v>14</v>
      </c>
      <c r="I1666" s="23" t="n">
        <v>116.39</v>
      </c>
      <c r="J1666" s="23" t="n">
        <v>126.41</v>
      </c>
      <c r="K1666" s="23" t="n">
        <v>146.44</v>
      </c>
      <c r="L1666" s="23" t="n">
        <v>156.46</v>
      </c>
      <c r="M1666" s="23" t="n">
        <v>171.48</v>
      </c>
      <c r="N1666" s="23" t="n">
        <v>2.19</v>
      </c>
      <c r="O1666" s="22" t="n">
        <v>0.5</v>
      </c>
      <c r="U1666" s="22" t="n">
        <v>0.2</v>
      </c>
      <c r="AC1666" s="22" t="n">
        <v>5</v>
      </c>
      <c r="AU1666" s="22" t="n">
        <v>0</v>
      </c>
      <c r="BC1666" s="22" t="n">
        <v>5</v>
      </c>
      <c r="BD1666" s="22" t="n">
        <v>100</v>
      </c>
      <c r="DF1666" s="22" t="n">
        <v>30</v>
      </c>
      <c r="DS1666" s="22" t="n">
        <v>0.45</v>
      </c>
      <c r="DT1666" s="22" t="n">
        <v>1</v>
      </c>
    </row>
    <row r="1667">
      <c r="C1667" s="7" t="inlineStr">
        <is>
          <t>RN</t>
        </is>
      </c>
      <c r="D1667" s="7" t="inlineStr">
        <is>
          <t>JOAO DIAS</t>
        </is>
      </c>
      <c r="E1667" s="7" t="n">
        <v>59880000</v>
      </c>
      <c r="F1667" s="7" t="n">
        <v>59889999</v>
      </c>
      <c r="G1667" s="7" t="n">
        <v>14</v>
      </c>
      <c r="I1667" s="23" t="n">
        <v>116.39</v>
      </c>
      <c r="J1667" s="23" t="n">
        <v>126.41</v>
      </c>
      <c r="K1667" s="23" t="n">
        <v>146.44</v>
      </c>
      <c r="L1667" s="23" t="n">
        <v>156.46</v>
      </c>
      <c r="M1667" s="23" t="n">
        <v>171.48</v>
      </c>
      <c r="N1667" s="23" t="n">
        <v>2.19</v>
      </c>
      <c r="O1667" s="22" t="n">
        <v>0.5</v>
      </c>
      <c r="U1667" s="22" t="n">
        <v>0.2</v>
      </c>
      <c r="AC1667" s="22" t="n">
        <v>5</v>
      </c>
      <c r="AU1667" s="22" t="n">
        <v>0</v>
      </c>
      <c r="BC1667" s="22" t="n">
        <v>5</v>
      </c>
      <c r="BD1667" s="22" t="n">
        <v>100</v>
      </c>
      <c r="DF1667" s="22" t="n">
        <v>30</v>
      </c>
      <c r="DS1667" s="22" t="n">
        <v>0.45</v>
      </c>
      <c r="DT1667" s="22" t="n">
        <v>1</v>
      </c>
    </row>
    <row r="1668">
      <c r="C1668" s="7" t="inlineStr">
        <is>
          <t>RN</t>
        </is>
      </c>
      <c r="D1668" s="7" t="inlineStr">
        <is>
          <t>JOSE DA PENHA</t>
        </is>
      </c>
      <c r="E1668" s="7" t="n">
        <v>59980000</v>
      </c>
      <c r="F1668" s="7" t="n">
        <v>59986999</v>
      </c>
      <c r="G1668" s="7" t="n">
        <v>14</v>
      </c>
      <c r="I1668" s="23" t="n">
        <v>116.39</v>
      </c>
      <c r="J1668" s="23" t="n">
        <v>126.41</v>
      </c>
      <c r="K1668" s="23" t="n">
        <v>146.44</v>
      </c>
      <c r="L1668" s="23" t="n">
        <v>156.46</v>
      </c>
      <c r="M1668" s="23" t="n">
        <v>171.48</v>
      </c>
      <c r="N1668" s="23" t="n">
        <v>2.19</v>
      </c>
      <c r="O1668" s="22" t="n">
        <v>0.5</v>
      </c>
      <c r="U1668" s="22" t="n">
        <v>0.2</v>
      </c>
      <c r="AC1668" s="22" t="n">
        <v>5</v>
      </c>
      <c r="AU1668" s="22" t="n">
        <v>0</v>
      </c>
      <c r="BC1668" s="22" t="n">
        <v>5</v>
      </c>
      <c r="BD1668" s="22" t="n">
        <v>100</v>
      </c>
      <c r="DF1668" s="22" t="n">
        <v>30</v>
      </c>
      <c r="DS1668" s="22" t="n">
        <v>0.45</v>
      </c>
      <c r="DT1668" s="22" t="n">
        <v>1</v>
      </c>
    </row>
    <row r="1669">
      <c r="C1669" s="7" t="inlineStr">
        <is>
          <t>RN</t>
        </is>
      </c>
      <c r="D1669" s="7" t="inlineStr">
        <is>
          <t>JUCURUTU</t>
        </is>
      </c>
      <c r="E1669" s="7" t="n">
        <v>59330000</v>
      </c>
      <c r="F1669" s="7" t="n">
        <v>59334999</v>
      </c>
      <c r="G1669" s="7" t="n">
        <v>14</v>
      </c>
      <c r="I1669" s="23" t="n">
        <v>116.39</v>
      </c>
      <c r="J1669" s="23" t="n">
        <v>126.41</v>
      </c>
      <c r="K1669" s="23" t="n">
        <v>146.44</v>
      </c>
      <c r="L1669" s="23" t="n">
        <v>156.46</v>
      </c>
      <c r="M1669" s="23" t="n">
        <v>171.48</v>
      </c>
      <c r="N1669" s="23" t="n">
        <v>2.19</v>
      </c>
      <c r="O1669" s="22" t="n">
        <v>0.5</v>
      </c>
      <c r="U1669" s="22" t="n">
        <v>0.2</v>
      </c>
      <c r="AC1669" s="22" t="n">
        <v>5</v>
      </c>
      <c r="AU1669" s="22" t="n">
        <v>0</v>
      </c>
      <c r="BC1669" s="22" t="n">
        <v>5</v>
      </c>
      <c r="BD1669" s="22" t="n">
        <v>100</v>
      </c>
      <c r="DF1669" s="22" t="n">
        <v>30</v>
      </c>
      <c r="DS1669" s="22" t="n">
        <v>0.45</v>
      </c>
      <c r="DT1669" s="22" t="n">
        <v>1</v>
      </c>
    </row>
    <row r="1670">
      <c r="C1670" s="7" t="inlineStr">
        <is>
          <t>RN</t>
        </is>
      </c>
      <c r="D1670" s="7" t="inlineStr">
        <is>
          <t>JUNDIA</t>
        </is>
      </c>
      <c r="E1670" s="7" t="n">
        <v>59188000</v>
      </c>
      <c r="F1670" s="7" t="n">
        <v>59189999</v>
      </c>
      <c r="G1670" s="7" t="n">
        <v>14</v>
      </c>
      <c r="I1670" s="23" t="n">
        <v>116.39</v>
      </c>
      <c r="J1670" s="23" t="n">
        <v>126.41</v>
      </c>
      <c r="K1670" s="23" t="n">
        <v>146.44</v>
      </c>
      <c r="L1670" s="23" t="n">
        <v>156.46</v>
      </c>
      <c r="M1670" s="23" t="n">
        <v>171.48</v>
      </c>
      <c r="N1670" s="23" t="n">
        <v>2.19</v>
      </c>
      <c r="O1670" s="22" t="n">
        <v>0.5</v>
      </c>
      <c r="U1670" s="22" t="n">
        <v>0.2</v>
      </c>
      <c r="AC1670" s="22" t="n">
        <v>5</v>
      </c>
      <c r="AU1670" s="22" t="n">
        <v>0</v>
      </c>
      <c r="BC1670" s="22" t="n">
        <v>5</v>
      </c>
      <c r="BD1670" s="22" t="n">
        <v>100</v>
      </c>
      <c r="DF1670" s="22" t="n">
        <v>30</v>
      </c>
      <c r="DS1670" s="22" t="n">
        <v>0.45</v>
      </c>
      <c r="DT1670" s="22" t="n">
        <v>1</v>
      </c>
    </row>
    <row r="1671">
      <c r="C1671" s="7" t="inlineStr">
        <is>
          <t>RN</t>
        </is>
      </c>
      <c r="D1671" s="7" t="inlineStr">
        <is>
          <t>LAGOA NOVA</t>
        </is>
      </c>
      <c r="E1671" s="7" t="n">
        <v>59390000</v>
      </c>
      <c r="F1671" s="7" t="n">
        <v>59394999</v>
      </c>
      <c r="G1671" s="7" t="n">
        <v>14</v>
      </c>
      <c r="I1671" s="23" t="n">
        <v>116.39</v>
      </c>
      <c r="J1671" s="23" t="n">
        <v>126.41</v>
      </c>
      <c r="K1671" s="23" t="n">
        <v>146.44</v>
      </c>
      <c r="L1671" s="23" t="n">
        <v>156.46</v>
      </c>
      <c r="M1671" s="23" t="n">
        <v>171.48</v>
      </c>
      <c r="N1671" s="23" t="n">
        <v>2.19</v>
      </c>
      <c r="O1671" s="22" t="n">
        <v>0.5</v>
      </c>
      <c r="U1671" s="22" t="n">
        <v>0.2</v>
      </c>
      <c r="AC1671" s="22" t="n">
        <v>5</v>
      </c>
      <c r="AU1671" s="22" t="n">
        <v>250</v>
      </c>
      <c r="BC1671" s="22" t="n">
        <v>5</v>
      </c>
      <c r="BD1671" s="22" t="n">
        <v>100</v>
      </c>
      <c r="DF1671" s="22" t="n">
        <v>30</v>
      </c>
      <c r="DS1671" s="22" t="n">
        <v>0.45</v>
      </c>
      <c r="DT1671" s="22" t="n">
        <v>1</v>
      </c>
    </row>
    <row r="1672">
      <c r="C1672" s="7" t="inlineStr">
        <is>
          <t>RN</t>
        </is>
      </c>
      <c r="D1672" s="7" t="inlineStr">
        <is>
          <t>LUCRECIA</t>
        </is>
      </c>
      <c r="E1672" s="7" t="n">
        <v>59805000</v>
      </c>
      <c r="F1672" s="7" t="n">
        <v>59807999</v>
      </c>
      <c r="G1672" s="7" t="n">
        <v>14</v>
      </c>
      <c r="I1672" s="23" t="n">
        <v>116.39</v>
      </c>
      <c r="J1672" s="23" t="n">
        <v>126.41</v>
      </c>
      <c r="K1672" s="23" t="n">
        <v>146.44</v>
      </c>
      <c r="L1672" s="23" t="n">
        <v>156.46</v>
      </c>
      <c r="M1672" s="23" t="n">
        <v>171.48</v>
      </c>
      <c r="N1672" s="23" t="n">
        <v>2.19</v>
      </c>
      <c r="O1672" s="22" t="n">
        <v>0.5</v>
      </c>
      <c r="U1672" s="22" t="n">
        <v>0.2</v>
      </c>
      <c r="AC1672" s="22" t="n">
        <v>5</v>
      </c>
      <c r="AU1672" s="22" t="n">
        <v>0</v>
      </c>
      <c r="BC1672" s="22" t="n">
        <v>5</v>
      </c>
      <c r="BD1672" s="22" t="n">
        <v>100</v>
      </c>
      <c r="DF1672" s="22" t="n">
        <v>30</v>
      </c>
      <c r="DS1672" s="22" t="n">
        <v>0.45</v>
      </c>
      <c r="DT1672" s="22" t="n">
        <v>1</v>
      </c>
    </row>
    <row r="1673">
      <c r="C1673" s="7" t="inlineStr">
        <is>
          <t>RN</t>
        </is>
      </c>
      <c r="D1673" s="7" t="inlineStr">
        <is>
          <t>LUIS GOMES</t>
        </is>
      </c>
      <c r="E1673" s="7" t="n">
        <v>59940000</v>
      </c>
      <c r="F1673" s="7" t="n">
        <v>59944999</v>
      </c>
      <c r="G1673" s="7" t="n">
        <v>14</v>
      </c>
      <c r="I1673" s="23" t="n">
        <v>116.39</v>
      </c>
      <c r="J1673" s="23" t="n">
        <v>126.41</v>
      </c>
      <c r="K1673" s="23" t="n">
        <v>146.44</v>
      </c>
      <c r="L1673" s="23" t="n">
        <v>156.46</v>
      </c>
      <c r="M1673" s="23" t="n">
        <v>171.48</v>
      </c>
      <c r="N1673" s="23" t="n">
        <v>2.19</v>
      </c>
      <c r="O1673" s="22" t="n">
        <v>0.5</v>
      </c>
      <c r="U1673" s="22" t="n">
        <v>0.2</v>
      </c>
      <c r="AC1673" s="22" t="n">
        <v>5</v>
      </c>
      <c r="AU1673" s="22" t="n">
        <v>0</v>
      </c>
      <c r="BC1673" s="22" t="n">
        <v>5</v>
      </c>
      <c r="BD1673" s="22" t="n">
        <v>100</v>
      </c>
      <c r="DF1673" s="22" t="n">
        <v>30</v>
      </c>
      <c r="DS1673" s="22" t="n">
        <v>0.45</v>
      </c>
      <c r="DT1673" s="22" t="n">
        <v>1</v>
      </c>
    </row>
    <row r="1674">
      <c r="C1674" s="7" t="inlineStr">
        <is>
          <t>RN</t>
        </is>
      </c>
      <c r="D1674" s="7" t="inlineStr">
        <is>
          <t>MAJOR SALES</t>
        </is>
      </c>
      <c r="E1674" s="7" t="n">
        <v>59945000</v>
      </c>
      <c r="F1674" s="7" t="n">
        <v>59949999</v>
      </c>
      <c r="G1674" s="7" t="n">
        <v>14</v>
      </c>
      <c r="I1674" s="23" t="n">
        <v>116.39</v>
      </c>
      <c r="J1674" s="23" t="n">
        <v>126.41</v>
      </c>
      <c r="K1674" s="23" t="n">
        <v>146.44</v>
      </c>
      <c r="L1674" s="23" t="n">
        <v>156.46</v>
      </c>
      <c r="M1674" s="23" t="n">
        <v>171.48</v>
      </c>
      <c r="N1674" s="23" t="n">
        <v>2.19</v>
      </c>
      <c r="O1674" s="22" t="n">
        <v>0.5</v>
      </c>
      <c r="U1674" s="22" t="n">
        <v>0.2</v>
      </c>
      <c r="AC1674" s="22" t="n">
        <v>5</v>
      </c>
      <c r="AU1674" s="22" t="n">
        <v>0</v>
      </c>
      <c r="BC1674" s="22" t="n">
        <v>5</v>
      </c>
      <c r="BD1674" s="22" t="n">
        <v>100</v>
      </c>
      <c r="DF1674" s="22" t="n">
        <v>30</v>
      </c>
      <c r="DS1674" s="22" t="n">
        <v>0.45</v>
      </c>
      <c r="DT1674" s="22" t="n">
        <v>1</v>
      </c>
    </row>
    <row r="1675">
      <c r="C1675" s="7" t="inlineStr">
        <is>
          <t>RN</t>
        </is>
      </c>
      <c r="D1675" s="7" t="inlineStr">
        <is>
          <t>MARCELINO VIEIRA</t>
        </is>
      </c>
      <c r="E1675" s="7" t="n">
        <v>59970000</v>
      </c>
      <c r="F1675" s="7" t="n">
        <v>59979999</v>
      </c>
      <c r="G1675" s="7" t="n">
        <v>14</v>
      </c>
      <c r="I1675" s="23" t="n">
        <v>116.39</v>
      </c>
      <c r="J1675" s="23" t="n">
        <v>126.41</v>
      </c>
      <c r="K1675" s="23" t="n">
        <v>146.44</v>
      </c>
      <c r="L1675" s="23" t="n">
        <v>156.46</v>
      </c>
      <c r="M1675" s="23" t="n">
        <v>171.48</v>
      </c>
      <c r="N1675" s="23" t="n">
        <v>2.19</v>
      </c>
      <c r="O1675" s="22" t="n">
        <v>0.5</v>
      </c>
      <c r="U1675" s="22" t="n">
        <v>0.2</v>
      </c>
      <c r="AC1675" s="22" t="n">
        <v>5</v>
      </c>
      <c r="AU1675" s="22" t="n">
        <v>0</v>
      </c>
      <c r="BC1675" s="22" t="n">
        <v>5</v>
      </c>
      <c r="BD1675" s="22" t="n">
        <v>100</v>
      </c>
      <c r="DF1675" s="22" t="n">
        <v>30</v>
      </c>
      <c r="DS1675" s="22" t="n">
        <v>0.45</v>
      </c>
      <c r="DT1675" s="22" t="n">
        <v>1</v>
      </c>
    </row>
    <row r="1676">
      <c r="C1676" s="7" t="inlineStr">
        <is>
          <t>RN</t>
        </is>
      </c>
      <c r="D1676" s="7" t="inlineStr">
        <is>
          <t>MARTINS</t>
        </is>
      </c>
      <c r="E1676" s="7" t="n">
        <v>59800000</v>
      </c>
      <c r="F1676" s="7" t="n">
        <v>59804999</v>
      </c>
      <c r="G1676" s="7" t="n">
        <v>14</v>
      </c>
      <c r="I1676" s="23" t="n">
        <v>116.39</v>
      </c>
      <c r="J1676" s="23" t="n">
        <v>126.41</v>
      </c>
      <c r="K1676" s="23" t="n">
        <v>146.44</v>
      </c>
      <c r="L1676" s="23" t="n">
        <v>156.46</v>
      </c>
      <c r="M1676" s="23" t="n">
        <v>171.48</v>
      </c>
      <c r="N1676" s="23" t="n">
        <v>2.19</v>
      </c>
      <c r="O1676" s="22" t="n">
        <v>0.5</v>
      </c>
      <c r="U1676" s="22" t="n">
        <v>0.2</v>
      </c>
      <c r="AC1676" s="22" t="n">
        <v>5</v>
      </c>
      <c r="AU1676" s="22" t="n">
        <v>0</v>
      </c>
      <c r="BC1676" s="22" t="n">
        <v>5</v>
      </c>
      <c r="BD1676" s="22" t="n">
        <v>100</v>
      </c>
      <c r="DF1676" s="22" t="n">
        <v>30</v>
      </c>
      <c r="DS1676" s="22" t="n">
        <v>0.45</v>
      </c>
      <c r="DT1676" s="22" t="n">
        <v>1</v>
      </c>
    </row>
    <row r="1677">
      <c r="C1677" s="7" t="inlineStr">
        <is>
          <t>RN</t>
        </is>
      </c>
      <c r="D1677" s="7" t="inlineStr">
        <is>
          <t>MESSIAS TARGINO</t>
        </is>
      </c>
      <c r="E1677" s="7" t="n">
        <v>59775000</v>
      </c>
      <c r="F1677" s="7" t="n">
        <v>59779999</v>
      </c>
      <c r="G1677" s="7" t="n">
        <v>14</v>
      </c>
      <c r="I1677" s="23" t="n">
        <v>116.39</v>
      </c>
      <c r="J1677" s="23" t="n">
        <v>126.41</v>
      </c>
      <c r="K1677" s="23" t="n">
        <v>146.44</v>
      </c>
      <c r="L1677" s="23" t="n">
        <v>156.46</v>
      </c>
      <c r="M1677" s="23" t="n">
        <v>171.48</v>
      </c>
      <c r="N1677" s="23" t="n">
        <v>2.19</v>
      </c>
      <c r="O1677" s="22" t="n">
        <v>0.5</v>
      </c>
      <c r="U1677" s="22" t="n">
        <v>0.2</v>
      </c>
      <c r="AC1677" s="22" t="n">
        <v>5</v>
      </c>
      <c r="AU1677" s="22" t="n">
        <v>0</v>
      </c>
      <c r="BC1677" s="22" t="n">
        <v>5</v>
      </c>
      <c r="BD1677" s="22" t="n">
        <v>100</v>
      </c>
      <c r="DF1677" s="22" t="n">
        <v>30</v>
      </c>
      <c r="DS1677" s="22" t="n">
        <v>0.45</v>
      </c>
      <c r="DT1677" s="22" t="n">
        <v>1</v>
      </c>
    </row>
    <row r="1678">
      <c r="C1678" s="7" t="inlineStr">
        <is>
          <t>RN</t>
        </is>
      </c>
      <c r="D1678" s="7" t="inlineStr">
        <is>
          <t>OLHO-D AGUA DO BORGES</t>
        </is>
      </c>
      <c r="E1678" s="7" t="n">
        <v>57390000</v>
      </c>
      <c r="F1678" s="7" t="n">
        <v>57399999</v>
      </c>
      <c r="G1678" s="7" t="n">
        <v>14</v>
      </c>
      <c r="I1678" s="23" t="n">
        <v>101.65</v>
      </c>
      <c r="J1678" s="23" t="n">
        <v>112.67</v>
      </c>
      <c r="K1678" s="23" t="n">
        <v>134.71</v>
      </c>
      <c r="L1678" s="23" t="n">
        <v>145.73</v>
      </c>
      <c r="M1678" s="23" t="n">
        <v>162.25</v>
      </c>
      <c r="N1678" s="23" t="n">
        <v>2.12</v>
      </c>
      <c r="O1678" s="22" t="n">
        <v>0.5</v>
      </c>
      <c r="U1678" s="22" t="n">
        <v>0.2</v>
      </c>
      <c r="AC1678" s="22" t="n">
        <v>5</v>
      </c>
      <c r="AU1678" s="22" t="n">
        <v>0</v>
      </c>
      <c r="BC1678" s="22" t="n">
        <v>5</v>
      </c>
      <c r="BD1678" s="22" t="n">
        <v>100</v>
      </c>
      <c r="DF1678" s="22" t="n">
        <v>30</v>
      </c>
      <c r="DS1678" s="22" t="n">
        <v>0.45</v>
      </c>
      <c r="DT1678" s="22" t="n">
        <v>1</v>
      </c>
    </row>
    <row r="1679">
      <c r="C1679" s="7" t="inlineStr">
        <is>
          <t>RN</t>
        </is>
      </c>
      <c r="D1679" s="7" t="inlineStr">
        <is>
          <t>OURO BRANCO</t>
        </is>
      </c>
      <c r="E1679" s="7" t="n">
        <v>59347000</v>
      </c>
      <c r="F1679" s="7" t="n">
        <v>59349999</v>
      </c>
      <c r="G1679" s="7" t="n">
        <v>14</v>
      </c>
      <c r="I1679" s="23" t="n">
        <v>116.39</v>
      </c>
      <c r="J1679" s="23" t="n">
        <v>126.41</v>
      </c>
      <c r="K1679" s="23" t="n">
        <v>146.44</v>
      </c>
      <c r="L1679" s="23" t="n">
        <v>156.46</v>
      </c>
      <c r="M1679" s="23" t="n">
        <v>171.48</v>
      </c>
      <c r="N1679" s="23" t="n">
        <v>2.19</v>
      </c>
      <c r="O1679" s="22" t="n">
        <v>0.5</v>
      </c>
      <c r="U1679" s="22" t="n">
        <v>0.2</v>
      </c>
      <c r="AC1679" s="22" t="n">
        <v>5</v>
      </c>
      <c r="AU1679" s="22" t="n">
        <v>0</v>
      </c>
      <c r="BC1679" s="22" t="n">
        <v>5</v>
      </c>
      <c r="BD1679" s="22" t="n">
        <v>100</v>
      </c>
      <c r="DF1679" s="22" t="n">
        <v>30</v>
      </c>
      <c r="DS1679" s="22" t="n">
        <v>0.45</v>
      </c>
      <c r="DT1679" s="22" t="n">
        <v>1</v>
      </c>
    </row>
    <row r="1680">
      <c r="C1680" s="7" t="inlineStr">
        <is>
          <t>RN</t>
        </is>
      </c>
      <c r="D1680" s="7" t="inlineStr">
        <is>
          <t>PARANA</t>
        </is>
      </c>
      <c r="E1680" s="7" t="n">
        <v>59950000</v>
      </c>
      <c r="F1680" s="7" t="n">
        <v>59954999</v>
      </c>
      <c r="G1680" s="7" t="n">
        <v>14</v>
      </c>
      <c r="I1680" s="23" t="n">
        <v>116.39</v>
      </c>
      <c r="J1680" s="23" t="n">
        <v>126.41</v>
      </c>
      <c r="K1680" s="23" t="n">
        <v>146.44</v>
      </c>
      <c r="L1680" s="23" t="n">
        <v>156.46</v>
      </c>
      <c r="M1680" s="23" t="n">
        <v>171.48</v>
      </c>
      <c r="N1680" s="23" t="n">
        <v>2.19</v>
      </c>
      <c r="O1680" s="22" t="n">
        <v>0.5</v>
      </c>
      <c r="U1680" s="22" t="n">
        <v>0.2</v>
      </c>
      <c r="AC1680" s="22" t="n">
        <v>5</v>
      </c>
      <c r="AU1680" s="22" t="n">
        <v>0</v>
      </c>
      <c r="BC1680" s="22" t="n">
        <v>5</v>
      </c>
      <c r="BD1680" s="22" t="n">
        <v>100</v>
      </c>
      <c r="DF1680" s="22" t="n">
        <v>30</v>
      </c>
      <c r="DS1680" s="22" t="n">
        <v>0.45</v>
      </c>
      <c r="DT1680" s="22" t="n">
        <v>1</v>
      </c>
    </row>
    <row r="1681">
      <c r="C1681" s="7" t="inlineStr">
        <is>
          <t>RN</t>
        </is>
      </c>
      <c r="D1681" s="7" t="inlineStr">
        <is>
          <t>PARAU</t>
        </is>
      </c>
      <c r="E1681" s="7" t="n">
        <v>59660000</v>
      </c>
      <c r="F1681" s="7" t="n">
        <v>59662999</v>
      </c>
      <c r="G1681" s="7" t="n">
        <v>14</v>
      </c>
      <c r="I1681" s="23" t="n">
        <v>116.39</v>
      </c>
      <c r="J1681" s="23" t="n">
        <v>126.41</v>
      </c>
      <c r="K1681" s="23" t="n">
        <v>146.44</v>
      </c>
      <c r="L1681" s="23" t="n">
        <v>156.46</v>
      </c>
      <c r="M1681" s="23" t="n">
        <v>171.48</v>
      </c>
      <c r="N1681" s="23" t="n">
        <v>2.19</v>
      </c>
      <c r="O1681" s="22" t="n">
        <v>0.5</v>
      </c>
      <c r="U1681" s="22" t="n">
        <v>0.2</v>
      </c>
      <c r="AC1681" s="22" t="n">
        <v>5</v>
      </c>
      <c r="AU1681" s="22" t="n">
        <v>0</v>
      </c>
      <c r="BC1681" s="22" t="n">
        <v>5</v>
      </c>
      <c r="BD1681" s="22" t="n">
        <v>100</v>
      </c>
      <c r="DF1681" s="22" t="n">
        <v>30</v>
      </c>
      <c r="DS1681" s="22" t="n">
        <v>0.45</v>
      </c>
      <c r="DT1681" s="22" t="n">
        <v>1</v>
      </c>
    </row>
    <row r="1682">
      <c r="C1682" s="7" t="inlineStr">
        <is>
          <t>RN</t>
        </is>
      </c>
      <c r="D1682" s="7" t="inlineStr">
        <is>
          <t>PARELHAS</t>
        </is>
      </c>
      <c r="E1682" s="7" t="n">
        <v>59360000</v>
      </c>
      <c r="F1682" s="7" t="n">
        <v>59369999</v>
      </c>
      <c r="G1682" s="7" t="n">
        <v>14</v>
      </c>
      <c r="I1682" s="23" t="n">
        <v>116.39</v>
      </c>
      <c r="J1682" s="23" t="n">
        <v>126.41</v>
      </c>
      <c r="K1682" s="23" t="n">
        <v>146.44</v>
      </c>
      <c r="L1682" s="23" t="n">
        <v>156.46</v>
      </c>
      <c r="M1682" s="23" t="n">
        <v>171.48</v>
      </c>
      <c r="N1682" s="23" t="n">
        <v>2.19</v>
      </c>
      <c r="O1682" s="22" t="n">
        <v>0.5</v>
      </c>
      <c r="U1682" s="22" t="n">
        <v>0.2</v>
      </c>
      <c r="AC1682" s="22" t="n">
        <v>5</v>
      </c>
      <c r="AU1682" s="22" t="n">
        <v>250</v>
      </c>
      <c r="BC1682" s="22" t="n">
        <v>5</v>
      </c>
      <c r="BD1682" s="22" t="n">
        <v>100</v>
      </c>
      <c r="DF1682" s="22" t="n">
        <v>30</v>
      </c>
      <c r="DS1682" s="22" t="n">
        <v>0.45</v>
      </c>
      <c r="DT1682" s="22" t="n">
        <v>1</v>
      </c>
    </row>
    <row r="1683">
      <c r="C1683" s="7" t="inlineStr">
        <is>
          <t>RN</t>
        </is>
      </c>
      <c r="D1683" s="7" t="inlineStr">
        <is>
          <t>PARNAMIRIM</t>
        </is>
      </c>
      <c r="E1683" s="7" t="n">
        <v>59140001</v>
      </c>
      <c r="F1683" s="7" t="n">
        <v>59161999</v>
      </c>
      <c r="G1683" s="7" t="n">
        <v>9</v>
      </c>
      <c r="I1683" s="23" t="n">
        <v>116.39</v>
      </c>
      <c r="J1683" s="23" t="n">
        <v>126.41</v>
      </c>
      <c r="K1683" s="23" t="n">
        <v>146.44</v>
      </c>
      <c r="L1683" s="23" t="n">
        <v>156.46</v>
      </c>
      <c r="M1683" s="23" t="n">
        <v>171.48</v>
      </c>
      <c r="N1683" s="23" t="n">
        <v>2.19</v>
      </c>
      <c r="O1683" s="22" t="n">
        <v>0.5</v>
      </c>
      <c r="U1683" s="22" t="n">
        <v>0.2</v>
      </c>
      <c r="AC1683" s="22" t="n">
        <v>5</v>
      </c>
      <c r="AU1683" s="22" t="n">
        <v>0</v>
      </c>
      <c r="BC1683" s="22" t="n">
        <v>5</v>
      </c>
      <c r="BD1683" s="22" t="n">
        <v>100</v>
      </c>
      <c r="DF1683" s="22" t="n">
        <v>30</v>
      </c>
      <c r="DS1683" s="22" t="n">
        <v>0.45</v>
      </c>
      <c r="DT1683" s="22" t="n">
        <v>1</v>
      </c>
    </row>
    <row r="1684">
      <c r="C1684" s="7" t="inlineStr">
        <is>
          <t>RN</t>
        </is>
      </c>
      <c r="D1684" s="7" t="inlineStr">
        <is>
          <t>PASSAGEM</t>
        </is>
      </c>
      <c r="E1684" s="7" t="n">
        <v>59259000</v>
      </c>
      <c r="F1684" s="7" t="n">
        <v>59259999</v>
      </c>
      <c r="G1684" s="7" t="n">
        <v>12</v>
      </c>
      <c r="I1684" s="23" t="n">
        <v>116.39</v>
      </c>
      <c r="J1684" s="23" t="n">
        <v>126.41</v>
      </c>
      <c r="K1684" s="23" t="n">
        <v>146.44</v>
      </c>
      <c r="L1684" s="23" t="n">
        <v>156.46</v>
      </c>
      <c r="M1684" s="23" t="n">
        <v>171.48</v>
      </c>
      <c r="N1684" s="23" t="n">
        <v>2.19</v>
      </c>
      <c r="O1684" s="22" t="n">
        <v>0.5</v>
      </c>
      <c r="U1684" s="22" t="n">
        <v>0.2</v>
      </c>
      <c r="AC1684" s="22" t="n">
        <v>5</v>
      </c>
      <c r="AU1684" s="22" t="n">
        <v>0</v>
      </c>
      <c r="BC1684" s="22" t="n">
        <v>5</v>
      </c>
      <c r="BD1684" s="22" t="n">
        <v>100</v>
      </c>
      <c r="DF1684" s="22" t="n">
        <v>30</v>
      </c>
      <c r="DS1684" s="22" t="n">
        <v>0.45</v>
      </c>
      <c r="DT1684" s="22" t="n">
        <v>1</v>
      </c>
    </row>
    <row r="1685">
      <c r="C1685" s="7" t="inlineStr">
        <is>
          <t>RN</t>
        </is>
      </c>
      <c r="D1685" s="7" t="inlineStr">
        <is>
          <t>PATU</t>
        </is>
      </c>
      <c r="E1685" s="7" t="n">
        <v>59770000</v>
      </c>
      <c r="F1685" s="7" t="n">
        <v>59774999</v>
      </c>
      <c r="G1685" s="7" t="n">
        <v>14</v>
      </c>
      <c r="I1685" s="23" t="n">
        <v>116.39</v>
      </c>
      <c r="J1685" s="23" t="n">
        <v>126.41</v>
      </c>
      <c r="K1685" s="23" t="n">
        <v>146.44</v>
      </c>
      <c r="L1685" s="23" t="n">
        <v>156.46</v>
      </c>
      <c r="M1685" s="23" t="n">
        <v>171.48</v>
      </c>
      <c r="N1685" s="23" t="n">
        <v>2.19</v>
      </c>
      <c r="O1685" s="22" t="n">
        <v>0.5</v>
      </c>
      <c r="U1685" s="22" t="n">
        <v>0.2</v>
      </c>
      <c r="AC1685" s="22" t="n">
        <v>5</v>
      </c>
      <c r="AU1685" s="22" t="n">
        <v>0</v>
      </c>
      <c r="BC1685" s="22" t="n">
        <v>5</v>
      </c>
      <c r="BD1685" s="22" t="n">
        <v>100</v>
      </c>
      <c r="DF1685" s="22" t="n">
        <v>30</v>
      </c>
      <c r="DS1685" s="22" t="n">
        <v>0.45</v>
      </c>
      <c r="DT1685" s="22" t="n">
        <v>1</v>
      </c>
    </row>
    <row r="1686">
      <c r="C1686" s="7" t="inlineStr">
        <is>
          <t>RN</t>
        </is>
      </c>
      <c r="D1686" s="7" t="inlineStr">
        <is>
          <t>PAU DOS FERROS</t>
        </is>
      </c>
      <c r="E1686" s="7" t="n">
        <v>59900000</v>
      </c>
      <c r="F1686" s="7" t="n">
        <v>59901999</v>
      </c>
      <c r="G1686" s="7" t="n">
        <v>14</v>
      </c>
      <c r="I1686" s="23" t="n">
        <v>116.39</v>
      </c>
      <c r="J1686" s="23" t="n">
        <v>126.41</v>
      </c>
      <c r="K1686" s="23" t="n">
        <v>146.44</v>
      </c>
      <c r="L1686" s="23" t="n">
        <v>156.46</v>
      </c>
      <c r="M1686" s="23" t="n">
        <v>171.48</v>
      </c>
      <c r="N1686" s="23" t="n">
        <v>2.19</v>
      </c>
      <c r="O1686" s="22" t="n">
        <v>0.5</v>
      </c>
      <c r="U1686" s="22" t="n">
        <v>0.2</v>
      </c>
      <c r="AC1686" s="22" t="n">
        <v>5</v>
      </c>
      <c r="AU1686" s="22" t="n">
        <v>0</v>
      </c>
      <c r="BC1686" s="22" t="n">
        <v>5</v>
      </c>
      <c r="BD1686" s="22" t="n">
        <v>100</v>
      </c>
      <c r="DF1686" s="22" t="n">
        <v>30</v>
      </c>
      <c r="DS1686" s="22" t="n">
        <v>0.45</v>
      </c>
      <c r="DT1686" s="22" t="n">
        <v>1</v>
      </c>
    </row>
    <row r="1687">
      <c r="C1687" s="7" t="inlineStr">
        <is>
          <t>RN</t>
        </is>
      </c>
      <c r="D1687" s="7" t="inlineStr">
        <is>
          <t>PILOES</t>
        </is>
      </c>
      <c r="E1687" s="7" t="n">
        <v>59960000</v>
      </c>
      <c r="F1687" s="7" t="n">
        <v>59964999</v>
      </c>
      <c r="G1687" s="7" t="n">
        <v>14</v>
      </c>
      <c r="I1687" s="23" t="n">
        <v>116.39</v>
      </c>
      <c r="J1687" s="23" t="n">
        <v>126.41</v>
      </c>
      <c r="K1687" s="23" t="n">
        <v>146.44</v>
      </c>
      <c r="L1687" s="23" t="n">
        <v>156.46</v>
      </c>
      <c r="M1687" s="23" t="n">
        <v>171.48</v>
      </c>
      <c r="N1687" s="23" t="n">
        <v>2.19</v>
      </c>
      <c r="O1687" s="22" t="n">
        <v>0.5</v>
      </c>
      <c r="U1687" s="22" t="n">
        <v>0.2</v>
      </c>
      <c r="AC1687" s="22" t="n">
        <v>5</v>
      </c>
      <c r="AU1687" s="22" t="n">
        <v>0</v>
      </c>
      <c r="BC1687" s="22" t="n">
        <v>5</v>
      </c>
      <c r="BD1687" s="22" t="n">
        <v>100</v>
      </c>
      <c r="DF1687" s="22" t="n">
        <v>30</v>
      </c>
      <c r="DS1687" s="22" t="n">
        <v>0.45</v>
      </c>
      <c r="DT1687" s="22" t="n">
        <v>1</v>
      </c>
    </row>
    <row r="1688">
      <c r="C1688" s="7" t="inlineStr">
        <is>
          <t>RN</t>
        </is>
      </c>
      <c r="D1688" s="7" t="inlineStr">
        <is>
          <t>PORTALEGRE</t>
        </is>
      </c>
      <c r="E1688" s="7" t="n">
        <v>59810000</v>
      </c>
      <c r="F1688" s="7" t="n">
        <v>59814999</v>
      </c>
      <c r="G1688" s="7" t="n">
        <v>14</v>
      </c>
      <c r="I1688" s="23" t="n">
        <v>116.39</v>
      </c>
      <c r="J1688" s="23" t="n">
        <v>126.41</v>
      </c>
      <c r="K1688" s="23" t="n">
        <v>146.44</v>
      </c>
      <c r="L1688" s="23" t="n">
        <v>156.46</v>
      </c>
      <c r="M1688" s="23" t="n">
        <v>171.48</v>
      </c>
      <c r="N1688" s="23" t="n">
        <v>2.19</v>
      </c>
      <c r="O1688" s="22" t="n">
        <v>0.5</v>
      </c>
      <c r="U1688" s="22" t="n">
        <v>0.2</v>
      </c>
      <c r="AC1688" s="22" t="n">
        <v>5</v>
      </c>
      <c r="AU1688" s="22" t="n">
        <v>0</v>
      </c>
      <c r="BC1688" s="22" t="n">
        <v>5</v>
      </c>
      <c r="BD1688" s="22" t="n">
        <v>100</v>
      </c>
      <c r="DF1688" s="22" t="n">
        <v>30</v>
      </c>
      <c r="DS1688" s="22" t="n">
        <v>0.45</v>
      </c>
      <c r="DT1688" s="22" t="n">
        <v>1</v>
      </c>
    </row>
    <row r="1689">
      <c r="C1689" s="7" t="inlineStr">
        <is>
          <t>RN</t>
        </is>
      </c>
      <c r="D1689" s="7" t="inlineStr">
        <is>
          <t>RAFAEL FERNANDES</t>
        </is>
      </c>
      <c r="E1689" s="7" t="n">
        <v>59990000</v>
      </c>
      <c r="F1689" s="7" t="n">
        <v>59994999</v>
      </c>
      <c r="G1689" s="7" t="n">
        <v>14</v>
      </c>
      <c r="I1689" s="23" t="n">
        <v>116.39</v>
      </c>
      <c r="J1689" s="23" t="n">
        <v>126.41</v>
      </c>
      <c r="K1689" s="23" t="n">
        <v>146.44</v>
      </c>
      <c r="L1689" s="23" t="n">
        <v>156.46</v>
      </c>
      <c r="M1689" s="23" t="n">
        <v>171.48</v>
      </c>
      <c r="N1689" s="23" t="n">
        <v>2.19</v>
      </c>
      <c r="O1689" s="22" t="n">
        <v>0.5</v>
      </c>
      <c r="U1689" s="22" t="n">
        <v>0.2</v>
      </c>
      <c r="AC1689" s="22" t="n">
        <v>5</v>
      </c>
      <c r="AU1689" s="22" t="n">
        <v>0</v>
      </c>
      <c r="BC1689" s="22" t="n">
        <v>5</v>
      </c>
      <c r="BD1689" s="22" t="n">
        <v>100</v>
      </c>
      <c r="DF1689" s="22" t="n">
        <v>30</v>
      </c>
      <c r="DS1689" s="22" t="n">
        <v>0.45</v>
      </c>
      <c r="DT1689" s="22" t="n">
        <v>1</v>
      </c>
    </row>
    <row r="1690">
      <c r="C1690" s="7" t="inlineStr">
        <is>
          <t>RN</t>
        </is>
      </c>
      <c r="D1690" s="7" t="inlineStr">
        <is>
          <t>RAFAEL GODEIRO</t>
        </is>
      </c>
      <c r="E1690" s="7" t="n">
        <v>59740000</v>
      </c>
      <c r="F1690" s="7" t="n">
        <v>59759999</v>
      </c>
      <c r="G1690" s="7" t="n">
        <v>14</v>
      </c>
      <c r="I1690" s="23" t="n">
        <v>116.39</v>
      </c>
      <c r="J1690" s="23" t="n">
        <v>126.41</v>
      </c>
      <c r="K1690" s="23" t="n">
        <v>146.44</v>
      </c>
      <c r="L1690" s="23" t="n">
        <v>156.46</v>
      </c>
      <c r="M1690" s="23" t="n">
        <v>171.48</v>
      </c>
      <c r="N1690" s="23" t="n">
        <v>2.19</v>
      </c>
      <c r="O1690" s="22" t="n">
        <v>0.5</v>
      </c>
      <c r="U1690" s="22" t="n">
        <v>0.2</v>
      </c>
      <c r="AC1690" s="22" t="n">
        <v>5</v>
      </c>
      <c r="AU1690" s="22" t="n">
        <v>0</v>
      </c>
      <c r="BC1690" s="22" t="n">
        <v>5</v>
      </c>
      <c r="BD1690" s="22" t="n">
        <v>100</v>
      </c>
      <c r="DF1690" s="22" t="n">
        <v>30</v>
      </c>
      <c r="DS1690" s="22" t="n">
        <v>0.45</v>
      </c>
      <c r="DT1690" s="22" t="n">
        <v>1</v>
      </c>
    </row>
    <row r="1691">
      <c r="C1691" s="7" t="inlineStr">
        <is>
          <t>RN</t>
        </is>
      </c>
      <c r="D1691" s="7" t="inlineStr">
        <is>
          <t>RIACHO DA CRUZ</t>
        </is>
      </c>
      <c r="E1691" s="7" t="n">
        <v>59820000</v>
      </c>
      <c r="F1691" s="7" t="n">
        <v>59829999</v>
      </c>
      <c r="G1691" s="7" t="n">
        <v>14</v>
      </c>
      <c r="I1691" s="23" t="n">
        <v>116.39</v>
      </c>
      <c r="J1691" s="23" t="n">
        <v>126.41</v>
      </c>
      <c r="K1691" s="23" t="n">
        <v>146.44</v>
      </c>
      <c r="L1691" s="23" t="n">
        <v>156.46</v>
      </c>
      <c r="M1691" s="23" t="n">
        <v>171.48</v>
      </c>
      <c r="N1691" s="23" t="n">
        <v>2.19</v>
      </c>
      <c r="O1691" s="22" t="n">
        <v>0.5</v>
      </c>
      <c r="U1691" s="22" t="n">
        <v>0.2</v>
      </c>
      <c r="AC1691" s="22" t="n">
        <v>5</v>
      </c>
      <c r="AU1691" s="22" t="n">
        <v>0</v>
      </c>
      <c r="BC1691" s="22" t="n">
        <v>5</v>
      </c>
      <c r="BD1691" s="22" t="n">
        <v>100</v>
      </c>
      <c r="DF1691" s="22" t="n">
        <v>30</v>
      </c>
      <c r="DS1691" s="22" t="n">
        <v>0.45</v>
      </c>
      <c r="DT1691" s="22" t="n">
        <v>1</v>
      </c>
    </row>
    <row r="1692">
      <c r="C1692" s="7" t="inlineStr">
        <is>
          <t>RN</t>
        </is>
      </c>
      <c r="D1692" s="7" t="inlineStr">
        <is>
          <t>RIACHO DE SANTANA</t>
        </is>
      </c>
      <c r="E1692" s="7" t="n">
        <v>59987000</v>
      </c>
      <c r="F1692" s="7" t="n">
        <v>59989999</v>
      </c>
      <c r="G1692" s="7" t="n">
        <v>14</v>
      </c>
      <c r="I1692" s="23" t="n">
        <v>116.39</v>
      </c>
      <c r="J1692" s="23" t="n">
        <v>126.41</v>
      </c>
      <c r="K1692" s="23" t="n">
        <v>146.44</v>
      </c>
      <c r="L1692" s="23" t="n">
        <v>156.46</v>
      </c>
      <c r="M1692" s="23" t="n">
        <v>171.48</v>
      </c>
      <c r="N1692" s="23" t="n">
        <v>2.19</v>
      </c>
      <c r="O1692" s="22" t="n">
        <v>0.5</v>
      </c>
      <c r="U1692" s="22" t="n">
        <v>0.2</v>
      </c>
      <c r="AC1692" s="22" t="n">
        <v>5</v>
      </c>
      <c r="AU1692" s="22" t="n">
        <v>0</v>
      </c>
      <c r="BC1692" s="22" t="n">
        <v>5</v>
      </c>
      <c r="BD1692" s="22" t="n">
        <v>100</v>
      </c>
      <c r="DF1692" s="22" t="n">
        <v>30</v>
      </c>
      <c r="DS1692" s="22" t="n">
        <v>0.45</v>
      </c>
      <c r="DT1692" s="22" t="n">
        <v>1</v>
      </c>
    </row>
    <row r="1693">
      <c r="C1693" s="7" t="inlineStr">
        <is>
          <t>RN</t>
        </is>
      </c>
      <c r="D1693" s="7" t="inlineStr">
        <is>
          <t>RODOLFO FERNANDES</t>
        </is>
      </c>
      <c r="E1693" s="7" t="n">
        <v>59830000</v>
      </c>
      <c r="F1693" s="7" t="n">
        <v>59839999</v>
      </c>
      <c r="G1693" s="7" t="n">
        <v>14</v>
      </c>
      <c r="I1693" s="23" t="n">
        <v>116.39</v>
      </c>
      <c r="J1693" s="23" t="n">
        <v>126.41</v>
      </c>
      <c r="K1693" s="23" t="n">
        <v>146.44</v>
      </c>
      <c r="L1693" s="23" t="n">
        <v>156.46</v>
      </c>
      <c r="M1693" s="23" t="n">
        <v>171.48</v>
      </c>
      <c r="N1693" s="23" t="n">
        <v>2.19</v>
      </c>
      <c r="O1693" s="22" t="n">
        <v>0.5</v>
      </c>
      <c r="U1693" s="22" t="n">
        <v>0.2</v>
      </c>
      <c r="AC1693" s="22" t="n">
        <v>5</v>
      </c>
      <c r="AU1693" s="22" t="n">
        <v>0</v>
      </c>
      <c r="BC1693" s="22" t="n">
        <v>5</v>
      </c>
      <c r="BD1693" s="22" t="n">
        <v>100</v>
      </c>
      <c r="DF1693" s="22" t="n">
        <v>30</v>
      </c>
      <c r="DS1693" s="22" t="n">
        <v>0.45</v>
      </c>
      <c r="DT1693" s="22" t="n">
        <v>1</v>
      </c>
    </row>
    <row r="1694">
      <c r="C1694" s="7" t="inlineStr">
        <is>
          <t>RN</t>
        </is>
      </c>
      <c r="D1694" s="7" t="inlineStr">
        <is>
          <t>RUY BARBOSA</t>
        </is>
      </c>
      <c r="E1694" s="7" t="n">
        <v>59420000</v>
      </c>
      <c r="F1694" s="7" t="n">
        <v>59429999</v>
      </c>
      <c r="G1694" s="7" t="n">
        <v>12</v>
      </c>
      <c r="I1694" s="23" t="n">
        <v>116.39</v>
      </c>
      <c r="J1694" s="23" t="n">
        <v>126.41</v>
      </c>
      <c r="K1694" s="23" t="n">
        <v>146.44</v>
      </c>
      <c r="L1694" s="23" t="n">
        <v>156.46</v>
      </c>
      <c r="M1694" s="23" t="n">
        <v>171.48</v>
      </c>
      <c r="N1694" s="23" t="n">
        <v>2.19</v>
      </c>
      <c r="O1694" s="22" t="n">
        <v>0.5</v>
      </c>
      <c r="U1694" s="22" t="n">
        <v>0.2</v>
      </c>
      <c r="AC1694" s="22" t="n">
        <v>5</v>
      </c>
      <c r="AU1694" s="22" t="n">
        <v>250</v>
      </c>
      <c r="BC1694" s="22" t="n">
        <v>5</v>
      </c>
      <c r="BD1694" s="22" t="n">
        <v>100</v>
      </c>
      <c r="DF1694" s="22" t="n">
        <v>30</v>
      </c>
      <c r="DS1694" s="22" t="n">
        <v>0.45</v>
      </c>
      <c r="DT1694" s="22" t="n">
        <v>1</v>
      </c>
    </row>
    <row r="1695">
      <c r="C1695" s="7" t="inlineStr">
        <is>
          <t>RN</t>
        </is>
      </c>
      <c r="D1695" s="7" t="inlineStr">
        <is>
          <t>SANTA CRUZ</t>
        </is>
      </c>
      <c r="E1695" s="7" t="n">
        <v>59200000</v>
      </c>
      <c r="F1695" s="7" t="n">
        <v>59209999</v>
      </c>
      <c r="G1695" s="7" t="n">
        <v>14</v>
      </c>
      <c r="I1695" s="23" t="n">
        <v>116.39</v>
      </c>
      <c r="J1695" s="23" t="n">
        <v>126.41</v>
      </c>
      <c r="K1695" s="23" t="n">
        <v>146.44</v>
      </c>
      <c r="L1695" s="23" t="n">
        <v>156.46</v>
      </c>
      <c r="M1695" s="23" t="n">
        <v>171.48</v>
      </c>
      <c r="N1695" s="23" t="n">
        <v>2.19</v>
      </c>
      <c r="O1695" s="22" t="n">
        <v>0.5</v>
      </c>
      <c r="U1695" s="22" t="n">
        <v>0.2</v>
      </c>
      <c r="AC1695" s="22" t="n">
        <v>5</v>
      </c>
      <c r="AU1695" s="22" t="n">
        <v>0</v>
      </c>
      <c r="BC1695" s="22" t="n">
        <v>5</v>
      </c>
      <c r="BD1695" s="22" t="n">
        <v>100</v>
      </c>
      <c r="DF1695" s="22" t="n">
        <v>30</v>
      </c>
      <c r="DS1695" s="22" t="n">
        <v>0.45</v>
      </c>
      <c r="DT1695" s="22" t="n">
        <v>1</v>
      </c>
    </row>
    <row r="1696">
      <c r="C1696" s="7" t="inlineStr">
        <is>
          <t>RN</t>
        </is>
      </c>
      <c r="D1696" s="7" t="inlineStr">
        <is>
          <t>SANTANA DO MATOS</t>
        </is>
      </c>
      <c r="E1696" s="7" t="n">
        <v>59520000</v>
      </c>
      <c r="F1696" s="7" t="n">
        <v>59527999</v>
      </c>
      <c r="G1696" s="7" t="n">
        <v>14</v>
      </c>
      <c r="I1696" s="23" t="n">
        <v>116.39</v>
      </c>
      <c r="J1696" s="23" t="n">
        <v>126.41</v>
      </c>
      <c r="K1696" s="23" t="n">
        <v>146.44</v>
      </c>
      <c r="L1696" s="23" t="n">
        <v>156.46</v>
      </c>
      <c r="M1696" s="23" t="n">
        <v>171.48</v>
      </c>
      <c r="N1696" s="23" t="n">
        <v>2.19</v>
      </c>
      <c r="O1696" s="22" t="n">
        <v>0.5</v>
      </c>
      <c r="U1696" s="22" t="n">
        <v>0.2</v>
      </c>
      <c r="AC1696" s="22" t="n">
        <v>5</v>
      </c>
      <c r="AU1696" s="22" t="n">
        <v>0</v>
      </c>
      <c r="BC1696" s="22" t="n">
        <v>5</v>
      </c>
      <c r="BD1696" s="22" t="n">
        <v>100</v>
      </c>
      <c r="DF1696" s="22" t="n">
        <v>30</v>
      </c>
      <c r="DS1696" s="22" t="n">
        <v>0.45</v>
      </c>
      <c r="DT1696" s="22" t="n">
        <v>1</v>
      </c>
    </row>
    <row r="1697">
      <c r="C1697" s="7" t="inlineStr">
        <is>
          <t>RN</t>
        </is>
      </c>
      <c r="D1697" s="7" t="inlineStr">
        <is>
          <t>SANTANA DO SERIDO</t>
        </is>
      </c>
      <c r="E1697" s="7" t="n">
        <v>59350000</v>
      </c>
      <c r="F1697" s="7" t="n">
        <v>59354999</v>
      </c>
      <c r="G1697" s="7" t="n">
        <v>14</v>
      </c>
      <c r="I1697" s="23" t="n">
        <v>116.39</v>
      </c>
      <c r="J1697" s="23" t="n">
        <v>126.41</v>
      </c>
      <c r="K1697" s="23" t="n">
        <v>146.44</v>
      </c>
      <c r="L1697" s="23" t="n">
        <v>156.46</v>
      </c>
      <c r="M1697" s="23" t="n">
        <v>171.48</v>
      </c>
      <c r="N1697" s="23" t="n">
        <v>2.19</v>
      </c>
      <c r="O1697" s="22" t="n">
        <v>0.5</v>
      </c>
      <c r="U1697" s="22" t="n">
        <v>0.2</v>
      </c>
      <c r="AC1697" s="22" t="n">
        <v>5</v>
      </c>
      <c r="AU1697" s="22" t="n">
        <v>250</v>
      </c>
      <c r="BC1697" s="22" t="n">
        <v>5</v>
      </c>
      <c r="BD1697" s="22" t="n">
        <v>100</v>
      </c>
      <c r="DF1697" s="22" t="n">
        <v>30</v>
      </c>
      <c r="DS1697" s="22" t="n">
        <v>0.45</v>
      </c>
      <c r="DT1697" s="22" t="n">
        <v>1</v>
      </c>
    </row>
    <row r="1698">
      <c r="C1698" s="7" t="inlineStr">
        <is>
          <t>RN</t>
        </is>
      </c>
      <c r="D1698" s="7" t="inlineStr">
        <is>
          <t>SAO BENTO DO NORTE</t>
        </is>
      </c>
      <c r="E1698" s="7" t="n">
        <v>59590000</v>
      </c>
      <c r="F1698" s="7" t="n">
        <v>59591999</v>
      </c>
      <c r="G1698" s="7" t="n">
        <v>14</v>
      </c>
      <c r="I1698" s="23" t="n">
        <v>116.39</v>
      </c>
      <c r="J1698" s="23" t="n">
        <v>126.41</v>
      </c>
      <c r="K1698" s="23" t="n">
        <v>146.44</v>
      </c>
      <c r="L1698" s="23" t="n">
        <v>156.46</v>
      </c>
      <c r="M1698" s="23" t="n">
        <v>171.48</v>
      </c>
      <c r="N1698" s="23" t="n">
        <v>2.19</v>
      </c>
      <c r="O1698" s="22" t="n">
        <v>0.5</v>
      </c>
      <c r="U1698" s="22" t="n">
        <v>0.2</v>
      </c>
      <c r="AC1698" s="22" t="n">
        <v>5</v>
      </c>
      <c r="AU1698" s="22" t="n">
        <v>250</v>
      </c>
      <c r="BC1698" s="22" t="n">
        <v>5</v>
      </c>
      <c r="BD1698" s="22" t="n">
        <v>100</v>
      </c>
      <c r="DF1698" s="22" t="n">
        <v>30</v>
      </c>
      <c r="DS1698" s="22" t="n">
        <v>0.45</v>
      </c>
      <c r="DT1698" s="22" t="n">
        <v>1</v>
      </c>
    </row>
    <row r="1699">
      <c r="C1699" s="7" t="inlineStr">
        <is>
          <t>RN</t>
        </is>
      </c>
      <c r="D1699" s="7" t="inlineStr">
        <is>
          <t>SAO BENTO DO TRAIRI</t>
        </is>
      </c>
      <c r="E1699" s="7" t="n">
        <v>59210000</v>
      </c>
      <c r="F1699" s="7" t="n">
        <v>59212999</v>
      </c>
      <c r="G1699" s="7" t="n">
        <v>14</v>
      </c>
      <c r="I1699" s="23" t="n">
        <v>116.39</v>
      </c>
      <c r="J1699" s="23" t="n">
        <v>126.41</v>
      </c>
      <c r="K1699" s="23" t="n">
        <v>146.44</v>
      </c>
      <c r="L1699" s="23" t="n">
        <v>156.46</v>
      </c>
      <c r="M1699" s="23" t="n">
        <v>171.48</v>
      </c>
      <c r="N1699" s="23" t="n">
        <v>2.19</v>
      </c>
      <c r="O1699" s="22" t="n">
        <v>0.5</v>
      </c>
      <c r="U1699" s="22" t="n">
        <v>0.2</v>
      </c>
      <c r="AC1699" s="22" t="n">
        <v>5</v>
      </c>
      <c r="AU1699" s="22" t="n">
        <v>0</v>
      </c>
      <c r="BC1699" s="22" t="n">
        <v>5</v>
      </c>
      <c r="BD1699" s="22" t="n">
        <v>100</v>
      </c>
      <c r="DF1699" s="22" t="n">
        <v>30</v>
      </c>
      <c r="DS1699" s="22" t="n">
        <v>0.45</v>
      </c>
      <c r="DT1699" s="22" t="n">
        <v>1</v>
      </c>
    </row>
    <row r="1700">
      <c r="C1700" s="7" t="inlineStr">
        <is>
          <t>RN</t>
        </is>
      </c>
      <c r="D1700" s="7" t="inlineStr">
        <is>
          <t>SAO FERNANDO</t>
        </is>
      </c>
      <c r="E1700" s="7" t="n">
        <v>59327000</v>
      </c>
      <c r="F1700" s="7" t="n">
        <v>59329999</v>
      </c>
      <c r="G1700" s="7" t="n">
        <v>14</v>
      </c>
      <c r="I1700" s="23" t="n">
        <v>116.39</v>
      </c>
      <c r="J1700" s="23" t="n">
        <v>126.41</v>
      </c>
      <c r="K1700" s="23" t="n">
        <v>146.44</v>
      </c>
      <c r="L1700" s="23" t="n">
        <v>156.46</v>
      </c>
      <c r="M1700" s="23" t="n">
        <v>171.48</v>
      </c>
      <c r="N1700" s="23" t="n">
        <v>2.19</v>
      </c>
      <c r="O1700" s="22" t="n">
        <v>0.5</v>
      </c>
      <c r="U1700" s="22" t="n">
        <v>0.2</v>
      </c>
      <c r="AC1700" s="22" t="n">
        <v>5</v>
      </c>
      <c r="AU1700" s="22" t="n">
        <v>0</v>
      </c>
      <c r="BC1700" s="22" t="n">
        <v>5</v>
      </c>
      <c r="BD1700" s="22" t="n">
        <v>100</v>
      </c>
      <c r="DF1700" s="22" t="n">
        <v>30</v>
      </c>
      <c r="DS1700" s="22" t="n">
        <v>0.45</v>
      </c>
      <c r="DT1700" s="22" t="n">
        <v>1</v>
      </c>
    </row>
    <row r="1701">
      <c r="C1701" s="7" t="inlineStr">
        <is>
          <t>RN</t>
        </is>
      </c>
      <c r="D1701" s="7" t="inlineStr">
        <is>
          <t>SAO FRANCISCO DO OESTE</t>
        </is>
      </c>
      <c r="E1701" s="7" t="n">
        <v>59908000</v>
      </c>
      <c r="F1701" s="7" t="n">
        <v>59909999</v>
      </c>
      <c r="G1701" s="7" t="n">
        <v>14</v>
      </c>
      <c r="I1701" s="23" t="n">
        <v>116.39</v>
      </c>
      <c r="J1701" s="23" t="n">
        <v>126.41</v>
      </c>
      <c r="K1701" s="23" t="n">
        <v>146.44</v>
      </c>
      <c r="L1701" s="23" t="n">
        <v>156.46</v>
      </c>
      <c r="M1701" s="23" t="n">
        <v>171.48</v>
      </c>
      <c r="N1701" s="23" t="n">
        <v>2.19</v>
      </c>
      <c r="O1701" s="22" t="n">
        <v>0.5</v>
      </c>
      <c r="U1701" s="22" t="n">
        <v>0.2</v>
      </c>
      <c r="AC1701" s="22" t="n">
        <v>5</v>
      </c>
      <c r="AU1701" s="22" t="n">
        <v>0</v>
      </c>
      <c r="BC1701" s="22" t="n">
        <v>5</v>
      </c>
      <c r="BD1701" s="22" t="n">
        <v>100</v>
      </c>
      <c r="DF1701" s="22" t="n">
        <v>30</v>
      </c>
      <c r="DS1701" s="22" t="n">
        <v>0.45</v>
      </c>
      <c r="DT1701" s="22" t="n">
        <v>1</v>
      </c>
    </row>
    <row r="1702">
      <c r="C1702" s="7" t="inlineStr">
        <is>
          <t>RN</t>
        </is>
      </c>
      <c r="D1702" s="7" t="inlineStr">
        <is>
          <t>SAO JOAO DO SABUGI</t>
        </is>
      </c>
      <c r="E1702" s="7" t="n">
        <v>59310000</v>
      </c>
      <c r="F1702" s="7" t="n">
        <v>59314999</v>
      </c>
      <c r="G1702" s="7" t="n">
        <v>14</v>
      </c>
      <c r="I1702" s="23" t="n">
        <v>116.39</v>
      </c>
      <c r="J1702" s="23" t="n">
        <v>126.41</v>
      </c>
      <c r="K1702" s="23" t="n">
        <v>146.44</v>
      </c>
      <c r="L1702" s="23" t="n">
        <v>156.46</v>
      </c>
      <c r="M1702" s="23" t="n">
        <v>171.48</v>
      </c>
      <c r="N1702" s="23" t="n">
        <v>2.19</v>
      </c>
      <c r="O1702" s="22" t="n">
        <v>0.5</v>
      </c>
      <c r="U1702" s="22" t="n">
        <v>0.2</v>
      </c>
      <c r="AC1702" s="22" t="n">
        <v>5</v>
      </c>
      <c r="AU1702" s="22" t="n">
        <v>0</v>
      </c>
      <c r="BC1702" s="22" t="n">
        <v>5</v>
      </c>
      <c r="BD1702" s="22" t="n">
        <v>100</v>
      </c>
      <c r="DF1702" s="22" t="n">
        <v>30</v>
      </c>
      <c r="DS1702" s="22" t="n">
        <v>0.45</v>
      </c>
      <c r="DT1702" s="22" t="n">
        <v>1</v>
      </c>
    </row>
    <row r="1703">
      <c r="C1703" s="7" t="inlineStr">
        <is>
          <t>RN</t>
        </is>
      </c>
      <c r="D1703" s="7" t="inlineStr">
        <is>
          <t>SAO JOSE DO SERIDO</t>
        </is>
      </c>
      <c r="E1703" s="7" t="n">
        <v>59378000</v>
      </c>
      <c r="F1703" s="7" t="n">
        <v>59379999</v>
      </c>
      <c r="G1703" s="7" t="n">
        <v>14</v>
      </c>
      <c r="I1703" s="23" t="n">
        <v>116.39</v>
      </c>
      <c r="J1703" s="23" t="n">
        <v>126.41</v>
      </c>
      <c r="K1703" s="23" t="n">
        <v>146.44</v>
      </c>
      <c r="L1703" s="23" t="n">
        <v>156.46</v>
      </c>
      <c r="M1703" s="23" t="n">
        <v>171.48</v>
      </c>
      <c r="N1703" s="23" t="n">
        <v>2.19</v>
      </c>
      <c r="O1703" s="22" t="n">
        <v>0.5</v>
      </c>
      <c r="U1703" s="22" t="n">
        <v>0.2</v>
      </c>
      <c r="AC1703" s="22" t="n">
        <v>5</v>
      </c>
      <c r="AU1703" s="22" t="n">
        <v>0</v>
      </c>
      <c r="BC1703" s="22" t="n">
        <v>5</v>
      </c>
      <c r="BD1703" s="22" t="n">
        <v>100</v>
      </c>
      <c r="DF1703" s="22" t="n">
        <v>30</v>
      </c>
      <c r="DS1703" s="22" t="n">
        <v>0.45</v>
      </c>
      <c r="DT1703" s="22" t="n">
        <v>1</v>
      </c>
    </row>
    <row r="1704">
      <c r="C1704" s="7" t="inlineStr">
        <is>
          <t>RN</t>
        </is>
      </c>
      <c r="D1704" s="7" t="inlineStr">
        <is>
          <t>SAO MIGUEL</t>
        </is>
      </c>
      <c r="E1704" s="7" t="n">
        <v>59920000</v>
      </c>
      <c r="F1704" s="7" t="n">
        <v>59924999</v>
      </c>
      <c r="G1704" s="7" t="n">
        <v>14</v>
      </c>
      <c r="I1704" s="23" t="n">
        <v>116.39</v>
      </c>
      <c r="J1704" s="23" t="n">
        <v>126.41</v>
      </c>
      <c r="K1704" s="23" t="n">
        <v>146.44</v>
      </c>
      <c r="L1704" s="23" t="n">
        <v>156.46</v>
      </c>
      <c r="M1704" s="23" t="n">
        <v>171.48</v>
      </c>
      <c r="N1704" s="23" t="n">
        <v>2.19</v>
      </c>
      <c r="O1704" s="22" t="n">
        <v>0.5</v>
      </c>
      <c r="U1704" s="22" t="n">
        <v>0.2</v>
      </c>
      <c r="AC1704" s="22" t="n">
        <v>5</v>
      </c>
      <c r="AU1704" s="22" t="n">
        <v>0</v>
      </c>
      <c r="BC1704" s="22" t="n">
        <v>5</v>
      </c>
      <c r="BD1704" s="22" t="n">
        <v>100</v>
      </c>
      <c r="DF1704" s="22" t="n">
        <v>30</v>
      </c>
      <c r="DS1704" s="22" t="n">
        <v>0.45</v>
      </c>
      <c r="DT1704" s="22" t="n">
        <v>1</v>
      </c>
    </row>
    <row r="1705">
      <c r="C1705" s="7" t="inlineStr">
        <is>
          <t>RN</t>
        </is>
      </c>
      <c r="D1705" s="7" t="inlineStr">
        <is>
          <t>SAO MIGUEL DO GOSTOSO</t>
        </is>
      </c>
      <c r="E1705" s="7" t="n">
        <v>59585000</v>
      </c>
      <c r="F1705" s="7" t="n">
        <v>59585999</v>
      </c>
      <c r="G1705" s="7" t="n">
        <v>14</v>
      </c>
      <c r="I1705" s="23" t="n">
        <v>116.39</v>
      </c>
      <c r="J1705" s="23" t="n">
        <v>126.41</v>
      </c>
      <c r="K1705" s="23" t="n">
        <v>146.44</v>
      </c>
      <c r="L1705" s="23" t="n">
        <v>156.46</v>
      </c>
      <c r="M1705" s="23" t="n">
        <v>171.48</v>
      </c>
      <c r="N1705" s="23" t="n">
        <v>2.19</v>
      </c>
      <c r="O1705" s="22" t="n">
        <v>0.5</v>
      </c>
      <c r="U1705" s="22" t="n">
        <v>0.2</v>
      </c>
      <c r="AC1705" s="22" t="n">
        <v>5</v>
      </c>
      <c r="AU1705" s="22" t="n">
        <v>250</v>
      </c>
      <c r="BC1705" s="22" t="n">
        <v>5</v>
      </c>
      <c r="BD1705" s="22" t="n">
        <v>100</v>
      </c>
      <c r="DF1705" s="22" t="n">
        <v>30</v>
      </c>
      <c r="DS1705" s="22" t="n">
        <v>0.45</v>
      </c>
      <c r="DT1705" s="22" t="n">
        <v>1</v>
      </c>
    </row>
    <row r="1706">
      <c r="C1706" s="7" t="inlineStr">
        <is>
          <t>RN</t>
        </is>
      </c>
      <c r="D1706" s="7" t="inlineStr">
        <is>
          <t>SAO VICENTE</t>
        </is>
      </c>
      <c r="E1706" s="7" t="n">
        <v>59340000</v>
      </c>
      <c r="F1706" s="7" t="n">
        <v>59342999</v>
      </c>
      <c r="G1706" s="7" t="n">
        <v>14</v>
      </c>
      <c r="I1706" s="23" t="n">
        <v>116.39</v>
      </c>
      <c r="J1706" s="23" t="n">
        <v>126.41</v>
      </c>
      <c r="K1706" s="23" t="n">
        <v>146.44</v>
      </c>
      <c r="L1706" s="23" t="n">
        <v>156.46</v>
      </c>
      <c r="M1706" s="23" t="n">
        <v>171.48</v>
      </c>
      <c r="N1706" s="23" t="n">
        <v>2.19</v>
      </c>
      <c r="O1706" s="22" t="n">
        <v>0.5</v>
      </c>
      <c r="U1706" s="22" t="n">
        <v>0.2</v>
      </c>
      <c r="AC1706" s="22" t="n">
        <v>5</v>
      </c>
      <c r="AU1706" s="22" t="n">
        <v>0</v>
      </c>
      <c r="BC1706" s="22" t="n">
        <v>5</v>
      </c>
      <c r="BD1706" s="22" t="n">
        <v>100</v>
      </c>
      <c r="DF1706" s="22" t="n">
        <v>30</v>
      </c>
      <c r="DS1706" s="22" t="n">
        <v>0.45</v>
      </c>
      <c r="DT1706" s="22" t="n">
        <v>1</v>
      </c>
    </row>
    <row r="1707">
      <c r="C1707" s="7" t="inlineStr">
        <is>
          <t>RN</t>
        </is>
      </c>
      <c r="D1707" s="7" t="inlineStr">
        <is>
          <t>SERRA CAIADA</t>
        </is>
      </c>
      <c r="E1707" s="7" t="n">
        <v>59245000</v>
      </c>
      <c r="F1707" s="7" t="n">
        <v>59246999</v>
      </c>
      <c r="G1707" s="7" t="n">
        <v>14</v>
      </c>
      <c r="I1707" s="23" t="n">
        <v>116.39</v>
      </c>
      <c r="J1707" s="23" t="n">
        <v>126.41</v>
      </c>
      <c r="K1707" s="23" t="n">
        <v>146.44</v>
      </c>
      <c r="L1707" s="23" t="n">
        <v>156.46</v>
      </c>
      <c r="M1707" s="23" t="n">
        <v>171.48</v>
      </c>
      <c r="N1707" s="23" t="n">
        <v>2.19</v>
      </c>
      <c r="O1707" s="22" t="n">
        <v>0.5</v>
      </c>
      <c r="U1707" s="22" t="n">
        <v>0.2</v>
      </c>
      <c r="AC1707" s="22" t="n">
        <v>5</v>
      </c>
      <c r="AU1707" s="22" t="n">
        <v>0</v>
      </c>
      <c r="BC1707" s="22" t="n">
        <v>5</v>
      </c>
      <c r="BD1707" s="22" t="n">
        <v>100</v>
      </c>
      <c r="DF1707" s="22" t="n">
        <v>30</v>
      </c>
      <c r="DS1707" s="22" t="n">
        <v>0.45</v>
      </c>
      <c r="DT1707" s="22" t="n">
        <v>1</v>
      </c>
    </row>
    <row r="1708">
      <c r="C1708" s="7" t="inlineStr">
        <is>
          <t>RN</t>
        </is>
      </c>
      <c r="D1708" s="7" t="inlineStr">
        <is>
          <t>SERRA DO MEL</t>
        </is>
      </c>
      <c r="E1708" s="7" t="n">
        <v>59663000</v>
      </c>
      <c r="F1708" s="7" t="n">
        <v>59664999</v>
      </c>
      <c r="G1708" s="7" t="n">
        <v>14</v>
      </c>
      <c r="I1708" s="23" t="n">
        <v>116.39</v>
      </c>
      <c r="J1708" s="23" t="n">
        <v>126.41</v>
      </c>
      <c r="K1708" s="23" t="n">
        <v>146.44</v>
      </c>
      <c r="L1708" s="23" t="n">
        <v>156.46</v>
      </c>
      <c r="M1708" s="23" t="n">
        <v>171.48</v>
      </c>
      <c r="N1708" s="23" t="n">
        <v>2.19</v>
      </c>
      <c r="O1708" s="22" t="n">
        <v>0.5</v>
      </c>
      <c r="U1708" s="22" t="n">
        <v>0.2</v>
      </c>
      <c r="AC1708" s="22" t="n">
        <v>5</v>
      </c>
      <c r="AU1708" s="22" t="n">
        <v>0</v>
      </c>
      <c r="BC1708" s="22" t="n">
        <v>5</v>
      </c>
      <c r="BD1708" s="22" t="n">
        <v>100</v>
      </c>
      <c r="DF1708" s="22" t="n">
        <v>30</v>
      </c>
      <c r="DS1708" s="22" t="n">
        <v>0.45</v>
      </c>
      <c r="DT1708" s="22" t="n">
        <v>1</v>
      </c>
    </row>
    <row r="1709">
      <c r="C1709" s="7" t="inlineStr">
        <is>
          <t>RN</t>
        </is>
      </c>
      <c r="D1709" s="7" t="inlineStr">
        <is>
          <t>SERRA NEGRA DO NORTE</t>
        </is>
      </c>
      <c r="E1709" s="7" t="n">
        <v>59318000</v>
      </c>
      <c r="F1709" s="7" t="n">
        <v>59319999</v>
      </c>
      <c r="G1709" s="7" t="n">
        <v>14</v>
      </c>
      <c r="I1709" s="23" t="n">
        <v>116.39</v>
      </c>
      <c r="J1709" s="23" t="n">
        <v>126.41</v>
      </c>
      <c r="K1709" s="23" t="n">
        <v>146.44</v>
      </c>
      <c r="L1709" s="23" t="n">
        <v>156.46</v>
      </c>
      <c r="M1709" s="23" t="n">
        <v>171.48</v>
      </c>
      <c r="N1709" s="23" t="n">
        <v>2.19</v>
      </c>
      <c r="O1709" s="22" t="n">
        <v>0.5</v>
      </c>
      <c r="U1709" s="22" t="n">
        <v>0.2</v>
      </c>
      <c r="AC1709" s="22" t="n">
        <v>5</v>
      </c>
      <c r="AU1709" s="22" t="n">
        <v>0</v>
      </c>
      <c r="BC1709" s="22" t="n">
        <v>5</v>
      </c>
      <c r="BD1709" s="22" t="n">
        <v>100</v>
      </c>
      <c r="DF1709" s="22" t="n">
        <v>30</v>
      </c>
      <c r="DS1709" s="22" t="n">
        <v>0.45</v>
      </c>
      <c r="DT1709" s="22" t="n">
        <v>1</v>
      </c>
    </row>
    <row r="1710">
      <c r="C1710" s="7" t="inlineStr">
        <is>
          <t>RN</t>
        </is>
      </c>
      <c r="D1710" s="7" t="inlineStr">
        <is>
          <t>SERRINHA DOS PINTOS</t>
        </is>
      </c>
      <c r="E1710" s="7" t="n">
        <v>59808000</v>
      </c>
      <c r="F1710" s="7" t="n">
        <v>59809999</v>
      </c>
      <c r="G1710" s="7" t="n">
        <v>14</v>
      </c>
      <c r="I1710" s="23" t="n">
        <v>116.39</v>
      </c>
      <c r="J1710" s="23" t="n">
        <v>126.41</v>
      </c>
      <c r="K1710" s="23" t="n">
        <v>146.44</v>
      </c>
      <c r="L1710" s="23" t="n">
        <v>156.46</v>
      </c>
      <c r="M1710" s="23" t="n">
        <v>171.48</v>
      </c>
      <c r="N1710" s="23" t="n">
        <v>2.19</v>
      </c>
      <c r="O1710" s="22" t="n">
        <v>0.5</v>
      </c>
      <c r="U1710" s="22" t="n">
        <v>0.2</v>
      </c>
      <c r="AC1710" s="22" t="n">
        <v>5</v>
      </c>
      <c r="AU1710" s="22" t="n">
        <v>0</v>
      </c>
      <c r="BC1710" s="22" t="n">
        <v>5</v>
      </c>
      <c r="BD1710" s="22" t="n">
        <v>100</v>
      </c>
      <c r="DF1710" s="22" t="n">
        <v>30</v>
      </c>
      <c r="DS1710" s="22" t="n">
        <v>0.45</v>
      </c>
      <c r="DT1710" s="22" t="n">
        <v>1</v>
      </c>
    </row>
    <row r="1711">
      <c r="C1711" s="7" t="inlineStr">
        <is>
          <t>RN</t>
        </is>
      </c>
      <c r="D1711" s="7" t="inlineStr">
        <is>
          <t>SEVERIANO MELO</t>
        </is>
      </c>
      <c r="E1711" s="7" t="n">
        <v>59856000</v>
      </c>
      <c r="F1711" s="7" t="n">
        <v>59864999</v>
      </c>
      <c r="G1711" s="7" t="n">
        <v>14</v>
      </c>
      <c r="I1711" s="23" t="n">
        <v>116.39</v>
      </c>
      <c r="J1711" s="23" t="n">
        <v>126.41</v>
      </c>
      <c r="K1711" s="23" t="n">
        <v>146.44</v>
      </c>
      <c r="L1711" s="23" t="n">
        <v>156.46</v>
      </c>
      <c r="M1711" s="23" t="n">
        <v>171.48</v>
      </c>
      <c r="N1711" s="23" t="n">
        <v>2.19</v>
      </c>
      <c r="O1711" s="22" t="n">
        <v>0.5</v>
      </c>
      <c r="U1711" s="22" t="n">
        <v>0.2</v>
      </c>
      <c r="AC1711" s="22" t="n">
        <v>5</v>
      </c>
      <c r="AU1711" s="22" t="n">
        <v>0</v>
      </c>
      <c r="BC1711" s="22" t="n">
        <v>5</v>
      </c>
      <c r="BD1711" s="22" t="n">
        <v>100</v>
      </c>
      <c r="DF1711" s="22" t="n">
        <v>30</v>
      </c>
      <c r="DS1711" s="22" t="n">
        <v>0.45</v>
      </c>
      <c r="DT1711" s="22" t="n">
        <v>1</v>
      </c>
    </row>
    <row r="1712">
      <c r="C1712" s="7" t="inlineStr">
        <is>
          <t>RN</t>
        </is>
      </c>
      <c r="D1712" s="7" t="inlineStr">
        <is>
          <t>SITIO NOVO</t>
        </is>
      </c>
      <c r="E1712" s="7" t="n">
        <v>59440000</v>
      </c>
      <c r="F1712" s="7" t="n">
        <v>59459999</v>
      </c>
      <c r="G1712" s="7" t="n">
        <v>17</v>
      </c>
      <c r="I1712" s="23" t="n">
        <v>116.39</v>
      </c>
      <c r="J1712" s="23" t="n">
        <v>126.41</v>
      </c>
      <c r="K1712" s="23" t="n">
        <v>146.44</v>
      </c>
      <c r="L1712" s="23" t="n">
        <v>156.46</v>
      </c>
      <c r="M1712" s="23" t="n">
        <v>171.48</v>
      </c>
      <c r="N1712" s="23" t="n">
        <v>2.19</v>
      </c>
      <c r="O1712" s="22" t="n">
        <v>0.5</v>
      </c>
      <c r="U1712" s="22" t="n">
        <v>0.2</v>
      </c>
      <c r="AC1712" s="22" t="n">
        <v>5</v>
      </c>
      <c r="AU1712" s="22" t="n">
        <v>0</v>
      </c>
      <c r="BC1712" s="22" t="n">
        <v>5</v>
      </c>
      <c r="BD1712" s="22" t="n">
        <v>100</v>
      </c>
      <c r="DF1712" s="22" t="n">
        <v>30</v>
      </c>
      <c r="DS1712" s="22" t="n">
        <v>0.45</v>
      </c>
      <c r="DT1712" s="22" t="n">
        <v>1</v>
      </c>
    </row>
    <row r="1713">
      <c r="C1713" s="7" t="inlineStr">
        <is>
          <t>RN</t>
        </is>
      </c>
      <c r="D1713" s="7" t="inlineStr">
        <is>
          <t>TABOLEIRO GRANDE</t>
        </is>
      </c>
      <c r="E1713" s="7" t="n">
        <v>59840000</v>
      </c>
      <c r="F1713" s="7" t="n">
        <v>59854999</v>
      </c>
      <c r="G1713" s="7" t="n">
        <v>14</v>
      </c>
      <c r="I1713" s="23" t="n">
        <v>116.39</v>
      </c>
      <c r="J1713" s="23" t="n">
        <v>126.41</v>
      </c>
      <c r="K1713" s="23" t="n">
        <v>146.44</v>
      </c>
      <c r="L1713" s="23" t="n">
        <v>156.46</v>
      </c>
      <c r="M1713" s="23" t="n">
        <v>171.48</v>
      </c>
      <c r="N1713" s="23" t="n">
        <v>2.19</v>
      </c>
      <c r="O1713" s="22" t="n">
        <v>0.5</v>
      </c>
      <c r="U1713" s="22" t="n">
        <v>0.2</v>
      </c>
      <c r="AC1713" s="22" t="n">
        <v>5</v>
      </c>
      <c r="AU1713" s="22" t="n">
        <v>0</v>
      </c>
      <c r="BC1713" s="22" t="n">
        <v>5</v>
      </c>
      <c r="BD1713" s="22" t="n">
        <v>100</v>
      </c>
      <c r="DF1713" s="22" t="n">
        <v>30</v>
      </c>
      <c r="DS1713" s="22" t="n">
        <v>0.45</v>
      </c>
      <c r="DT1713" s="22" t="n">
        <v>1</v>
      </c>
    </row>
    <row r="1714">
      <c r="C1714" s="7" t="inlineStr">
        <is>
          <t>RN</t>
        </is>
      </c>
      <c r="D1714" s="7" t="inlineStr">
        <is>
          <t>TANGARA</t>
        </is>
      </c>
      <c r="E1714" s="7" t="n">
        <v>59240000</v>
      </c>
      <c r="F1714" s="7" t="n">
        <v>59243999</v>
      </c>
      <c r="G1714" s="7" t="n">
        <v>14</v>
      </c>
      <c r="I1714" s="23" t="n">
        <v>116.39</v>
      </c>
      <c r="J1714" s="23" t="n">
        <v>126.41</v>
      </c>
      <c r="K1714" s="23" t="n">
        <v>146.44</v>
      </c>
      <c r="L1714" s="23" t="n">
        <v>156.46</v>
      </c>
      <c r="M1714" s="23" t="n">
        <v>171.48</v>
      </c>
      <c r="N1714" s="23" t="n">
        <v>2.19</v>
      </c>
      <c r="O1714" s="22" t="n">
        <v>0.5</v>
      </c>
      <c r="U1714" s="22" t="n">
        <v>0.2</v>
      </c>
      <c r="AC1714" s="22" t="n">
        <v>5</v>
      </c>
      <c r="AU1714" s="22" t="n">
        <v>0</v>
      </c>
      <c r="BC1714" s="22" t="n">
        <v>5</v>
      </c>
      <c r="BD1714" s="22" t="n">
        <v>100</v>
      </c>
      <c r="DF1714" s="22" t="n">
        <v>30</v>
      </c>
      <c r="DS1714" s="22" t="n">
        <v>0.45</v>
      </c>
      <c r="DT1714" s="22" t="n">
        <v>1</v>
      </c>
    </row>
    <row r="1715">
      <c r="C1715" s="7" t="inlineStr">
        <is>
          <t>RN</t>
        </is>
      </c>
      <c r="D1715" s="7" t="inlineStr">
        <is>
          <t>TENENTE ANANIAS</t>
        </is>
      </c>
      <c r="E1715" s="7" t="n">
        <v>59955000</v>
      </c>
      <c r="F1715" s="7" t="n">
        <v>59959999</v>
      </c>
      <c r="G1715" s="7" t="n">
        <v>14</v>
      </c>
      <c r="I1715" s="23" t="n">
        <v>116.39</v>
      </c>
      <c r="J1715" s="23" t="n">
        <v>126.41</v>
      </c>
      <c r="K1715" s="23" t="n">
        <v>146.44</v>
      </c>
      <c r="L1715" s="23" t="n">
        <v>156.46</v>
      </c>
      <c r="M1715" s="23" t="n">
        <v>171.48</v>
      </c>
      <c r="N1715" s="23" t="n">
        <v>2.19</v>
      </c>
      <c r="O1715" s="22" t="n">
        <v>0.5</v>
      </c>
      <c r="U1715" s="22" t="n">
        <v>0.2</v>
      </c>
      <c r="AC1715" s="22" t="n">
        <v>5</v>
      </c>
      <c r="AU1715" s="22" t="n">
        <v>0</v>
      </c>
      <c r="BC1715" s="22" t="n">
        <v>5</v>
      </c>
      <c r="BD1715" s="22" t="n">
        <v>100</v>
      </c>
      <c r="DF1715" s="22" t="n">
        <v>30</v>
      </c>
      <c r="DS1715" s="22" t="n">
        <v>0.45</v>
      </c>
      <c r="DT1715" s="22" t="n">
        <v>1</v>
      </c>
    </row>
    <row r="1716">
      <c r="C1716" s="7" t="inlineStr">
        <is>
          <t>RN</t>
        </is>
      </c>
      <c r="D1716" s="7" t="inlineStr">
        <is>
          <t>TENENTE LAURENTINO CRUZ</t>
        </is>
      </c>
      <c r="E1716" s="7" t="n">
        <v>59338000</v>
      </c>
      <c r="F1716" s="7" t="n">
        <v>59339999</v>
      </c>
      <c r="G1716" s="7" t="n">
        <v>14</v>
      </c>
      <c r="I1716" s="23" t="n">
        <v>116.39</v>
      </c>
      <c r="J1716" s="23" t="n">
        <v>126.41</v>
      </c>
      <c r="K1716" s="23" t="n">
        <v>146.44</v>
      </c>
      <c r="L1716" s="23" t="n">
        <v>156.46</v>
      </c>
      <c r="M1716" s="23" t="n">
        <v>171.48</v>
      </c>
      <c r="N1716" s="23" t="n">
        <v>2.19</v>
      </c>
      <c r="O1716" s="22" t="n">
        <v>0.5</v>
      </c>
      <c r="U1716" s="22" t="n">
        <v>0.2</v>
      </c>
      <c r="AC1716" s="22" t="n">
        <v>5</v>
      </c>
      <c r="AU1716" s="22" t="n">
        <v>0</v>
      </c>
      <c r="BC1716" s="22" t="n">
        <v>5</v>
      </c>
      <c r="BD1716" s="22" t="n">
        <v>100</v>
      </c>
      <c r="DF1716" s="22" t="n">
        <v>30</v>
      </c>
      <c r="DS1716" s="22" t="n">
        <v>0.45</v>
      </c>
      <c r="DT1716" s="22" t="n">
        <v>1</v>
      </c>
    </row>
    <row r="1717">
      <c r="C1717" s="7" t="inlineStr">
        <is>
          <t>RN</t>
        </is>
      </c>
      <c r="D1717" s="7" t="inlineStr">
        <is>
          <t>TIBAU</t>
        </is>
      </c>
      <c r="E1717" s="7" t="n">
        <v>59678000</v>
      </c>
      <c r="F1717" s="7" t="n">
        <v>59679999</v>
      </c>
      <c r="G1717" s="7" t="n">
        <v>14</v>
      </c>
      <c r="I1717" s="23" t="n">
        <v>116.39</v>
      </c>
      <c r="J1717" s="23" t="n">
        <v>126.41</v>
      </c>
      <c r="K1717" s="23" t="n">
        <v>146.44</v>
      </c>
      <c r="L1717" s="23" t="n">
        <v>156.46</v>
      </c>
      <c r="M1717" s="23" t="n">
        <v>171.48</v>
      </c>
      <c r="N1717" s="23" t="n">
        <v>2.19</v>
      </c>
      <c r="O1717" s="22" t="n">
        <v>0.5</v>
      </c>
      <c r="U1717" s="22" t="n">
        <v>0.2</v>
      </c>
      <c r="AC1717" s="22" t="n">
        <v>5</v>
      </c>
      <c r="AU1717" s="22" t="n">
        <v>0</v>
      </c>
      <c r="BC1717" s="22" t="n">
        <v>5</v>
      </c>
      <c r="BD1717" s="22" t="n">
        <v>100</v>
      </c>
      <c r="DF1717" s="22" t="n">
        <v>30</v>
      </c>
      <c r="DS1717" s="22" t="n">
        <v>0.45</v>
      </c>
      <c r="DT1717" s="22" t="n">
        <v>1</v>
      </c>
    </row>
    <row r="1718">
      <c r="C1718" s="7" t="inlineStr">
        <is>
          <t>RN</t>
        </is>
      </c>
      <c r="D1718" s="7" t="inlineStr">
        <is>
          <t>TIMBAUBA DOS BATISTAS</t>
        </is>
      </c>
      <c r="E1718" s="7" t="n">
        <v>59320000</v>
      </c>
      <c r="F1718" s="7" t="n">
        <v>59323999</v>
      </c>
      <c r="G1718" s="7" t="n">
        <v>14</v>
      </c>
      <c r="I1718" s="23" t="n">
        <v>116.39</v>
      </c>
      <c r="J1718" s="23" t="n">
        <v>126.41</v>
      </c>
      <c r="K1718" s="23" t="n">
        <v>146.44</v>
      </c>
      <c r="L1718" s="23" t="n">
        <v>156.46</v>
      </c>
      <c r="M1718" s="23" t="n">
        <v>171.48</v>
      </c>
      <c r="N1718" s="23" t="n">
        <v>2.19</v>
      </c>
      <c r="O1718" s="22" t="n">
        <v>0.5</v>
      </c>
      <c r="U1718" s="22" t="n">
        <v>0.2</v>
      </c>
      <c r="AC1718" s="22" t="n">
        <v>5</v>
      </c>
      <c r="AU1718" s="22" t="n">
        <v>0</v>
      </c>
      <c r="BC1718" s="22" t="n">
        <v>5</v>
      </c>
      <c r="BD1718" s="22" t="n">
        <v>100</v>
      </c>
      <c r="DF1718" s="22" t="n">
        <v>30</v>
      </c>
      <c r="DS1718" s="22" t="n">
        <v>0.45</v>
      </c>
      <c r="DT1718" s="22" t="n">
        <v>1</v>
      </c>
    </row>
    <row r="1719">
      <c r="C1719" s="7" t="inlineStr">
        <is>
          <t>RN</t>
        </is>
      </c>
      <c r="D1719" s="7" t="inlineStr">
        <is>
          <t>TRIUNFO POTIGUAR</t>
        </is>
      </c>
      <c r="E1719" s="7" t="n">
        <v>59685000</v>
      </c>
      <c r="F1719" s="7" t="n">
        <v>59689999</v>
      </c>
      <c r="G1719" s="7" t="n">
        <v>14</v>
      </c>
      <c r="I1719" s="23" t="n">
        <v>116.39</v>
      </c>
      <c r="J1719" s="23" t="n">
        <v>126.41</v>
      </c>
      <c r="K1719" s="23" t="n">
        <v>146.44</v>
      </c>
      <c r="L1719" s="23" t="n">
        <v>156.46</v>
      </c>
      <c r="M1719" s="23" t="n">
        <v>171.48</v>
      </c>
      <c r="N1719" s="23" t="n">
        <v>2.19</v>
      </c>
      <c r="O1719" s="22" t="n">
        <v>0.5</v>
      </c>
      <c r="U1719" s="22" t="n">
        <v>0.2</v>
      </c>
      <c r="AC1719" s="22" t="n">
        <v>5</v>
      </c>
      <c r="AU1719" s="22" t="n">
        <v>0</v>
      </c>
      <c r="BC1719" s="22" t="n">
        <v>5</v>
      </c>
      <c r="BD1719" s="22" t="n">
        <v>100</v>
      </c>
      <c r="DF1719" s="22" t="n">
        <v>30</v>
      </c>
      <c r="DS1719" s="22" t="n">
        <v>0.45</v>
      </c>
      <c r="DT1719" s="22" t="n">
        <v>1</v>
      </c>
    </row>
    <row r="1720">
      <c r="C1720" s="7" t="inlineStr">
        <is>
          <t>RN</t>
        </is>
      </c>
      <c r="D1720" s="7" t="inlineStr">
        <is>
          <t>UMARIZAL</t>
        </is>
      </c>
      <c r="E1720" s="7" t="n">
        <v>59865000</v>
      </c>
      <c r="F1720" s="7" t="n">
        <v>59869999</v>
      </c>
      <c r="G1720" s="7" t="n">
        <v>14</v>
      </c>
      <c r="I1720" s="23" t="n">
        <v>116.39</v>
      </c>
      <c r="J1720" s="23" t="n">
        <v>126.41</v>
      </c>
      <c r="K1720" s="23" t="n">
        <v>146.44</v>
      </c>
      <c r="L1720" s="23" t="n">
        <v>156.46</v>
      </c>
      <c r="M1720" s="23" t="n">
        <v>171.48</v>
      </c>
      <c r="N1720" s="23" t="n">
        <v>2.19</v>
      </c>
      <c r="O1720" s="22" t="n">
        <v>0.5</v>
      </c>
      <c r="U1720" s="22" t="n">
        <v>0.2</v>
      </c>
      <c r="AC1720" s="22" t="n">
        <v>5</v>
      </c>
      <c r="AU1720" s="22" t="n">
        <v>0</v>
      </c>
      <c r="BC1720" s="22" t="n">
        <v>5</v>
      </c>
      <c r="BD1720" s="22" t="n">
        <v>100</v>
      </c>
      <c r="DF1720" s="22" t="n">
        <v>30</v>
      </c>
      <c r="DS1720" s="22" t="n">
        <v>0.45</v>
      </c>
      <c r="DT1720" s="22" t="n">
        <v>1</v>
      </c>
    </row>
    <row r="1721">
      <c r="C1721" s="7" t="inlineStr">
        <is>
          <t>RN</t>
        </is>
      </c>
      <c r="D1721" s="7" t="inlineStr">
        <is>
          <t>UPANEMA</t>
        </is>
      </c>
      <c r="E1721" s="7" t="n">
        <v>59670000</v>
      </c>
      <c r="F1721" s="7" t="n">
        <v>59674999</v>
      </c>
      <c r="G1721" s="7" t="n">
        <v>14</v>
      </c>
      <c r="I1721" s="23" t="n">
        <v>116.39</v>
      </c>
      <c r="J1721" s="23" t="n">
        <v>126.41</v>
      </c>
      <c r="K1721" s="23" t="n">
        <v>146.44</v>
      </c>
      <c r="L1721" s="23" t="n">
        <v>156.46</v>
      </c>
      <c r="M1721" s="23" t="n">
        <v>171.48</v>
      </c>
      <c r="N1721" s="23" t="n">
        <v>2.19</v>
      </c>
      <c r="O1721" s="22" t="n">
        <v>0.5</v>
      </c>
      <c r="U1721" s="22" t="n">
        <v>0.2</v>
      </c>
      <c r="AC1721" s="22" t="n">
        <v>5</v>
      </c>
      <c r="AU1721" s="22" t="n">
        <v>0</v>
      </c>
      <c r="BC1721" s="22" t="n">
        <v>5</v>
      </c>
      <c r="BD1721" s="22" t="n">
        <v>100</v>
      </c>
      <c r="DF1721" s="22" t="n">
        <v>30</v>
      </c>
      <c r="DS1721" s="22" t="n">
        <v>0.45</v>
      </c>
      <c r="DT1721" s="22" t="n">
        <v>1</v>
      </c>
    </row>
    <row r="1722">
      <c r="C1722" s="7" t="inlineStr">
        <is>
          <t>RN</t>
        </is>
      </c>
      <c r="D1722" s="7" t="inlineStr">
        <is>
          <t>VARZEA</t>
        </is>
      </c>
      <c r="E1722" s="7" t="n">
        <v>59185000</v>
      </c>
      <c r="F1722" s="7" t="n">
        <v>59186999</v>
      </c>
      <c r="G1722" s="7" t="n">
        <v>12</v>
      </c>
      <c r="I1722" s="23" t="n">
        <v>116.39</v>
      </c>
      <c r="J1722" s="23" t="n">
        <v>126.41</v>
      </c>
      <c r="K1722" s="23" t="n">
        <v>146.44</v>
      </c>
      <c r="L1722" s="23" t="n">
        <v>156.46</v>
      </c>
      <c r="M1722" s="23" t="n">
        <v>171.48</v>
      </c>
      <c r="N1722" s="23" t="n">
        <v>2.19</v>
      </c>
      <c r="O1722" s="22" t="n">
        <v>0.5</v>
      </c>
      <c r="U1722" s="22" t="n">
        <v>0.2</v>
      </c>
      <c r="AC1722" s="22" t="n">
        <v>5</v>
      </c>
      <c r="AU1722" s="22" t="n">
        <v>0</v>
      </c>
      <c r="BC1722" s="22" t="n">
        <v>5</v>
      </c>
      <c r="BD1722" s="22" t="n">
        <v>100</v>
      </c>
      <c r="DF1722" s="22" t="n">
        <v>30</v>
      </c>
      <c r="DS1722" s="22" t="n">
        <v>0.45</v>
      </c>
      <c r="DT1722" s="22" t="n">
        <v>1</v>
      </c>
    </row>
    <row r="1723">
      <c r="C1723" s="7" t="inlineStr">
        <is>
          <t>RN</t>
        </is>
      </c>
      <c r="D1723" s="7" t="inlineStr">
        <is>
          <t>VENHA-VER</t>
        </is>
      </c>
      <c r="E1723" s="7" t="n">
        <v>59925000</v>
      </c>
      <c r="F1723" s="7" t="n">
        <v>59929999</v>
      </c>
      <c r="G1723" s="7" t="n">
        <v>14</v>
      </c>
      <c r="I1723" s="23" t="n">
        <v>116.39</v>
      </c>
      <c r="J1723" s="23" t="n">
        <v>126.41</v>
      </c>
      <c r="K1723" s="23" t="n">
        <v>146.44</v>
      </c>
      <c r="L1723" s="23" t="n">
        <v>156.46</v>
      </c>
      <c r="M1723" s="23" t="n">
        <v>171.48</v>
      </c>
      <c r="N1723" s="23" t="n">
        <v>2.19</v>
      </c>
      <c r="O1723" s="22" t="n">
        <v>0.5</v>
      </c>
      <c r="U1723" s="22" t="n">
        <v>0.2</v>
      </c>
      <c r="AC1723" s="22" t="n">
        <v>5</v>
      </c>
      <c r="AU1723" s="22" t="n">
        <v>0</v>
      </c>
      <c r="BC1723" s="22" t="n">
        <v>5</v>
      </c>
      <c r="BD1723" s="22" t="n">
        <v>100</v>
      </c>
      <c r="DF1723" s="22" t="n">
        <v>30</v>
      </c>
      <c r="DS1723" s="22" t="n">
        <v>0.45</v>
      </c>
      <c r="DT1723" s="22" t="n">
        <v>1</v>
      </c>
    </row>
    <row r="1724">
      <c r="C1724" s="7" t="inlineStr">
        <is>
          <t>SE</t>
        </is>
      </c>
      <c r="D1724" s="7" t="inlineStr">
        <is>
          <t>ARACAJU</t>
        </is>
      </c>
      <c r="E1724" s="7" t="n">
        <v>49000001</v>
      </c>
      <c r="F1724" s="7" t="n">
        <v>49099999</v>
      </c>
      <c r="G1724" s="7" t="n">
        <v>7</v>
      </c>
      <c r="I1724" s="23" t="n">
        <v>47.52</v>
      </c>
      <c r="J1724" s="23" t="n">
        <v>59.04</v>
      </c>
      <c r="K1724" s="23" t="n">
        <v>70.56</v>
      </c>
      <c r="L1724" s="23" t="n">
        <v>82.08</v>
      </c>
      <c r="M1724" s="23" t="n">
        <v>99.36</v>
      </c>
      <c r="N1724" s="23" t="n">
        <v>1.42</v>
      </c>
      <c r="O1724" s="22" t="n">
        <v>0.5</v>
      </c>
      <c r="U1724" s="22" t="n">
        <v>0.2</v>
      </c>
      <c r="AC1724" s="22" t="n">
        <v>5</v>
      </c>
      <c r="AM1724" s="22" t="n"/>
      <c r="AU1724" s="22" t="n">
        <v>0</v>
      </c>
      <c r="BC1724" s="22" t="n">
        <v>5</v>
      </c>
      <c r="BD1724" s="22" t="n">
        <v>100</v>
      </c>
      <c r="DF1724" s="22" t="n">
        <v>30</v>
      </c>
      <c r="DS1724" s="22" t="n">
        <v>0.45</v>
      </c>
      <c r="DT1724" s="22" t="n">
        <v>1</v>
      </c>
    </row>
    <row r="1725">
      <c r="C1725" s="7" t="inlineStr">
        <is>
          <t>SE</t>
        </is>
      </c>
      <c r="D1725" s="7" t="inlineStr">
        <is>
          <t>NOSSA SENHORA DO SOCORRO</t>
        </is>
      </c>
      <c r="E1725" s="7" t="n">
        <v>49150000</v>
      </c>
      <c r="F1725" s="7" t="n">
        <v>49169999</v>
      </c>
      <c r="G1725" s="7" t="n">
        <v>7</v>
      </c>
      <c r="I1725" s="23" t="n">
        <v>47.52</v>
      </c>
      <c r="J1725" s="23" t="n">
        <v>59.04</v>
      </c>
      <c r="K1725" s="23" t="n">
        <v>70.56</v>
      </c>
      <c r="L1725" s="23" t="n">
        <v>82.08</v>
      </c>
      <c r="M1725" s="23" t="n">
        <v>99.36</v>
      </c>
      <c r="N1725" s="23" t="n">
        <v>1.42</v>
      </c>
      <c r="O1725" s="22" t="n">
        <v>0.5</v>
      </c>
      <c r="U1725" s="22" t="n">
        <v>0.2</v>
      </c>
      <c r="AC1725" s="22" t="n">
        <v>5</v>
      </c>
      <c r="AM1725" s="22" t="n"/>
      <c r="AU1725" s="22" t="n">
        <v>0</v>
      </c>
      <c r="BC1725" s="22" t="n">
        <v>5</v>
      </c>
      <c r="BD1725" s="22" t="n">
        <v>100</v>
      </c>
      <c r="DF1725" s="22" t="n">
        <v>30</v>
      </c>
      <c r="DS1725" s="22" t="n">
        <v>0.45</v>
      </c>
      <c r="DT1725" s="22" t="n">
        <v>1</v>
      </c>
    </row>
    <row r="1726">
      <c r="C1726" s="7" t="inlineStr">
        <is>
          <t>SE</t>
        </is>
      </c>
      <c r="D1726" s="7" t="inlineStr">
        <is>
          <t>SAO CRISTOVAO</t>
        </is>
      </c>
      <c r="E1726" s="7" t="n">
        <v>49100000</v>
      </c>
      <c r="F1726" s="7" t="n">
        <v>49119999</v>
      </c>
      <c r="G1726" s="7" t="n">
        <v>7</v>
      </c>
      <c r="I1726" s="23" t="n">
        <v>47.52</v>
      </c>
      <c r="J1726" s="23" t="n">
        <v>59.04</v>
      </c>
      <c r="K1726" s="23" t="n">
        <v>70.56</v>
      </c>
      <c r="L1726" s="23" t="n">
        <v>82.08</v>
      </c>
      <c r="M1726" s="23" t="n">
        <v>99.36</v>
      </c>
      <c r="N1726" s="23" t="n">
        <v>1.42</v>
      </c>
      <c r="O1726" s="22" t="n">
        <v>0.5</v>
      </c>
      <c r="U1726" s="22" t="n">
        <v>0.2</v>
      </c>
      <c r="AC1726" s="22" t="n">
        <v>5</v>
      </c>
      <c r="AM1726" s="22" t="n"/>
      <c r="AU1726" s="22" t="n">
        <v>0</v>
      </c>
      <c r="BC1726" s="22" t="n">
        <v>5</v>
      </c>
      <c r="BD1726" s="22" t="n">
        <v>100</v>
      </c>
      <c r="DF1726" s="22" t="n">
        <v>30</v>
      </c>
      <c r="DS1726" s="22" t="n">
        <v>0.45</v>
      </c>
      <c r="DT1726" s="22" t="n">
        <v>1</v>
      </c>
    </row>
    <row r="1727">
      <c r="C1727" s="7" t="inlineStr">
        <is>
          <t>SE</t>
        </is>
      </c>
      <c r="D1727" s="7" t="inlineStr">
        <is>
          <t>ARAUA</t>
        </is>
      </c>
      <c r="E1727" s="7" t="n">
        <v>49220000</v>
      </c>
      <c r="F1727" s="7" t="n">
        <v>49229999</v>
      </c>
      <c r="G1727" s="7" t="n">
        <v>10</v>
      </c>
      <c r="I1727" s="23" t="n">
        <v>75.09999999999999</v>
      </c>
      <c r="J1727" s="23" t="n">
        <v>86.62</v>
      </c>
      <c r="K1727" s="23" t="n">
        <v>98.13</v>
      </c>
      <c r="L1727" s="23" t="n">
        <v>109.65</v>
      </c>
      <c r="M1727" s="23" t="n">
        <v>126.93</v>
      </c>
      <c r="N1727" s="23" t="n">
        <v>1.93</v>
      </c>
      <c r="O1727" s="22" t="n">
        <v>0.5</v>
      </c>
      <c r="U1727" s="22" t="n">
        <v>0.2</v>
      </c>
      <c r="AC1727" s="22" t="n">
        <v>5</v>
      </c>
      <c r="AU1727" s="22" t="n">
        <v>0</v>
      </c>
      <c r="BC1727" s="22" t="n">
        <v>5</v>
      </c>
      <c r="BD1727" s="22" t="n">
        <v>100</v>
      </c>
      <c r="DF1727" s="22" t="n">
        <v>30</v>
      </c>
      <c r="DS1727" s="22" t="n">
        <v>0.45</v>
      </c>
      <c r="DT1727" s="22" t="n">
        <v>1</v>
      </c>
    </row>
    <row r="1728">
      <c r="C1728" s="7" t="inlineStr">
        <is>
          <t>SE</t>
        </is>
      </c>
      <c r="D1728" s="7" t="inlineStr">
        <is>
          <t>AREIA BRANCA</t>
        </is>
      </c>
      <c r="E1728" s="7" t="n">
        <v>59655000</v>
      </c>
      <c r="F1728" s="7" t="n">
        <v>59659999</v>
      </c>
      <c r="G1728" s="7" t="n">
        <v>10</v>
      </c>
      <c r="I1728" s="23" t="n">
        <v>99.55</v>
      </c>
      <c r="J1728" s="23" t="n">
        <v>109.56</v>
      </c>
      <c r="K1728" s="23" t="n">
        <v>129.6</v>
      </c>
      <c r="L1728" s="23" t="n">
        <v>139.62</v>
      </c>
      <c r="M1728" s="23" t="n">
        <v>154.64</v>
      </c>
      <c r="N1728" s="23" t="n">
        <v>2.06</v>
      </c>
      <c r="O1728" s="22" t="n">
        <v>0.5</v>
      </c>
      <c r="U1728" s="22" t="n">
        <v>0.2</v>
      </c>
      <c r="AC1728" s="22" t="n">
        <v>5</v>
      </c>
      <c r="AU1728" s="22" t="n">
        <v>0</v>
      </c>
      <c r="BC1728" s="22" t="n">
        <v>5</v>
      </c>
      <c r="BD1728" s="22" t="n">
        <v>100</v>
      </c>
      <c r="DF1728" s="22" t="n">
        <v>30</v>
      </c>
      <c r="DS1728" s="22" t="n">
        <v>0.45</v>
      </c>
      <c r="DT1728" s="22" t="n">
        <v>1</v>
      </c>
    </row>
    <row r="1729">
      <c r="C1729" s="7" t="inlineStr">
        <is>
          <t>SE</t>
        </is>
      </c>
      <c r="D1729" s="7" t="inlineStr">
        <is>
          <t>BOQUIM</t>
        </is>
      </c>
      <c r="E1729" s="7" t="n">
        <v>49360000</v>
      </c>
      <c r="F1729" s="7" t="n">
        <v>49389999</v>
      </c>
      <c r="G1729" s="7" t="n">
        <v>10</v>
      </c>
      <c r="I1729" s="23" t="n">
        <v>75.09999999999999</v>
      </c>
      <c r="J1729" s="23" t="n">
        <v>86.62</v>
      </c>
      <c r="K1729" s="23" t="n">
        <v>98.13</v>
      </c>
      <c r="L1729" s="23" t="n">
        <v>109.65</v>
      </c>
      <c r="M1729" s="23" t="n">
        <v>126.93</v>
      </c>
      <c r="N1729" s="23" t="n">
        <v>1.93</v>
      </c>
      <c r="O1729" s="22" t="n">
        <v>0.5</v>
      </c>
      <c r="U1729" s="22" t="n">
        <v>0.2</v>
      </c>
      <c r="AC1729" s="22" t="n">
        <v>5</v>
      </c>
      <c r="AU1729" s="22" t="n">
        <v>0</v>
      </c>
      <c r="BC1729" s="22" t="n">
        <v>5</v>
      </c>
      <c r="BD1729" s="22" t="n">
        <v>100</v>
      </c>
      <c r="DF1729" s="22" t="n">
        <v>30</v>
      </c>
      <c r="DS1729" s="22" t="n">
        <v>0.45</v>
      </c>
      <c r="DT1729" s="22" t="n">
        <v>1</v>
      </c>
    </row>
    <row r="1730">
      <c r="C1730" s="7" t="inlineStr">
        <is>
          <t>SE</t>
        </is>
      </c>
      <c r="D1730" s="7" t="inlineStr">
        <is>
          <t>CAMPO DO BRITO</t>
        </is>
      </c>
      <c r="E1730" s="7" t="n">
        <v>49520000</v>
      </c>
      <c r="F1730" s="7" t="n">
        <v>49524999</v>
      </c>
      <c r="G1730" s="7" t="n">
        <v>10</v>
      </c>
      <c r="I1730" s="23" t="n">
        <v>75.09999999999999</v>
      </c>
      <c r="J1730" s="23" t="n">
        <v>86.62</v>
      </c>
      <c r="K1730" s="23" t="n">
        <v>98.13</v>
      </c>
      <c r="L1730" s="23" t="n">
        <v>109.65</v>
      </c>
      <c r="M1730" s="23" t="n">
        <v>126.93</v>
      </c>
      <c r="N1730" s="23" t="n">
        <v>1.93</v>
      </c>
      <c r="O1730" s="22" t="n">
        <v>0.5</v>
      </c>
      <c r="U1730" s="22" t="n">
        <v>0.2</v>
      </c>
      <c r="AC1730" s="22" t="n">
        <v>5</v>
      </c>
      <c r="AU1730" s="22" t="n">
        <v>0</v>
      </c>
      <c r="BC1730" s="22" t="n">
        <v>5</v>
      </c>
      <c r="BD1730" s="22" t="n">
        <v>100</v>
      </c>
      <c r="DF1730" s="22" t="n">
        <v>30</v>
      </c>
      <c r="DS1730" s="22" t="n">
        <v>0.45</v>
      </c>
      <c r="DT1730" s="22" t="n">
        <v>1</v>
      </c>
    </row>
    <row r="1731">
      <c r="C1731" s="7" t="inlineStr">
        <is>
          <t>SE</t>
        </is>
      </c>
      <c r="D1731" s="7" t="inlineStr">
        <is>
          <t>CAPELA</t>
        </is>
      </c>
      <c r="E1731" s="7" t="n">
        <v>57780000</v>
      </c>
      <c r="F1731" s="7" t="n">
        <v>57799999</v>
      </c>
      <c r="G1731" s="7" t="n">
        <v>10</v>
      </c>
      <c r="I1731" s="23" t="n">
        <v>76.23999999999999</v>
      </c>
      <c r="J1731" s="23" t="n">
        <v>87.26000000000001</v>
      </c>
      <c r="K1731" s="23" t="n">
        <v>109.29</v>
      </c>
      <c r="L1731" s="23" t="n">
        <v>120.31</v>
      </c>
      <c r="M1731" s="23" t="n">
        <v>136.84</v>
      </c>
      <c r="N1731" s="23" t="n">
        <v>1.59</v>
      </c>
      <c r="O1731" s="22" t="n">
        <v>0.5</v>
      </c>
      <c r="U1731" s="22" t="n">
        <v>0.2</v>
      </c>
      <c r="AC1731" s="22" t="n">
        <v>5</v>
      </c>
      <c r="AU1731" s="22" t="n">
        <v>0</v>
      </c>
      <c r="BC1731" s="22" t="n">
        <v>5</v>
      </c>
      <c r="BD1731" s="22" t="n">
        <v>100</v>
      </c>
      <c r="DF1731" s="22" t="n">
        <v>30</v>
      </c>
      <c r="DS1731" s="22" t="n">
        <v>0.45</v>
      </c>
      <c r="DT1731" s="22" t="n">
        <v>1</v>
      </c>
    </row>
    <row r="1732">
      <c r="C1732" s="7" t="inlineStr">
        <is>
          <t>SE</t>
        </is>
      </c>
      <c r="D1732" s="7" t="inlineStr">
        <is>
          <t>CARMOPOLIS</t>
        </is>
      </c>
      <c r="E1732" s="7" t="n">
        <v>49740000</v>
      </c>
      <c r="F1732" s="7" t="n">
        <v>49749999</v>
      </c>
      <c r="G1732" s="7" t="n">
        <v>10</v>
      </c>
      <c r="I1732" s="23" t="n">
        <v>75.09999999999999</v>
      </c>
      <c r="J1732" s="23" t="n">
        <v>86.62</v>
      </c>
      <c r="K1732" s="23" t="n">
        <v>98.13</v>
      </c>
      <c r="L1732" s="23" t="n">
        <v>109.65</v>
      </c>
      <c r="M1732" s="23" t="n">
        <v>126.93</v>
      </c>
      <c r="N1732" s="23" t="n">
        <v>1.93</v>
      </c>
      <c r="O1732" s="22" t="n">
        <v>0.5</v>
      </c>
      <c r="U1732" s="22" t="n">
        <v>0.2</v>
      </c>
      <c r="AC1732" s="22" t="n">
        <v>5</v>
      </c>
      <c r="AU1732" s="22" t="n">
        <v>0</v>
      </c>
      <c r="BC1732" s="22" t="n">
        <v>5</v>
      </c>
      <c r="BD1732" s="22" t="n">
        <v>100</v>
      </c>
      <c r="DF1732" s="22" t="n">
        <v>30</v>
      </c>
      <c r="DS1732" s="22" t="n">
        <v>0.45</v>
      </c>
      <c r="DT1732" s="22" t="n">
        <v>1</v>
      </c>
    </row>
    <row r="1733">
      <c r="C1733" s="7" t="inlineStr">
        <is>
          <t>SE</t>
        </is>
      </c>
      <c r="D1733" s="7" t="inlineStr">
        <is>
          <t>ESTANCIA</t>
        </is>
      </c>
      <c r="E1733" s="7" t="n">
        <v>49200000</v>
      </c>
      <c r="F1733" s="7" t="n">
        <v>49219999</v>
      </c>
      <c r="G1733" s="7" t="n">
        <v>10</v>
      </c>
      <c r="I1733" s="23" t="n">
        <v>75.09999999999999</v>
      </c>
      <c r="J1733" s="23" t="n">
        <v>86.62</v>
      </c>
      <c r="K1733" s="23" t="n">
        <v>98.13</v>
      </c>
      <c r="L1733" s="23" t="n">
        <v>109.65</v>
      </c>
      <c r="M1733" s="23" t="n">
        <v>126.93</v>
      </c>
      <c r="N1733" s="23" t="n">
        <v>1.93</v>
      </c>
      <c r="O1733" s="22" t="n">
        <v>0.5</v>
      </c>
      <c r="U1733" s="22" t="n">
        <v>0.2</v>
      </c>
      <c r="AC1733" s="22" t="n">
        <v>5</v>
      </c>
      <c r="AU1733" s="22" t="n">
        <v>0</v>
      </c>
      <c r="BC1733" s="22" t="n">
        <v>5</v>
      </c>
      <c r="BD1733" s="22" t="n">
        <v>100</v>
      </c>
      <c r="DF1733" s="22" t="n">
        <v>30</v>
      </c>
      <c r="DS1733" s="22" t="n">
        <v>0.45</v>
      </c>
      <c r="DT1733" s="22" t="n">
        <v>1</v>
      </c>
    </row>
    <row r="1734">
      <c r="C1734" s="7" t="inlineStr">
        <is>
          <t>SE</t>
        </is>
      </c>
      <c r="D1734" s="7" t="inlineStr">
        <is>
          <t>GENERAL MAYNARD</t>
        </is>
      </c>
      <c r="E1734" s="7" t="n">
        <v>49750000</v>
      </c>
      <c r="F1734" s="7" t="n">
        <v>49759999</v>
      </c>
      <c r="G1734" s="7" t="n">
        <v>10</v>
      </c>
      <c r="I1734" s="23" t="n">
        <v>75.09999999999999</v>
      </c>
      <c r="J1734" s="23" t="n">
        <v>86.62</v>
      </c>
      <c r="K1734" s="23" t="n">
        <v>98.13</v>
      </c>
      <c r="L1734" s="23" t="n">
        <v>109.65</v>
      </c>
      <c r="M1734" s="23" t="n">
        <v>126.93</v>
      </c>
      <c r="N1734" s="23" t="n">
        <v>1.93</v>
      </c>
      <c r="O1734" s="22" t="n">
        <v>0.5</v>
      </c>
      <c r="U1734" s="22" t="n">
        <v>0.2</v>
      </c>
      <c r="AC1734" s="22" t="n">
        <v>5</v>
      </c>
      <c r="AU1734" s="22" t="n">
        <v>0</v>
      </c>
      <c r="BC1734" s="22" t="n">
        <v>5</v>
      </c>
      <c r="BD1734" s="22" t="n">
        <v>100</v>
      </c>
      <c r="DF1734" s="22" t="n">
        <v>30</v>
      </c>
      <c r="DS1734" s="22" t="n">
        <v>0.45</v>
      </c>
      <c r="DT1734" s="22" t="n">
        <v>1</v>
      </c>
    </row>
    <row r="1735">
      <c r="C1735" s="7" t="inlineStr">
        <is>
          <t>SE</t>
        </is>
      </c>
      <c r="D1735" s="7" t="inlineStr">
        <is>
          <t>INDIAROBA</t>
        </is>
      </c>
      <c r="E1735" s="7" t="n">
        <v>49250000</v>
      </c>
      <c r="F1735" s="7" t="n">
        <v>49259999</v>
      </c>
      <c r="G1735" s="7" t="n">
        <v>10</v>
      </c>
      <c r="I1735" s="23" t="n">
        <v>75.09999999999999</v>
      </c>
      <c r="J1735" s="23" t="n">
        <v>86.62</v>
      </c>
      <c r="K1735" s="23" t="n">
        <v>98.13</v>
      </c>
      <c r="L1735" s="23" t="n">
        <v>109.65</v>
      </c>
      <c r="M1735" s="23" t="n">
        <v>126.93</v>
      </c>
      <c r="N1735" s="23" t="n">
        <v>1.93</v>
      </c>
      <c r="O1735" s="22" t="n">
        <v>0.5</v>
      </c>
      <c r="U1735" s="22" t="n">
        <v>0.2</v>
      </c>
      <c r="AC1735" s="22" t="n">
        <v>5</v>
      </c>
      <c r="AU1735" s="22" t="n">
        <v>0</v>
      </c>
      <c r="BC1735" s="22" t="n">
        <v>5</v>
      </c>
      <c r="BD1735" s="22" t="n">
        <v>100</v>
      </c>
      <c r="DF1735" s="22" t="n">
        <v>30</v>
      </c>
      <c r="DS1735" s="22" t="n">
        <v>0.45</v>
      </c>
      <c r="DT1735" s="22" t="n">
        <v>1</v>
      </c>
    </row>
    <row r="1736">
      <c r="C1736" s="7" t="inlineStr">
        <is>
          <t>SE</t>
        </is>
      </c>
      <c r="D1736" s="7" t="inlineStr">
        <is>
          <t>ITABAIANA</t>
        </is>
      </c>
      <c r="E1736" s="7" t="n">
        <v>58360000</v>
      </c>
      <c r="F1736" s="7" t="n">
        <v>58369999</v>
      </c>
      <c r="G1736" s="7" t="n">
        <v>10</v>
      </c>
      <c r="I1736" s="23" t="n">
        <v>78.36</v>
      </c>
      <c r="J1736" s="23" t="n">
        <v>88.38</v>
      </c>
      <c r="K1736" s="23" t="n">
        <v>108.41</v>
      </c>
      <c r="L1736" s="23" t="n">
        <v>118.43</v>
      </c>
      <c r="M1736" s="23" t="n">
        <v>133.46</v>
      </c>
      <c r="N1736" s="23" t="n">
        <v>1.93</v>
      </c>
      <c r="O1736" s="22" t="n">
        <v>0.5</v>
      </c>
      <c r="U1736" s="22" t="n">
        <v>0.2</v>
      </c>
      <c r="AC1736" s="22" t="n">
        <v>5</v>
      </c>
      <c r="AU1736" s="22" t="n">
        <v>0</v>
      </c>
      <c r="BC1736" s="22" t="n">
        <v>5</v>
      </c>
      <c r="BD1736" s="22" t="n">
        <v>100</v>
      </c>
      <c r="DF1736" s="22" t="n">
        <v>30</v>
      </c>
      <c r="DS1736" s="22" t="n">
        <v>0.45</v>
      </c>
      <c r="DT1736" s="22" t="n">
        <v>1</v>
      </c>
    </row>
    <row r="1737">
      <c r="C1737" s="7" t="inlineStr">
        <is>
          <t>SE</t>
        </is>
      </c>
      <c r="D1737" s="7" t="inlineStr">
        <is>
          <t>ITAPORANGA D AJUDA</t>
        </is>
      </c>
      <c r="E1737" s="7" t="n">
        <v>49120000</v>
      </c>
      <c r="F1737" s="7" t="n">
        <v>49129999</v>
      </c>
      <c r="G1737" s="7" t="n">
        <v>10</v>
      </c>
      <c r="I1737" s="23" t="n">
        <v>75.09999999999999</v>
      </c>
      <c r="J1737" s="23" t="n">
        <v>86.62</v>
      </c>
      <c r="K1737" s="23" t="n">
        <v>98.13</v>
      </c>
      <c r="L1737" s="23" t="n">
        <v>109.65</v>
      </c>
      <c r="M1737" s="23" t="n">
        <v>126.93</v>
      </c>
      <c r="N1737" s="23" t="n">
        <v>1.93</v>
      </c>
      <c r="O1737" s="22" t="n">
        <v>0.5</v>
      </c>
      <c r="U1737" s="22" t="n">
        <v>0.2</v>
      </c>
      <c r="AC1737" s="22" t="n">
        <v>5</v>
      </c>
      <c r="AU1737" s="22" t="n">
        <v>0</v>
      </c>
      <c r="BC1737" s="22" t="n">
        <v>5</v>
      </c>
      <c r="BD1737" s="22" t="n">
        <v>100</v>
      </c>
      <c r="DF1737" s="22" t="n">
        <v>30</v>
      </c>
      <c r="DS1737" s="22" t="n">
        <v>0.45</v>
      </c>
      <c r="DT1737" s="22" t="n">
        <v>1</v>
      </c>
    </row>
    <row r="1738">
      <c r="C1738" s="7" t="inlineStr">
        <is>
          <t>SE</t>
        </is>
      </c>
      <c r="D1738" s="7" t="inlineStr">
        <is>
          <t>JAPARATUBA</t>
        </is>
      </c>
      <c r="E1738" s="7" t="n">
        <v>49960000</v>
      </c>
      <c r="F1738" s="7" t="n">
        <v>49969999</v>
      </c>
      <c r="G1738" s="7" t="n">
        <v>10</v>
      </c>
      <c r="I1738" s="23" t="n">
        <v>75.09999999999999</v>
      </c>
      <c r="J1738" s="23" t="n">
        <v>86.62</v>
      </c>
      <c r="K1738" s="23" t="n">
        <v>98.13</v>
      </c>
      <c r="L1738" s="23" t="n">
        <v>109.65</v>
      </c>
      <c r="M1738" s="23" t="n">
        <v>126.93</v>
      </c>
      <c r="N1738" s="23" t="n">
        <v>1.93</v>
      </c>
      <c r="O1738" s="22" t="n">
        <v>0.5</v>
      </c>
      <c r="U1738" s="22" t="n">
        <v>0.2</v>
      </c>
      <c r="AC1738" s="22" t="n">
        <v>5</v>
      </c>
      <c r="AU1738" s="22" t="n">
        <v>0</v>
      </c>
      <c r="BC1738" s="22" t="n">
        <v>5</v>
      </c>
      <c r="BD1738" s="22" t="n">
        <v>100</v>
      </c>
      <c r="DF1738" s="22" t="n">
        <v>30</v>
      </c>
      <c r="DS1738" s="22" t="n">
        <v>0.45</v>
      </c>
      <c r="DT1738" s="22" t="n">
        <v>1</v>
      </c>
    </row>
    <row r="1739">
      <c r="C1739" s="7" t="inlineStr">
        <is>
          <t>SE</t>
        </is>
      </c>
      <c r="D1739" s="7" t="inlineStr">
        <is>
          <t>LAGARTO</t>
        </is>
      </c>
      <c r="E1739" s="7" t="n">
        <v>49400000</v>
      </c>
      <c r="F1739" s="7" t="n">
        <v>49479999</v>
      </c>
      <c r="G1739" s="7" t="n">
        <v>10</v>
      </c>
      <c r="I1739" s="23" t="n">
        <v>75.09999999999999</v>
      </c>
      <c r="J1739" s="23" t="n">
        <v>86.62</v>
      </c>
      <c r="K1739" s="23" t="n">
        <v>98.13</v>
      </c>
      <c r="L1739" s="23" t="n">
        <v>109.65</v>
      </c>
      <c r="M1739" s="23" t="n">
        <v>126.93</v>
      </c>
      <c r="N1739" s="23" t="n">
        <v>1.93</v>
      </c>
      <c r="O1739" s="22" t="n">
        <v>0.5</v>
      </c>
      <c r="U1739" s="22" t="n">
        <v>0.2</v>
      </c>
      <c r="AC1739" s="22" t="n">
        <v>5</v>
      </c>
      <c r="AU1739" s="22" t="n">
        <v>0</v>
      </c>
      <c r="BC1739" s="22" t="n">
        <v>5</v>
      </c>
      <c r="BD1739" s="22" t="n">
        <v>100</v>
      </c>
      <c r="DF1739" s="22" t="n">
        <v>30</v>
      </c>
      <c r="DS1739" s="22" t="n">
        <v>0.45</v>
      </c>
      <c r="DT1739" s="22" t="n">
        <v>1</v>
      </c>
    </row>
    <row r="1740">
      <c r="C1740" s="7" t="inlineStr">
        <is>
          <t>SE</t>
        </is>
      </c>
      <c r="D1740" s="7" t="inlineStr">
        <is>
          <t>LARANJEIRAS</t>
        </is>
      </c>
      <c r="E1740" s="7" t="n">
        <v>49170000</v>
      </c>
      <c r="F1740" s="7" t="n">
        <v>49179999</v>
      </c>
      <c r="G1740" s="7" t="n">
        <v>10</v>
      </c>
      <c r="I1740" s="23" t="n">
        <v>75.09999999999999</v>
      </c>
      <c r="J1740" s="23" t="n">
        <v>86.62</v>
      </c>
      <c r="K1740" s="23" t="n">
        <v>98.13</v>
      </c>
      <c r="L1740" s="23" t="n">
        <v>109.65</v>
      </c>
      <c r="M1740" s="23" t="n">
        <v>126.93</v>
      </c>
      <c r="N1740" s="23" t="n">
        <v>1.93</v>
      </c>
      <c r="O1740" s="22" t="n">
        <v>0.5</v>
      </c>
      <c r="U1740" s="22" t="n">
        <v>0.2</v>
      </c>
      <c r="AC1740" s="22" t="n">
        <v>5</v>
      </c>
      <c r="AU1740" s="22" t="n">
        <v>0</v>
      </c>
      <c r="BC1740" s="22" t="n">
        <v>5</v>
      </c>
      <c r="BD1740" s="22" t="n">
        <v>100</v>
      </c>
      <c r="DF1740" s="22" t="n">
        <v>30</v>
      </c>
      <c r="DS1740" s="22" t="n">
        <v>0.45</v>
      </c>
      <c r="DT1740" s="22" t="n">
        <v>1</v>
      </c>
    </row>
    <row r="1741">
      <c r="C1741" s="7" t="inlineStr">
        <is>
          <t>SE</t>
        </is>
      </c>
      <c r="D1741" s="7" t="inlineStr">
        <is>
          <t>MACAMBIRA</t>
        </is>
      </c>
      <c r="E1741" s="7" t="n">
        <v>49565000</v>
      </c>
      <c r="F1741" s="7" t="n">
        <v>49569999</v>
      </c>
      <c r="G1741" s="7" t="n">
        <v>10</v>
      </c>
      <c r="I1741" s="23" t="n">
        <v>75.09999999999999</v>
      </c>
      <c r="J1741" s="23" t="n">
        <v>86.62</v>
      </c>
      <c r="K1741" s="23" t="n">
        <v>98.13</v>
      </c>
      <c r="L1741" s="23" t="n">
        <v>109.65</v>
      </c>
      <c r="M1741" s="23" t="n">
        <v>126.93</v>
      </c>
      <c r="N1741" s="23" t="n">
        <v>1.93</v>
      </c>
      <c r="O1741" s="22" t="n">
        <v>0.5</v>
      </c>
      <c r="U1741" s="22" t="n">
        <v>0.2</v>
      </c>
      <c r="AC1741" s="22" t="n">
        <v>5</v>
      </c>
      <c r="AU1741" s="22" t="n">
        <v>0</v>
      </c>
      <c r="BC1741" s="22" t="n">
        <v>5</v>
      </c>
      <c r="BD1741" s="22" t="n">
        <v>100</v>
      </c>
      <c r="DF1741" s="22" t="n">
        <v>30</v>
      </c>
      <c r="DS1741" s="22" t="n">
        <v>0.45</v>
      </c>
      <c r="DT1741" s="22" t="n">
        <v>1</v>
      </c>
    </row>
    <row r="1742">
      <c r="C1742" s="7" t="inlineStr">
        <is>
          <t>SE</t>
        </is>
      </c>
      <c r="D1742" s="7" t="inlineStr">
        <is>
          <t>MALHADOR</t>
        </is>
      </c>
      <c r="E1742" s="7" t="n">
        <v>49570000</v>
      </c>
      <c r="F1742" s="7" t="n">
        <v>49579999</v>
      </c>
      <c r="G1742" s="7" t="n">
        <v>10</v>
      </c>
      <c r="I1742" s="23" t="n">
        <v>75.09999999999999</v>
      </c>
      <c r="J1742" s="23" t="n">
        <v>86.62</v>
      </c>
      <c r="K1742" s="23" t="n">
        <v>98.13</v>
      </c>
      <c r="L1742" s="23" t="n">
        <v>109.65</v>
      </c>
      <c r="M1742" s="23" t="n">
        <v>126.93</v>
      </c>
      <c r="N1742" s="23" t="n">
        <v>1.93</v>
      </c>
      <c r="O1742" s="22" t="n">
        <v>0.5</v>
      </c>
      <c r="U1742" s="22" t="n">
        <v>0.2</v>
      </c>
      <c r="AC1742" s="22" t="n">
        <v>5</v>
      </c>
      <c r="AU1742" s="22" t="n">
        <v>0</v>
      </c>
      <c r="BC1742" s="22" t="n">
        <v>5</v>
      </c>
      <c r="BD1742" s="22" t="n">
        <v>100</v>
      </c>
      <c r="DF1742" s="22" t="n">
        <v>30</v>
      </c>
      <c r="DS1742" s="22" t="n">
        <v>0.45</v>
      </c>
      <c r="DT1742" s="22" t="n">
        <v>1</v>
      </c>
    </row>
    <row r="1743">
      <c r="C1743" s="7" t="inlineStr">
        <is>
          <t>SE</t>
        </is>
      </c>
      <c r="D1743" s="7" t="inlineStr">
        <is>
          <t>MARUIM</t>
        </is>
      </c>
      <c r="E1743" s="7" t="n">
        <v>49770000</v>
      </c>
      <c r="F1743" s="7" t="n">
        <v>49779999</v>
      </c>
      <c r="G1743" s="7" t="n">
        <v>10</v>
      </c>
      <c r="I1743" s="23" t="n">
        <v>75.09999999999999</v>
      </c>
      <c r="J1743" s="23" t="n">
        <v>86.62</v>
      </c>
      <c r="K1743" s="23" t="n">
        <v>98.13</v>
      </c>
      <c r="L1743" s="23" t="n">
        <v>109.65</v>
      </c>
      <c r="M1743" s="23" t="n">
        <v>126.93</v>
      </c>
      <c r="N1743" s="23" t="n">
        <v>1.93</v>
      </c>
      <c r="O1743" s="22" t="n">
        <v>0.5</v>
      </c>
      <c r="U1743" s="22" t="n">
        <v>0.2</v>
      </c>
      <c r="AC1743" s="22" t="n">
        <v>5</v>
      </c>
      <c r="AU1743" s="22" t="n">
        <v>0</v>
      </c>
      <c r="BC1743" s="22" t="n">
        <v>5</v>
      </c>
      <c r="BD1743" s="22" t="n">
        <v>100</v>
      </c>
      <c r="DF1743" s="22" t="n">
        <v>30</v>
      </c>
      <c r="DS1743" s="22" t="n">
        <v>0.45</v>
      </c>
      <c r="DT1743" s="22" t="n">
        <v>1</v>
      </c>
    </row>
    <row r="1744">
      <c r="C1744" s="7" t="inlineStr">
        <is>
          <t>SE</t>
        </is>
      </c>
      <c r="D1744" s="7" t="inlineStr">
        <is>
          <t>MURIBECA</t>
        </is>
      </c>
      <c r="E1744" s="7" t="n">
        <v>49780000</v>
      </c>
      <c r="F1744" s="7" t="n">
        <v>49789999</v>
      </c>
      <c r="G1744" s="7" t="n">
        <v>10</v>
      </c>
      <c r="I1744" s="23" t="n">
        <v>75.09999999999999</v>
      </c>
      <c r="J1744" s="23" t="n">
        <v>86.62</v>
      </c>
      <c r="K1744" s="23" t="n">
        <v>98.13</v>
      </c>
      <c r="L1744" s="23" t="n">
        <v>109.65</v>
      </c>
      <c r="M1744" s="23" t="n">
        <v>126.93</v>
      </c>
      <c r="N1744" s="23" t="n">
        <v>1.93</v>
      </c>
      <c r="O1744" s="22" t="n">
        <v>0.5</v>
      </c>
      <c r="U1744" s="22" t="n">
        <v>0.2</v>
      </c>
      <c r="AC1744" s="22" t="n">
        <v>5</v>
      </c>
      <c r="AU1744" s="22" t="n">
        <v>0</v>
      </c>
      <c r="BC1744" s="22" t="n">
        <v>5</v>
      </c>
      <c r="BD1744" s="22" t="n">
        <v>100</v>
      </c>
      <c r="DF1744" s="22" t="n">
        <v>30</v>
      </c>
      <c r="DS1744" s="22" t="n">
        <v>0.45</v>
      </c>
      <c r="DT1744" s="22" t="n">
        <v>1</v>
      </c>
    </row>
    <row r="1745">
      <c r="C1745" s="7" t="inlineStr">
        <is>
          <t>SE</t>
        </is>
      </c>
      <c r="D1745" s="7" t="inlineStr">
        <is>
          <t>NOSSA SENHORA DAS DORES</t>
        </is>
      </c>
      <c r="E1745" s="7" t="n">
        <v>49600000</v>
      </c>
      <c r="F1745" s="7" t="n">
        <v>49629999</v>
      </c>
      <c r="G1745" s="7" t="n">
        <v>10</v>
      </c>
      <c r="I1745" s="23" t="n">
        <v>75.09999999999999</v>
      </c>
      <c r="J1745" s="23" t="n">
        <v>86.62</v>
      </c>
      <c r="K1745" s="23" t="n">
        <v>98.13</v>
      </c>
      <c r="L1745" s="23" t="n">
        <v>109.65</v>
      </c>
      <c r="M1745" s="23" t="n">
        <v>126.93</v>
      </c>
      <c r="N1745" s="23" t="n">
        <v>1.93</v>
      </c>
      <c r="O1745" s="22" t="n">
        <v>0.5</v>
      </c>
      <c r="U1745" s="22" t="n">
        <v>0.2</v>
      </c>
      <c r="AC1745" s="22" t="n">
        <v>5</v>
      </c>
      <c r="AU1745" s="22" t="n">
        <v>0</v>
      </c>
      <c r="BC1745" s="22" t="n">
        <v>5</v>
      </c>
      <c r="BD1745" s="22" t="n">
        <v>100</v>
      </c>
      <c r="DF1745" s="22" t="n">
        <v>30</v>
      </c>
      <c r="DS1745" s="22" t="n">
        <v>0.45</v>
      </c>
      <c r="DT1745" s="22" t="n">
        <v>1</v>
      </c>
    </row>
    <row r="1746">
      <c r="C1746" s="7" t="inlineStr">
        <is>
          <t>SE</t>
        </is>
      </c>
      <c r="D1746" s="7" t="inlineStr">
        <is>
          <t>PEDRINHAS</t>
        </is>
      </c>
      <c r="E1746" s="7" t="n">
        <v>49350000</v>
      </c>
      <c r="F1746" s="7" t="n">
        <v>49359999</v>
      </c>
      <c r="G1746" s="7" t="n">
        <v>10</v>
      </c>
      <c r="I1746" s="23" t="n">
        <v>75.09999999999999</v>
      </c>
      <c r="J1746" s="23" t="n">
        <v>86.62</v>
      </c>
      <c r="K1746" s="23" t="n">
        <v>98.13</v>
      </c>
      <c r="L1746" s="23" t="n">
        <v>109.65</v>
      </c>
      <c r="M1746" s="23" t="n">
        <v>126.93</v>
      </c>
      <c r="N1746" s="23" t="n">
        <v>1.93</v>
      </c>
      <c r="O1746" s="22" t="n">
        <v>0.5</v>
      </c>
      <c r="U1746" s="22" t="n">
        <v>0.2</v>
      </c>
      <c r="AC1746" s="22" t="n">
        <v>5</v>
      </c>
      <c r="AU1746" s="22" t="n">
        <v>0</v>
      </c>
      <c r="BC1746" s="22" t="n">
        <v>5</v>
      </c>
      <c r="BD1746" s="22" t="n">
        <v>100</v>
      </c>
      <c r="DF1746" s="22" t="n">
        <v>30</v>
      </c>
      <c r="DS1746" s="22" t="n">
        <v>0.45</v>
      </c>
      <c r="DT1746" s="22" t="n">
        <v>1</v>
      </c>
    </row>
    <row r="1747">
      <c r="C1747" s="7" t="inlineStr">
        <is>
          <t>SE</t>
        </is>
      </c>
      <c r="D1747" s="7" t="inlineStr">
        <is>
          <t>RIACHUELO</t>
        </is>
      </c>
      <c r="E1747" s="7" t="n">
        <v>59470000</v>
      </c>
      <c r="F1747" s="7" t="n">
        <v>59479999</v>
      </c>
      <c r="G1747" s="7" t="n">
        <v>10</v>
      </c>
      <c r="I1747" s="23" t="n">
        <v>99.55</v>
      </c>
      <c r="J1747" s="23" t="n">
        <v>109.56</v>
      </c>
      <c r="K1747" s="23" t="n">
        <v>129.6</v>
      </c>
      <c r="L1747" s="23" t="n">
        <v>139.62</v>
      </c>
      <c r="M1747" s="23" t="n">
        <v>154.64</v>
      </c>
      <c r="N1747" s="23" t="n">
        <v>2.06</v>
      </c>
      <c r="O1747" s="22" t="n">
        <v>0.5</v>
      </c>
      <c r="U1747" s="22" t="n">
        <v>0.2</v>
      </c>
      <c r="AC1747" s="22" t="n">
        <v>5</v>
      </c>
      <c r="AU1747" s="22" t="n">
        <v>0</v>
      </c>
      <c r="BC1747" s="22" t="n">
        <v>5</v>
      </c>
      <c r="BD1747" s="22" t="n">
        <v>100</v>
      </c>
      <c r="DF1747" s="22" t="n">
        <v>30</v>
      </c>
      <c r="DS1747" s="22" t="n">
        <v>0.45</v>
      </c>
      <c r="DT1747" s="22" t="n">
        <v>1</v>
      </c>
    </row>
    <row r="1748">
      <c r="C1748" s="7" t="inlineStr">
        <is>
          <t>SE</t>
        </is>
      </c>
      <c r="D1748" s="7" t="inlineStr">
        <is>
          <t>RIBEIROPOLIS</t>
        </is>
      </c>
      <c r="E1748" s="7" t="n">
        <v>49530000</v>
      </c>
      <c r="F1748" s="7" t="n">
        <v>49534999</v>
      </c>
      <c r="G1748" s="7" t="n">
        <v>10</v>
      </c>
      <c r="I1748" s="23" t="n">
        <v>75.09999999999999</v>
      </c>
      <c r="J1748" s="23" t="n">
        <v>86.62</v>
      </c>
      <c r="K1748" s="23" t="n">
        <v>98.13</v>
      </c>
      <c r="L1748" s="23" t="n">
        <v>109.65</v>
      </c>
      <c r="M1748" s="23" t="n">
        <v>126.93</v>
      </c>
      <c r="N1748" s="23" t="n">
        <v>1.93</v>
      </c>
      <c r="O1748" s="22" t="n">
        <v>0.5</v>
      </c>
      <c r="U1748" s="22" t="n">
        <v>0.2</v>
      </c>
      <c r="AC1748" s="22" t="n">
        <v>5</v>
      </c>
      <c r="AU1748" s="22" t="n">
        <v>0</v>
      </c>
      <c r="BC1748" s="22" t="n">
        <v>5</v>
      </c>
      <c r="BD1748" s="22" t="n">
        <v>100</v>
      </c>
      <c r="DF1748" s="22" t="n">
        <v>30</v>
      </c>
      <c r="DS1748" s="22" t="n">
        <v>0.45</v>
      </c>
      <c r="DT1748" s="22" t="n">
        <v>1</v>
      </c>
    </row>
    <row r="1749">
      <c r="C1749" s="7" t="inlineStr">
        <is>
          <t>SE</t>
        </is>
      </c>
      <c r="D1749" s="7" t="inlineStr">
        <is>
          <t>ROSARIO DO CATETE</t>
        </is>
      </c>
      <c r="E1749" s="7" t="n">
        <v>49760000</v>
      </c>
      <c r="F1749" s="7" t="n">
        <v>49769999</v>
      </c>
      <c r="G1749" s="7" t="n">
        <v>10</v>
      </c>
      <c r="I1749" s="23" t="n">
        <v>75.09999999999999</v>
      </c>
      <c r="J1749" s="23" t="n">
        <v>86.62</v>
      </c>
      <c r="K1749" s="23" t="n">
        <v>98.13</v>
      </c>
      <c r="L1749" s="23" t="n">
        <v>109.65</v>
      </c>
      <c r="M1749" s="23" t="n">
        <v>126.93</v>
      </c>
      <c r="N1749" s="23" t="n">
        <v>1.93</v>
      </c>
      <c r="O1749" s="22" t="n">
        <v>0.5</v>
      </c>
      <c r="U1749" s="22" t="n">
        <v>0.2</v>
      </c>
      <c r="AC1749" s="22" t="n">
        <v>5</v>
      </c>
      <c r="AU1749" s="22" t="n">
        <v>0</v>
      </c>
      <c r="BC1749" s="22" t="n">
        <v>5</v>
      </c>
      <c r="BD1749" s="22" t="n">
        <v>100</v>
      </c>
      <c r="DF1749" s="22" t="n">
        <v>30</v>
      </c>
      <c r="DS1749" s="22" t="n">
        <v>0.45</v>
      </c>
      <c r="DT1749" s="22" t="n">
        <v>1</v>
      </c>
    </row>
    <row r="1750">
      <c r="C1750" s="7" t="inlineStr">
        <is>
          <t>SE</t>
        </is>
      </c>
      <c r="D1750" s="7" t="inlineStr">
        <is>
          <t>SALGADO</t>
        </is>
      </c>
      <c r="E1750" s="7" t="n">
        <v>49390000</v>
      </c>
      <c r="F1750" s="7" t="n">
        <v>49399999</v>
      </c>
      <c r="G1750" s="7" t="n">
        <v>10</v>
      </c>
      <c r="I1750" s="23" t="n">
        <v>75.09999999999999</v>
      </c>
      <c r="J1750" s="23" t="n">
        <v>86.62</v>
      </c>
      <c r="K1750" s="23" t="n">
        <v>98.13</v>
      </c>
      <c r="L1750" s="23" t="n">
        <v>109.65</v>
      </c>
      <c r="M1750" s="23" t="n">
        <v>126.93</v>
      </c>
      <c r="N1750" s="23" t="n">
        <v>1.93</v>
      </c>
      <c r="O1750" s="22" t="n">
        <v>0.5</v>
      </c>
      <c r="U1750" s="22" t="n">
        <v>0.2</v>
      </c>
      <c r="AC1750" s="22" t="n">
        <v>5</v>
      </c>
      <c r="AU1750" s="22" t="n">
        <v>0</v>
      </c>
      <c r="BC1750" s="22" t="n">
        <v>5</v>
      </c>
      <c r="BD1750" s="22" t="n">
        <v>100</v>
      </c>
      <c r="DF1750" s="22" t="n">
        <v>30</v>
      </c>
      <c r="DS1750" s="22" t="n">
        <v>0.45</v>
      </c>
      <c r="DT1750" s="22" t="n">
        <v>1</v>
      </c>
    </row>
    <row r="1751">
      <c r="C1751" s="7" t="inlineStr">
        <is>
          <t>SE</t>
        </is>
      </c>
      <c r="D1751" s="7" t="inlineStr">
        <is>
          <t>SANTO AMARO DAS BROTAS</t>
        </is>
      </c>
      <c r="E1751" s="7" t="n">
        <v>49180000</v>
      </c>
      <c r="F1751" s="7" t="n">
        <v>49189999</v>
      </c>
      <c r="G1751" s="7" t="n">
        <v>10</v>
      </c>
      <c r="I1751" s="23" t="n">
        <v>75.09999999999999</v>
      </c>
      <c r="J1751" s="23" t="n">
        <v>86.62</v>
      </c>
      <c r="K1751" s="23" t="n">
        <v>98.13</v>
      </c>
      <c r="L1751" s="23" t="n">
        <v>109.65</v>
      </c>
      <c r="M1751" s="23" t="n">
        <v>126.93</v>
      </c>
      <c r="N1751" s="23" t="n">
        <v>1.93</v>
      </c>
      <c r="O1751" s="22" t="n">
        <v>0.5</v>
      </c>
      <c r="U1751" s="22" t="n">
        <v>0.2</v>
      </c>
      <c r="AC1751" s="22" t="n">
        <v>5</v>
      </c>
      <c r="AU1751" s="22" t="n">
        <v>0</v>
      </c>
      <c r="BC1751" s="22" t="n">
        <v>5</v>
      </c>
      <c r="BD1751" s="22" t="n">
        <v>100</v>
      </c>
      <c r="DF1751" s="22" t="n">
        <v>30</v>
      </c>
      <c r="DS1751" s="22" t="n">
        <v>0.45</v>
      </c>
      <c r="DT1751" s="22" t="n">
        <v>1</v>
      </c>
    </row>
    <row r="1752">
      <c r="C1752" s="7" t="inlineStr">
        <is>
          <t>SE</t>
        </is>
      </c>
      <c r="D1752" s="7" t="inlineStr">
        <is>
          <t>SAO DOMINGOS</t>
        </is>
      </c>
      <c r="E1752" s="7" t="n">
        <v>58853000</v>
      </c>
      <c r="F1752" s="7" t="n">
        <v>58854999</v>
      </c>
      <c r="G1752" s="7" t="n">
        <v>10</v>
      </c>
      <c r="I1752" s="23" t="n">
        <v>78.36</v>
      </c>
      <c r="J1752" s="23" t="n">
        <v>88.38</v>
      </c>
      <c r="K1752" s="23" t="n">
        <v>108.41</v>
      </c>
      <c r="L1752" s="23" t="n">
        <v>118.43</v>
      </c>
      <c r="M1752" s="23" t="n">
        <v>133.46</v>
      </c>
      <c r="N1752" s="23" t="n">
        <v>1.93</v>
      </c>
      <c r="O1752" s="22" t="n">
        <v>0.5</v>
      </c>
      <c r="U1752" s="22" t="n">
        <v>0.2</v>
      </c>
      <c r="AC1752" s="22" t="n">
        <v>5</v>
      </c>
      <c r="AU1752" s="22" t="n">
        <v>0</v>
      </c>
      <c r="BC1752" s="22" t="n">
        <v>5</v>
      </c>
      <c r="BD1752" s="22" t="n">
        <v>100</v>
      </c>
      <c r="DF1752" s="22" t="n">
        <v>30</v>
      </c>
      <c r="DS1752" s="22" t="n">
        <v>0.45</v>
      </c>
      <c r="DT1752" s="22" t="n">
        <v>1</v>
      </c>
    </row>
    <row r="1753">
      <c r="C1753" s="7" t="inlineStr">
        <is>
          <t>SE</t>
        </is>
      </c>
      <c r="D1753" s="7" t="inlineStr">
        <is>
          <t>SIRIRI</t>
        </is>
      </c>
      <c r="E1753" s="7" t="n">
        <v>49630000</v>
      </c>
      <c r="F1753" s="7" t="n">
        <v>49639999</v>
      </c>
      <c r="G1753" s="7" t="n">
        <v>10</v>
      </c>
      <c r="I1753" s="23" t="n">
        <v>75.09999999999999</v>
      </c>
      <c r="J1753" s="23" t="n">
        <v>86.62</v>
      </c>
      <c r="K1753" s="23" t="n">
        <v>98.13</v>
      </c>
      <c r="L1753" s="23" t="n">
        <v>109.65</v>
      </c>
      <c r="M1753" s="23" t="n">
        <v>126.93</v>
      </c>
      <c r="N1753" s="23" t="n">
        <v>1.93</v>
      </c>
      <c r="O1753" s="22" t="n">
        <v>0.5</v>
      </c>
      <c r="U1753" s="22" t="n">
        <v>0.2</v>
      </c>
      <c r="AC1753" s="22" t="n">
        <v>5</v>
      </c>
      <c r="AU1753" s="22" t="n">
        <v>0</v>
      </c>
      <c r="BC1753" s="22" t="n">
        <v>5</v>
      </c>
      <c r="BD1753" s="22" t="n">
        <v>100</v>
      </c>
      <c r="DF1753" s="22" t="n">
        <v>30</v>
      </c>
      <c r="DS1753" s="22" t="n">
        <v>0.45</v>
      </c>
      <c r="DT1753" s="22" t="n">
        <v>1</v>
      </c>
    </row>
    <row r="1754">
      <c r="C1754" s="7" t="inlineStr">
        <is>
          <t>SE</t>
        </is>
      </c>
      <c r="D1754" s="7" t="inlineStr">
        <is>
          <t>UMBAUBA</t>
        </is>
      </c>
      <c r="E1754" s="7" t="n">
        <v>49260000</v>
      </c>
      <c r="F1754" s="7" t="n">
        <v>49269999</v>
      </c>
      <c r="G1754" s="7" t="n">
        <v>10</v>
      </c>
      <c r="I1754" s="23" t="n">
        <v>75.09999999999999</v>
      </c>
      <c r="J1754" s="23" t="n">
        <v>86.62</v>
      </c>
      <c r="K1754" s="23" t="n">
        <v>98.13</v>
      </c>
      <c r="L1754" s="23" t="n">
        <v>109.65</v>
      </c>
      <c r="M1754" s="23" t="n">
        <v>126.93</v>
      </c>
      <c r="N1754" s="23" t="n">
        <v>1.93</v>
      </c>
      <c r="O1754" s="22" t="n">
        <v>0.5</v>
      </c>
      <c r="U1754" s="22" t="n">
        <v>0.2</v>
      </c>
      <c r="AC1754" s="22" t="n">
        <v>5</v>
      </c>
      <c r="AU1754" s="22" t="n">
        <v>0</v>
      </c>
      <c r="BC1754" s="22" t="n">
        <v>5</v>
      </c>
      <c r="BD1754" s="22" t="n">
        <v>100</v>
      </c>
      <c r="DF1754" s="22" t="n">
        <v>30</v>
      </c>
      <c r="DS1754" s="22" t="n">
        <v>0.45</v>
      </c>
      <c r="DT1754" s="22" t="n">
        <v>1</v>
      </c>
    </row>
    <row r="1755">
      <c r="C1755" s="7" t="inlineStr">
        <is>
          <t>SE</t>
        </is>
      </c>
      <c r="D1755" s="7" t="inlineStr">
        <is>
          <t>AMPARO DE SAO FRANCISCO</t>
        </is>
      </c>
      <c r="E1755" s="7" t="n">
        <v>49920000</v>
      </c>
      <c r="F1755" s="7" t="n">
        <v>49929999</v>
      </c>
      <c r="G1755" s="7" t="n">
        <v>12</v>
      </c>
      <c r="I1755" s="23" t="n">
        <v>91.58</v>
      </c>
      <c r="J1755" s="23" t="n">
        <v>103.1</v>
      </c>
      <c r="K1755" s="23" t="n">
        <v>114.62</v>
      </c>
      <c r="L1755" s="23" t="n">
        <v>126.14</v>
      </c>
      <c r="M1755" s="23" t="n">
        <v>143.42</v>
      </c>
      <c r="N1755" s="23" t="n">
        <v>2.06</v>
      </c>
      <c r="O1755" s="22" t="n">
        <v>0.5</v>
      </c>
      <c r="U1755" s="22" t="n">
        <v>0.2</v>
      </c>
      <c r="AC1755" s="22" t="n">
        <v>5</v>
      </c>
      <c r="AU1755" s="22" t="n">
        <v>0</v>
      </c>
      <c r="BC1755" s="22" t="n">
        <v>5</v>
      </c>
      <c r="BD1755" s="22" t="n">
        <v>100</v>
      </c>
      <c r="DF1755" s="22" t="n">
        <v>30</v>
      </c>
      <c r="DS1755" s="22" t="n">
        <v>0.45</v>
      </c>
      <c r="DT1755" s="22" t="n">
        <v>1</v>
      </c>
    </row>
    <row r="1756">
      <c r="C1756" s="7" t="inlineStr">
        <is>
          <t>SE</t>
        </is>
      </c>
      <c r="D1756" s="7" t="inlineStr">
        <is>
          <t>AQUIDABA</t>
        </is>
      </c>
      <c r="E1756" s="7" t="n">
        <v>49790000</v>
      </c>
      <c r="F1756" s="7" t="n">
        <v>49799999</v>
      </c>
      <c r="G1756" s="7" t="n">
        <v>12</v>
      </c>
      <c r="I1756" s="23" t="n">
        <v>91.58</v>
      </c>
      <c r="J1756" s="23" t="n">
        <v>103.1</v>
      </c>
      <c r="K1756" s="23" t="n">
        <v>114.62</v>
      </c>
      <c r="L1756" s="23" t="n">
        <v>126.14</v>
      </c>
      <c r="M1756" s="23" t="n">
        <v>143.42</v>
      </c>
      <c r="N1756" s="23" t="n">
        <v>2.06</v>
      </c>
      <c r="O1756" s="22" t="n">
        <v>0.5</v>
      </c>
      <c r="U1756" s="22" t="n">
        <v>0.2</v>
      </c>
      <c r="AC1756" s="22" t="n">
        <v>5</v>
      </c>
      <c r="AU1756" s="22" t="n">
        <v>0</v>
      </c>
      <c r="BC1756" s="22" t="n">
        <v>5</v>
      </c>
      <c r="BD1756" s="22" t="n">
        <v>100</v>
      </c>
      <c r="DF1756" s="22" t="n">
        <v>30</v>
      </c>
      <c r="DS1756" s="22" t="n">
        <v>0.45</v>
      </c>
      <c r="DT1756" s="22" t="n">
        <v>1</v>
      </c>
    </row>
    <row r="1757">
      <c r="C1757" s="7" t="inlineStr">
        <is>
          <t>SE</t>
        </is>
      </c>
      <c r="D1757" s="7" t="inlineStr">
        <is>
          <t>BARRA DOS COQUEIROS</t>
        </is>
      </c>
      <c r="E1757" s="7" t="n">
        <v>49140000</v>
      </c>
      <c r="F1757" s="7" t="n">
        <v>49149999</v>
      </c>
      <c r="G1757" s="7" t="n">
        <v>12</v>
      </c>
      <c r="I1757" s="23" t="n">
        <v>91.58</v>
      </c>
      <c r="J1757" s="23" t="n">
        <v>103.1</v>
      </c>
      <c r="K1757" s="23" t="n">
        <v>114.62</v>
      </c>
      <c r="L1757" s="23" t="n">
        <v>126.14</v>
      </c>
      <c r="M1757" s="23" t="n">
        <v>143.42</v>
      </c>
      <c r="N1757" s="23" t="n">
        <v>2.06</v>
      </c>
      <c r="O1757" s="22" t="n">
        <v>0.5</v>
      </c>
      <c r="U1757" s="22" t="n">
        <v>0.2</v>
      </c>
      <c r="AC1757" s="22" t="n">
        <v>5</v>
      </c>
      <c r="AU1757" s="22" t="n">
        <v>0</v>
      </c>
      <c r="BC1757" s="22" t="n">
        <v>5</v>
      </c>
      <c r="BD1757" s="22" t="n">
        <v>100</v>
      </c>
      <c r="DF1757" s="22" t="n">
        <v>30</v>
      </c>
      <c r="DS1757" s="22" t="n">
        <v>0.45</v>
      </c>
      <c r="DT1757" s="22" t="n">
        <v>1</v>
      </c>
    </row>
    <row r="1758">
      <c r="C1758" s="7" t="inlineStr">
        <is>
          <t>SE</t>
        </is>
      </c>
      <c r="D1758" s="7" t="inlineStr">
        <is>
          <t>BREJO GRANDE</t>
        </is>
      </c>
      <c r="E1758" s="7" t="n">
        <v>49995000</v>
      </c>
      <c r="F1758" s="7" t="n">
        <v>49999999</v>
      </c>
      <c r="G1758" s="7" t="n">
        <v>12</v>
      </c>
      <c r="I1758" s="23" t="n">
        <v>91.58</v>
      </c>
      <c r="J1758" s="23" t="n">
        <v>103.1</v>
      </c>
      <c r="K1758" s="23" t="n">
        <v>114.62</v>
      </c>
      <c r="L1758" s="23" t="n">
        <v>126.14</v>
      </c>
      <c r="M1758" s="23" t="n">
        <v>143.42</v>
      </c>
      <c r="N1758" s="23" t="n">
        <v>2.06</v>
      </c>
      <c r="O1758" s="22" t="n">
        <v>0.5</v>
      </c>
      <c r="U1758" s="22" t="n">
        <v>0.2</v>
      </c>
      <c r="AC1758" s="22" t="n">
        <v>5</v>
      </c>
      <c r="AU1758" s="22" t="n">
        <v>0</v>
      </c>
      <c r="BC1758" s="22" t="n">
        <v>5</v>
      </c>
      <c r="BD1758" s="22" t="n">
        <v>100</v>
      </c>
      <c r="DF1758" s="22" t="n">
        <v>30</v>
      </c>
      <c r="DS1758" s="22" t="n">
        <v>0.45</v>
      </c>
      <c r="DT1758" s="22" t="n">
        <v>1</v>
      </c>
    </row>
    <row r="1759">
      <c r="C1759" s="7" t="inlineStr">
        <is>
          <t>SE</t>
        </is>
      </c>
      <c r="D1759" s="7" t="inlineStr">
        <is>
          <t>CANHOBA</t>
        </is>
      </c>
      <c r="E1759" s="7" t="n">
        <v>49880000</v>
      </c>
      <c r="F1759" s="7" t="n">
        <v>49889999</v>
      </c>
      <c r="G1759" s="7" t="n">
        <v>10</v>
      </c>
      <c r="I1759" s="23" t="n">
        <v>91.58</v>
      </c>
      <c r="J1759" s="23" t="n">
        <v>103.1</v>
      </c>
      <c r="K1759" s="23" t="n">
        <v>114.62</v>
      </c>
      <c r="L1759" s="23" t="n">
        <v>126.14</v>
      </c>
      <c r="M1759" s="23" t="n">
        <v>143.42</v>
      </c>
      <c r="N1759" s="23" t="n">
        <v>2.06</v>
      </c>
      <c r="O1759" s="22" t="n">
        <v>0.5</v>
      </c>
      <c r="U1759" s="22" t="n">
        <v>0.2</v>
      </c>
      <c r="AC1759" s="22" t="n">
        <v>5</v>
      </c>
      <c r="AU1759" s="22" t="n">
        <v>0</v>
      </c>
      <c r="BC1759" s="22" t="n">
        <v>5</v>
      </c>
      <c r="BD1759" s="22" t="n">
        <v>100</v>
      </c>
      <c r="DF1759" s="22" t="n">
        <v>30</v>
      </c>
      <c r="DS1759" s="22" t="n">
        <v>0.45</v>
      </c>
      <c r="DT1759" s="22" t="n">
        <v>1</v>
      </c>
    </row>
    <row r="1760">
      <c r="C1760" s="7" t="inlineStr">
        <is>
          <t>SE</t>
        </is>
      </c>
      <c r="D1760" s="7" t="inlineStr">
        <is>
          <t>CANINDE DE SAO FRANCISCO</t>
        </is>
      </c>
      <c r="E1760" s="7" t="n">
        <v>49820000</v>
      </c>
      <c r="F1760" s="7" t="n">
        <v>49829999</v>
      </c>
      <c r="G1760" s="7" t="n">
        <v>12</v>
      </c>
      <c r="I1760" s="23" t="n">
        <v>91.58</v>
      </c>
      <c r="J1760" s="23" t="n">
        <v>103.1</v>
      </c>
      <c r="K1760" s="23" t="n">
        <v>114.62</v>
      </c>
      <c r="L1760" s="23" t="n">
        <v>126.14</v>
      </c>
      <c r="M1760" s="23" t="n">
        <v>143.42</v>
      </c>
      <c r="N1760" s="23" t="n">
        <v>2.06</v>
      </c>
      <c r="O1760" s="22" t="n">
        <v>0.5</v>
      </c>
      <c r="U1760" s="22" t="n">
        <v>0.2</v>
      </c>
      <c r="AC1760" s="22" t="n">
        <v>5</v>
      </c>
      <c r="AU1760" s="22" t="n">
        <v>0</v>
      </c>
      <c r="BC1760" s="22" t="n">
        <v>5</v>
      </c>
      <c r="BD1760" s="22" t="n">
        <v>100</v>
      </c>
      <c r="DF1760" s="22" t="n">
        <v>30</v>
      </c>
      <c r="DS1760" s="22" t="n">
        <v>0.45</v>
      </c>
      <c r="DT1760" s="22" t="n">
        <v>1</v>
      </c>
    </row>
    <row r="1761">
      <c r="C1761" s="7" t="inlineStr">
        <is>
          <t>SE</t>
        </is>
      </c>
      <c r="D1761" s="7" t="inlineStr">
        <is>
          <t>CARIRA</t>
        </is>
      </c>
      <c r="E1761" s="7" t="n">
        <v>49550000</v>
      </c>
      <c r="F1761" s="7" t="n">
        <v>49559999</v>
      </c>
      <c r="G1761" s="7" t="n">
        <v>12</v>
      </c>
      <c r="I1761" s="23" t="n">
        <v>91.58</v>
      </c>
      <c r="J1761" s="23" t="n">
        <v>103.1</v>
      </c>
      <c r="K1761" s="23" t="n">
        <v>114.62</v>
      </c>
      <c r="L1761" s="23" t="n">
        <v>126.14</v>
      </c>
      <c r="M1761" s="23" t="n">
        <v>143.42</v>
      </c>
      <c r="N1761" s="23" t="n">
        <v>2.06</v>
      </c>
      <c r="O1761" s="22" t="n">
        <v>0.5</v>
      </c>
      <c r="U1761" s="22" t="n">
        <v>0.2</v>
      </c>
      <c r="AC1761" s="22" t="n">
        <v>5</v>
      </c>
      <c r="AU1761" s="22" t="n">
        <v>0</v>
      </c>
      <c r="BC1761" s="22" t="n">
        <v>5</v>
      </c>
      <c r="BD1761" s="22" t="n">
        <v>100</v>
      </c>
      <c r="DF1761" s="22" t="n">
        <v>30</v>
      </c>
      <c r="DS1761" s="22" t="n">
        <v>0.45</v>
      </c>
      <c r="DT1761" s="22" t="n">
        <v>1</v>
      </c>
    </row>
    <row r="1762">
      <c r="C1762" s="7" t="inlineStr">
        <is>
          <t>SE</t>
        </is>
      </c>
      <c r="D1762" s="7" t="inlineStr">
        <is>
          <t>CEDRO DE SAO JOAO</t>
        </is>
      </c>
      <c r="E1762" s="7" t="n">
        <v>49930000</v>
      </c>
      <c r="F1762" s="7" t="n">
        <v>49939999</v>
      </c>
      <c r="G1762" s="7" t="n">
        <v>10</v>
      </c>
      <c r="I1762" s="23" t="n">
        <v>91.58</v>
      </c>
      <c r="J1762" s="23" t="n">
        <v>103.1</v>
      </c>
      <c r="K1762" s="23" t="n">
        <v>114.62</v>
      </c>
      <c r="L1762" s="23" t="n">
        <v>126.14</v>
      </c>
      <c r="M1762" s="23" t="n">
        <v>143.42</v>
      </c>
      <c r="N1762" s="23" t="n">
        <v>2.06</v>
      </c>
      <c r="O1762" s="22" t="n">
        <v>0.5</v>
      </c>
      <c r="U1762" s="22" t="n">
        <v>0.2</v>
      </c>
      <c r="AC1762" s="22" t="n">
        <v>5</v>
      </c>
      <c r="AU1762" s="22" t="n">
        <v>0</v>
      </c>
      <c r="BC1762" s="22" t="n">
        <v>5</v>
      </c>
      <c r="BD1762" s="22" t="n">
        <v>100</v>
      </c>
      <c r="DF1762" s="22" t="n">
        <v>30</v>
      </c>
      <c r="DS1762" s="22" t="n">
        <v>0.45</v>
      </c>
      <c r="DT1762" s="22" t="n">
        <v>1</v>
      </c>
    </row>
    <row r="1763">
      <c r="C1763" s="7" t="inlineStr">
        <is>
          <t>SE</t>
        </is>
      </c>
      <c r="D1763" s="7" t="inlineStr">
        <is>
          <t>CRISTINAPOLIS</t>
        </is>
      </c>
      <c r="E1763" s="7" t="n">
        <v>49270000</v>
      </c>
      <c r="F1763" s="7" t="n">
        <v>49279999</v>
      </c>
      <c r="G1763" s="7" t="n">
        <v>10</v>
      </c>
      <c r="I1763" s="23" t="n">
        <v>91.58</v>
      </c>
      <c r="J1763" s="23" t="n">
        <v>103.1</v>
      </c>
      <c r="K1763" s="23" t="n">
        <v>114.62</v>
      </c>
      <c r="L1763" s="23" t="n">
        <v>126.14</v>
      </c>
      <c r="M1763" s="23" t="n">
        <v>143.42</v>
      </c>
      <c r="N1763" s="23" t="n">
        <v>2.06</v>
      </c>
      <c r="O1763" s="22" t="n">
        <v>0.5</v>
      </c>
      <c r="U1763" s="22" t="n">
        <v>0.2</v>
      </c>
      <c r="AC1763" s="22" t="n">
        <v>5</v>
      </c>
      <c r="AU1763" s="22" t="n">
        <v>0</v>
      </c>
      <c r="BC1763" s="22" t="n">
        <v>5</v>
      </c>
      <c r="BD1763" s="22" t="n">
        <v>100</v>
      </c>
      <c r="DF1763" s="22" t="n">
        <v>30</v>
      </c>
      <c r="DS1763" s="22" t="n">
        <v>0.45</v>
      </c>
      <c r="DT1763" s="22" t="n">
        <v>1</v>
      </c>
    </row>
    <row r="1764">
      <c r="C1764" s="7" t="inlineStr">
        <is>
          <t>SE</t>
        </is>
      </c>
      <c r="D1764" s="7" t="inlineStr">
        <is>
          <t>CUMBE</t>
        </is>
      </c>
      <c r="E1764" s="7" t="n">
        <v>49660000</v>
      </c>
      <c r="F1764" s="7" t="n">
        <v>49669999</v>
      </c>
      <c r="G1764" s="7" t="n">
        <v>10</v>
      </c>
      <c r="I1764" s="23" t="n">
        <v>91.58</v>
      </c>
      <c r="J1764" s="23" t="n">
        <v>103.1</v>
      </c>
      <c r="K1764" s="23" t="n">
        <v>114.62</v>
      </c>
      <c r="L1764" s="23" t="n">
        <v>126.14</v>
      </c>
      <c r="M1764" s="23" t="n">
        <v>143.42</v>
      </c>
      <c r="N1764" s="23" t="n">
        <v>2.06</v>
      </c>
      <c r="O1764" s="22" t="n">
        <v>0.5</v>
      </c>
      <c r="U1764" s="22" t="n">
        <v>0.2</v>
      </c>
      <c r="AC1764" s="22" t="n">
        <v>5</v>
      </c>
      <c r="AU1764" s="22" t="n">
        <v>0</v>
      </c>
      <c r="BC1764" s="22" t="n">
        <v>5</v>
      </c>
      <c r="BD1764" s="22" t="n">
        <v>100</v>
      </c>
      <c r="DF1764" s="22" t="n">
        <v>30</v>
      </c>
      <c r="DS1764" s="22" t="n">
        <v>0.45</v>
      </c>
      <c r="DT1764" s="22" t="n">
        <v>1</v>
      </c>
    </row>
    <row r="1765">
      <c r="C1765" s="7" t="inlineStr">
        <is>
          <t>SE</t>
        </is>
      </c>
      <c r="D1765" s="7" t="inlineStr">
        <is>
          <t>DIVINA PASTORA</t>
        </is>
      </c>
      <c r="E1765" s="7" t="n">
        <v>49650000</v>
      </c>
      <c r="F1765" s="7" t="n">
        <v>49659999</v>
      </c>
      <c r="G1765" s="7" t="n">
        <v>10</v>
      </c>
      <c r="I1765" s="23" t="n">
        <v>91.58</v>
      </c>
      <c r="J1765" s="23" t="n">
        <v>103.1</v>
      </c>
      <c r="K1765" s="23" t="n">
        <v>114.62</v>
      </c>
      <c r="L1765" s="23" t="n">
        <v>126.14</v>
      </c>
      <c r="M1765" s="23" t="n">
        <v>143.42</v>
      </c>
      <c r="N1765" s="23" t="n">
        <v>2.06</v>
      </c>
      <c r="O1765" s="22" t="n">
        <v>0.5</v>
      </c>
      <c r="U1765" s="22" t="n">
        <v>0.2</v>
      </c>
      <c r="AC1765" s="22" t="n">
        <v>5</v>
      </c>
      <c r="AU1765" s="22" t="n">
        <v>0</v>
      </c>
      <c r="BC1765" s="22" t="n">
        <v>5</v>
      </c>
      <c r="BD1765" s="22" t="n">
        <v>100</v>
      </c>
      <c r="DF1765" s="22" t="n">
        <v>30</v>
      </c>
      <c r="DS1765" s="22" t="n">
        <v>0.45</v>
      </c>
      <c r="DT1765" s="22" t="n">
        <v>1</v>
      </c>
    </row>
    <row r="1766">
      <c r="C1766" s="7" t="inlineStr">
        <is>
          <t>SE</t>
        </is>
      </c>
      <c r="D1766" s="7" t="inlineStr">
        <is>
          <t>FEIRA NOVA</t>
        </is>
      </c>
      <c r="E1766" s="7" t="n">
        <v>55715000</v>
      </c>
      <c r="F1766" s="7" t="n">
        <v>55719999</v>
      </c>
      <c r="G1766" s="7" t="n">
        <v>10</v>
      </c>
      <c r="I1766" s="23" t="n">
        <v>109.5</v>
      </c>
      <c r="J1766" s="23" t="n">
        <v>120.52</v>
      </c>
      <c r="K1766" s="23" t="n">
        <v>142.56</v>
      </c>
      <c r="L1766" s="23" t="n">
        <v>153.58</v>
      </c>
      <c r="M1766" s="23" t="n">
        <v>170.11</v>
      </c>
      <c r="N1766" s="23" t="n">
        <v>2.06</v>
      </c>
      <c r="O1766" s="22" t="n">
        <v>0.5</v>
      </c>
      <c r="U1766" s="22" t="n">
        <v>0.2</v>
      </c>
      <c r="AC1766" s="22" t="n">
        <v>5</v>
      </c>
      <c r="AU1766" s="22" t="n">
        <v>0</v>
      </c>
      <c r="BC1766" s="22" t="n">
        <v>5</v>
      </c>
      <c r="BD1766" s="22" t="n">
        <v>100</v>
      </c>
      <c r="DF1766" s="22" t="n">
        <v>30</v>
      </c>
      <c r="DS1766" s="22" t="n">
        <v>0.45</v>
      </c>
      <c r="DT1766" s="22" t="n">
        <v>1</v>
      </c>
    </row>
    <row r="1767">
      <c r="C1767" s="7" t="inlineStr">
        <is>
          <t>SE</t>
        </is>
      </c>
      <c r="D1767" s="7" t="inlineStr">
        <is>
          <t>FREI PAULO</t>
        </is>
      </c>
      <c r="E1767" s="7" t="n">
        <v>49514000</v>
      </c>
      <c r="F1767" s="7" t="n">
        <v>49516999</v>
      </c>
      <c r="G1767" s="7" t="n">
        <v>10</v>
      </c>
      <c r="I1767" s="23" t="n">
        <v>91.58</v>
      </c>
      <c r="J1767" s="23" t="n">
        <v>103.1</v>
      </c>
      <c r="K1767" s="23" t="n">
        <v>114.62</v>
      </c>
      <c r="L1767" s="23" t="n">
        <v>126.14</v>
      </c>
      <c r="M1767" s="23" t="n">
        <v>143.42</v>
      </c>
      <c r="N1767" s="23" t="n">
        <v>2.06</v>
      </c>
      <c r="O1767" s="22" t="n">
        <v>0.5</v>
      </c>
      <c r="U1767" s="22" t="n">
        <v>0.2</v>
      </c>
      <c r="AC1767" s="22" t="n">
        <v>5</v>
      </c>
      <c r="AU1767" s="22" t="n">
        <v>0</v>
      </c>
      <c r="BC1767" s="22" t="n">
        <v>5</v>
      </c>
      <c r="BD1767" s="22" t="n">
        <v>100</v>
      </c>
      <c r="DF1767" s="22" t="n">
        <v>30</v>
      </c>
      <c r="DS1767" s="22" t="n">
        <v>0.45</v>
      </c>
      <c r="DT1767" s="22" t="n">
        <v>1</v>
      </c>
    </row>
    <row r="1768">
      <c r="C1768" s="7" t="inlineStr">
        <is>
          <t>SE</t>
        </is>
      </c>
      <c r="D1768" s="7" t="inlineStr">
        <is>
          <t>GARARU</t>
        </is>
      </c>
      <c r="E1768" s="7" t="n">
        <v>49830000</v>
      </c>
      <c r="F1768" s="7" t="n">
        <v>49859999</v>
      </c>
      <c r="G1768" s="7" t="n">
        <v>12</v>
      </c>
      <c r="I1768" s="23" t="n">
        <v>91.58</v>
      </c>
      <c r="J1768" s="23" t="n">
        <v>103.1</v>
      </c>
      <c r="K1768" s="23" t="n">
        <v>114.62</v>
      </c>
      <c r="L1768" s="23" t="n">
        <v>126.14</v>
      </c>
      <c r="M1768" s="23" t="n">
        <v>143.42</v>
      </c>
      <c r="N1768" s="23" t="n">
        <v>2.06</v>
      </c>
      <c r="O1768" s="22" t="n">
        <v>0.5</v>
      </c>
      <c r="U1768" s="22" t="n">
        <v>0.2</v>
      </c>
      <c r="AC1768" s="22" t="n">
        <v>5</v>
      </c>
      <c r="AU1768" s="22" t="n">
        <v>0</v>
      </c>
      <c r="BC1768" s="22" t="n">
        <v>5</v>
      </c>
      <c r="BD1768" s="22" t="n">
        <v>100</v>
      </c>
      <c r="DF1768" s="22" t="n">
        <v>30</v>
      </c>
      <c r="DS1768" s="22" t="n">
        <v>0.45</v>
      </c>
      <c r="DT1768" s="22" t="n">
        <v>1</v>
      </c>
    </row>
    <row r="1769">
      <c r="C1769" s="7" t="inlineStr">
        <is>
          <t>SE</t>
        </is>
      </c>
      <c r="D1769" s="7" t="inlineStr">
        <is>
          <t>GRACCHO CARDOSO</t>
        </is>
      </c>
      <c r="E1769" s="7" t="n">
        <v>49860000</v>
      </c>
      <c r="F1769" s="7" t="n">
        <v>49869999</v>
      </c>
      <c r="G1769" s="7" t="n">
        <v>10</v>
      </c>
      <c r="I1769" s="23" t="n">
        <v>91.58</v>
      </c>
      <c r="J1769" s="23" t="n">
        <v>103.1</v>
      </c>
      <c r="K1769" s="23" t="n">
        <v>114.62</v>
      </c>
      <c r="L1769" s="23" t="n">
        <v>126.14</v>
      </c>
      <c r="M1769" s="23" t="n">
        <v>143.42</v>
      </c>
      <c r="N1769" s="23" t="n">
        <v>2.06</v>
      </c>
      <c r="O1769" s="22" t="n">
        <v>0.5</v>
      </c>
      <c r="U1769" s="22" t="n">
        <v>0.2</v>
      </c>
      <c r="AC1769" s="22" t="n">
        <v>5</v>
      </c>
      <c r="AU1769" s="22" t="n">
        <v>0</v>
      </c>
      <c r="BC1769" s="22" t="n">
        <v>5</v>
      </c>
      <c r="BD1769" s="22" t="n">
        <v>100</v>
      </c>
      <c r="DF1769" s="22" t="n">
        <v>30</v>
      </c>
      <c r="DS1769" s="22" t="n">
        <v>0.45</v>
      </c>
      <c r="DT1769" s="22" t="n">
        <v>1</v>
      </c>
    </row>
    <row r="1770">
      <c r="C1770" s="7" t="inlineStr">
        <is>
          <t>SE</t>
        </is>
      </c>
      <c r="D1770" s="7" t="inlineStr">
        <is>
          <t>ILHA DAS FLORES</t>
        </is>
      </c>
      <c r="E1770" s="7" t="n">
        <v>49990000</v>
      </c>
      <c r="F1770" s="7" t="n">
        <v>49994999</v>
      </c>
      <c r="G1770" s="7" t="n">
        <v>12</v>
      </c>
      <c r="I1770" s="23" t="n">
        <v>91.58</v>
      </c>
      <c r="J1770" s="23" t="n">
        <v>103.1</v>
      </c>
      <c r="K1770" s="23" t="n">
        <v>114.62</v>
      </c>
      <c r="L1770" s="23" t="n">
        <v>126.14</v>
      </c>
      <c r="M1770" s="23" t="n">
        <v>143.42</v>
      </c>
      <c r="N1770" s="23" t="n">
        <v>2.06</v>
      </c>
      <c r="O1770" s="22" t="n">
        <v>0.5</v>
      </c>
      <c r="U1770" s="22" t="n">
        <v>0.2</v>
      </c>
      <c r="AC1770" s="22" t="n">
        <v>5</v>
      </c>
      <c r="AU1770" s="22" t="n">
        <v>0</v>
      </c>
      <c r="BC1770" s="22" t="n">
        <v>5</v>
      </c>
      <c r="BD1770" s="22" t="n">
        <v>100</v>
      </c>
      <c r="DF1770" s="22" t="n">
        <v>30</v>
      </c>
      <c r="DS1770" s="22" t="n">
        <v>0.45</v>
      </c>
      <c r="DT1770" s="22" t="n">
        <v>1</v>
      </c>
    </row>
    <row r="1771">
      <c r="C1771" s="7" t="inlineStr">
        <is>
          <t>SE</t>
        </is>
      </c>
      <c r="D1771" s="7" t="inlineStr">
        <is>
          <t>ITABAIANINHA</t>
        </is>
      </c>
      <c r="E1771" s="7" t="n">
        <v>49290000</v>
      </c>
      <c r="F1771" s="7" t="n">
        <v>49299999</v>
      </c>
      <c r="G1771" s="7" t="n">
        <v>10</v>
      </c>
      <c r="I1771" s="23" t="n">
        <v>91.58</v>
      </c>
      <c r="J1771" s="23" t="n">
        <v>103.1</v>
      </c>
      <c r="K1771" s="23" t="n">
        <v>114.62</v>
      </c>
      <c r="L1771" s="23" t="n">
        <v>126.14</v>
      </c>
      <c r="M1771" s="23" t="n">
        <v>143.42</v>
      </c>
      <c r="N1771" s="23" t="n">
        <v>2.06</v>
      </c>
      <c r="O1771" s="22" t="n">
        <v>0.5</v>
      </c>
      <c r="U1771" s="22" t="n">
        <v>0.2</v>
      </c>
      <c r="AC1771" s="22" t="n">
        <v>5</v>
      </c>
      <c r="AU1771" s="22" t="n">
        <v>0</v>
      </c>
      <c r="BC1771" s="22" t="n">
        <v>5</v>
      </c>
      <c r="BD1771" s="22" t="n">
        <v>100</v>
      </c>
      <c r="DF1771" s="22" t="n">
        <v>30</v>
      </c>
      <c r="DS1771" s="22" t="n">
        <v>0.45</v>
      </c>
      <c r="DT1771" s="22" t="n">
        <v>1</v>
      </c>
    </row>
    <row r="1772">
      <c r="C1772" s="7" t="inlineStr">
        <is>
          <t>SE</t>
        </is>
      </c>
      <c r="D1772" s="7" t="inlineStr">
        <is>
          <t>ITABI</t>
        </is>
      </c>
      <c r="E1772" s="7" t="n">
        <v>49870000</v>
      </c>
      <c r="F1772" s="7" t="n">
        <v>49879999</v>
      </c>
      <c r="G1772" s="7" t="n">
        <v>10</v>
      </c>
      <c r="I1772" s="23" t="n">
        <v>91.58</v>
      </c>
      <c r="J1772" s="23" t="n">
        <v>103.1</v>
      </c>
      <c r="K1772" s="23" t="n">
        <v>114.62</v>
      </c>
      <c r="L1772" s="23" t="n">
        <v>126.14</v>
      </c>
      <c r="M1772" s="23" t="n">
        <v>143.42</v>
      </c>
      <c r="N1772" s="23" t="n">
        <v>2.06</v>
      </c>
      <c r="O1772" s="22" t="n">
        <v>0.5</v>
      </c>
      <c r="U1772" s="22" t="n">
        <v>0.2</v>
      </c>
      <c r="AC1772" s="22" t="n">
        <v>5</v>
      </c>
      <c r="AU1772" s="22" t="n">
        <v>0</v>
      </c>
      <c r="BC1772" s="22" t="n">
        <v>5</v>
      </c>
      <c r="BD1772" s="22" t="n">
        <v>100</v>
      </c>
      <c r="DF1772" s="22" t="n">
        <v>30</v>
      </c>
      <c r="DS1772" s="22" t="n">
        <v>0.45</v>
      </c>
      <c r="DT1772" s="22" t="n">
        <v>1</v>
      </c>
    </row>
    <row r="1773">
      <c r="C1773" s="7" t="inlineStr">
        <is>
          <t>SE</t>
        </is>
      </c>
      <c r="D1773" s="7" t="inlineStr">
        <is>
          <t>JAPOATA</t>
        </is>
      </c>
      <c r="E1773" s="7" t="n">
        <v>49950000</v>
      </c>
      <c r="F1773" s="7" t="n">
        <v>49959999</v>
      </c>
      <c r="G1773" s="7" t="n">
        <v>10</v>
      </c>
      <c r="I1773" s="23" t="n">
        <v>91.58</v>
      </c>
      <c r="J1773" s="23" t="n">
        <v>103.1</v>
      </c>
      <c r="K1773" s="23" t="n">
        <v>114.62</v>
      </c>
      <c r="L1773" s="23" t="n">
        <v>126.14</v>
      </c>
      <c r="M1773" s="23" t="n">
        <v>143.42</v>
      </c>
      <c r="N1773" s="23" t="n">
        <v>2.06</v>
      </c>
      <c r="O1773" s="22" t="n">
        <v>0.5</v>
      </c>
      <c r="U1773" s="22" t="n">
        <v>0.2</v>
      </c>
      <c r="AC1773" s="22" t="n">
        <v>5</v>
      </c>
      <c r="AU1773" s="22" t="n">
        <v>0</v>
      </c>
      <c r="BC1773" s="22" t="n">
        <v>5</v>
      </c>
      <c r="BD1773" s="22" t="n">
        <v>100</v>
      </c>
      <c r="DF1773" s="22" t="n">
        <v>30</v>
      </c>
      <c r="DS1773" s="22" t="n">
        <v>0.45</v>
      </c>
      <c r="DT1773" s="22" t="n">
        <v>1</v>
      </c>
    </row>
    <row r="1774">
      <c r="C1774" s="7" t="inlineStr">
        <is>
          <t>SE</t>
        </is>
      </c>
      <c r="D1774" s="7" t="inlineStr">
        <is>
          <t>MALHADA DOS BOIS</t>
        </is>
      </c>
      <c r="E1774" s="7" t="n">
        <v>49940000</v>
      </c>
      <c r="F1774" s="7" t="n">
        <v>49944999</v>
      </c>
      <c r="G1774" s="7" t="n">
        <v>10</v>
      </c>
      <c r="I1774" s="23" t="n">
        <v>91.58</v>
      </c>
      <c r="J1774" s="23" t="n">
        <v>103.1</v>
      </c>
      <c r="K1774" s="23" t="n">
        <v>114.62</v>
      </c>
      <c r="L1774" s="23" t="n">
        <v>126.14</v>
      </c>
      <c r="M1774" s="23" t="n">
        <v>143.42</v>
      </c>
      <c r="N1774" s="23" t="n">
        <v>2.06</v>
      </c>
      <c r="O1774" s="22" t="n">
        <v>0.5</v>
      </c>
      <c r="U1774" s="22" t="n">
        <v>0.2</v>
      </c>
      <c r="AC1774" s="22" t="n">
        <v>5</v>
      </c>
      <c r="AU1774" s="22" t="n">
        <v>0</v>
      </c>
      <c r="BC1774" s="22" t="n">
        <v>5</v>
      </c>
      <c r="BD1774" s="22" t="n">
        <v>100</v>
      </c>
      <c r="DF1774" s="22" t="n">
        <v>30</v>
      </c>
      <c r="DS1774" s="22" t="n">
        <v>0.45</v>
      </c>
      <c r="DT1774" s="22" t="n">
        <v>1</v>
      </c>
    </row>
    <row r="1775">
      <c r="C1775" s="7" t="inlineStr">
        <is>
          <t>SE</t>
        </is>
      </c>
      <c r="D1775" s="7" t="inlineStr">
        <is>
          <t>MOITA BONITA</t>
        </is>
      </c>
      <c r="E1775" s="7" t="n">
        <v>49560000</v>
      </c>
      <c r="F1775" s="7" t="n">
        <v>49564999</v>
      </c>
      <c r="G1775" s="7" t="n">
        <v>10</v>
      </c>
      <c r="I1775" s="23" t="n">
        <v>91.58</v>
      </c>
      <c r="J1775" s="23" t="n">
        <v>103.1</v>
      </c>
      <c r="K1775" s="23" t="n">
        <v>114.62</v>
      </c>
      <c r="L1775" s="23" t="n">
        <v>126.14</v>
      </c>
      <c r="M1775" s="23" t="n">
        <v>143.42</v>
      </c>
      <c r="N1775" s="23" t="n">
        <v>2.06</v>
      </c>
      <c r="O1775" s="22" t="n">
        <v>0.5</v>
      </c>
      <c r="U1775" s="22" t="n">
        <v>0.2</v>
      </c>
      <c r="AC1775" s="22" t="n">
        <v>5</v>
      </c>
      <c r="AU1775" s="22" t="n">
        <v>0</v>
      </c>
      <c r="BC1775" s="22" t="n">
        <v>5</v>
      </c>
      <c r="BD1775" s="22" t="n">
        <v>100</v>
      </c>
      <c r="DF1775" s="22" t="n">
        <v>30</v>
      </c>
      <c r="DS1775" s="22" t="n">
        <v>0.45</v>
      </c>
      <c r="DT1775" s="22" t="n">
        <v>1</v>
      </c>
    </row>
    <row r="1776">
      <c r="C1776" s="7" t="inlineStr">
        <is>
          <t>SE</t>
        </is>
      </c>
      <c r="D1776" s="7" t="inlineStr">
        <is>
          <t>MONTE ALEGRE DE SERGIPE</t>
        </is>
      </c>
      <c r="E1776" s="7" t="n">
        <v>49690000</v>
      </c>
      <c r="F1776" s="7" t="n">
        <v>49699999</v>
      </c>
      <c r="G1776" s="7" t="n">
        <v>10</v>
      </c>
      <c r="I1776" s="23" t="n">
        <v>91.58</v>
      </c>
      <c r="J1776" s="23" t="n">
        <v>103.1</v>
      </c>
      <c r="K1776" s="23" t="n">
        <v>114.62</v>
      </c>
      <c r="L1776" s="23" t="n">
        <v>126.14</v>
      </c>
      <c r="M1776" s="23" t="n">
        <v>143.42</v>
      </c>
      <c r="N1776" s="23" t="n">
        <v>2.06</v>
      </c>
      <c r="O1776" s="22" t="n">
        <v>0.5</v>
      </c>
      <c r="U1776" s="22" t="n">
        <v>0.2</v>
      </c>
      <c r="AC1776" s="22" t="n">
        <v>5</v>
      </c>
      <c r="AU1776" s="22" t="n">
        <v>0</v>
      </c>
      <c r="BC1776" s="22" t="n">
        <v>5</v>
      </c>
      <c r="BD1776" s="22" t="n">
        <v>100</v>
      </c>
      <c r="DF1776" s="22" t="n">
        <v>30</v>
      </c>
      <c r="DS1776" s="22" t="n">
        <v>0.45</v>
      </c>
      <c r="DT1776" s="22" t="n">
        <v>1</v>
      </c>
    </row>
    <row r="1777">
      <c r="C1777" s="7" t="inlineStr">
        <is>
          <t>SE</t>
        </is>
      </c>
      <c r="D1777" s="7" t="inlineStr">
        <is>
          <t>NEOPOLIS</t>
        </is>
      </c>
      <c r="E1777" s="7" t="n">
        <v>49980000</v>
      </c>
      <c r="F1777" s="7" t="n">
        <v>49984999</v>
      </c>
      <c r="G1777" s="7" t="n">
        <v>10</v>
      </c>
      <c r="I1777" s="23" t="n">
        <v>91.58</v>
      </c>
      <c r="J1777" s="23" t="n">
        <v>103.1</v>
      </c>
      <c r="K1777" s="23" t="n">
        <v>114.62</v>
      </c>
      <c r="L1777" s="23" t="n">
        <v>126.14</v>
      </c>
      <c r="M1777" s="23" t="n">
        <v>143.42</v>
      </c>
      <c r="N1777" s="23" t="n">
        <v>2.06</v>
      </c>
      <c r="O1777" s="22" t="n">
        <v>0.5</v>
      </c>
      <c r="U1777" s="22" t="n">
        <v>0.2</v>
      </c>
      <c r="AC1777" s="22" t="n">
        <v>5</v>
      </c>
      <c r="AU1777" s="22" t="n">
        <v>0</v>
      </c>
      <c r="BC1777" s="22" t="n">
        <v>5</v>
      </c>
      <c r="BD1777" s="22" t="n">
        <v>100</v>
      </c>
      <c r="DF1777" s="22" t="n">
        <v>30</v>
      </c>
      <c r="DS1777" s="22" t="n">
        <v>0.45</v>
      </c>
      <c r="DT1777" s="22" t="n">
        <v>1</v>
      </c>
    </row>
    <row r="1778">
      <c r="C1778" s="7" t="inlineStr">
        <is>
          <t>SE</t>
        </is>
      </c>
      <c r="D1778" s="7" t="inlineStr">
        <is>
          <t>NOSSA SENHORA APARECIDA</t>
        </is>
      </c>
      <c r="E1778" s="7" t="n">
        <v>49540000</v>
      </c>
      <c r="F1778" s="7" t="n">
        <v>49549999</v>
      </c>
      <c r="G1778" s="7" t="n">
        <v>10</v>
      </c>
      <c r="I1778" s="23" t="n">
        <v>91.58</v>
      </c>
      <c r="J1778" s="23" t="n">
        <v>103.1</v>
      </c>
      <c r="K1778" s="23" t="n">
        <v>114.62</v>
      </c>
      <c r="L1778" s="23" t="n">
        <v>126.14</v>
      </c>
      <c r="M1778" s="23" t="n">
        <v>143.42</v>
      </c>
      <c r="N1778" s="23" t="n">
        <v>2.06</v>
      </c>
      <c r="O1778" s="22" t="n">
        <v>0.5</v>
      </c>
      <c r="U1778" s="22" t="n">
        <v>0.2</v>
      </c>
      <c r="AC1778" s="22" t="n">
        <v>5</v>
      </c>
      <c r="AU1778" s="22" t="n">
        <v>0</v>
      </c>
      <c r="BC1778" s="22" t="n">
        <v>5</v>
      </c>
      <c r="BD1778" s="22" t="n">
        <v>100</v>
      </c>
      <c r="DF1778" s="22" t="n">
        <v>30</v>
      </c>
      <c r="DS1778" s="22" t="n">
        <v>0.45</v>
      </c>
      <c r="DT1778" s="22" t="n">
        <v>1</v>
      </c>
    </row>
    <row r="1779">
      <c r="C1779" s="7" t="inlineStr">
        <is>
          <t>SE</t>
        </is>
      </c>
      <c r="D1779" s="7" t="inlineStr">
        <is>
          <t>NOSSA SENHORA DA GLORIA</t>
        </is>
      </c>
      <c r="E1779" s="7" t="n">
        <v>49680000</v>
      </c>
      <c r="F1779" s="7" t="n">
        <v>49689999</v>
      </c>
      <c r="G1779" s="7" t="n">
        <v>12</v>
      </c>
      <c r="I1779" s="23" t="n">
        <v>91.58</v>
      </c>
      <c r="J1779" s="23" t="n">
        <v>103.1</v>
      </c>
      <c r="K1779" s="23" t="n">
        <v>114.62</v>
      </c>
      <c r="L1779" s="23" t="n">
        <v>126.14</v>
      </c>
      <c r="M1779" s="23" t="n">
        <v>143.42</v>
      </c>
      <c r="N1779" s="23" t="n">
        <v>2.06</v>
      </c>
      <c r="O1779" s="22" t="n">
        <v>0.5</v>
      </c>
      <c r="U1779" s="22" t="n">
        <v>0.2</v>
      </c>
      <c r="AC1779" s="22" t="n">
        <v>5</v>
      </c>
      <c r="AU1779" s="22" t="n">
        <v>0</v>
      </c>
      <c r="BC1779" s="22" t="n">
        <v>5</v>
      </c>
      <c r="BD1779" s="22" t="n">
        <v>100</v>
      </c>
      <c r="DF1779" s="22" t="n">
        <v>30</v>
      </c>
      <c r="DS1779" s="22" t="n">
        <v>0.45</v>
      </c>
      <c r="DT1779" s="22" t="n">
        <v>1</v>
      </c>
    </row>
    <row r="1780">
      <c r="C1780" s="7" t="inlineStr">
        <is>
          <t>SE</t>
        </is>
      </c>
      <c r="D1780" s="7" t="inlineStr">
        <is>
          <t>NOSSA SENHORA DE LOURDES</t>
        </is>
      </c>
      <c r="E1780" s="7" t="n">
        <v>49890000</v>
      </c>
      <c r="F1780" s="7" t="n">
        <v>49899999</v>
      </c>
      <c r="G1780" s="7" t="n">
        <v>12</v>
      </c>
      <c r="I1780" s="23" t="n">
        <v>91.58</v>
      </c>
      <c r="J1780" s="23" t="n">
        <v>103.1</v>
      </c>
      <c r="K1780" s="23" t="n">
        <v>114.62</v>
      </c>
      <c r="L1780" s="23" t="n">
        <v>126.14</v>
      </c>
      <c r="M1780" s="23" t="n">
        <v>143.42</v>
      </c>
      <c r="N1780" s="23" t="n">
        <v>2.06</v>
      </c>
      <c r="O1780" s="22" t="n">
        <v>0.5</v>
      </c>
      <c r="U1780" s="22" t="n">
        <v>0.2</v>
      </c>
      <c r="AC1780" s="22" t="n">
        <v>5</v>
      </c>
      <c r="AU1780" s="22" t="n">
        <v>0</v>
      </c>
      <c r="BC1780" s="22" t="n">
        <v>5</v>
      </c>
      <c r="BD1780" s="22" t="n">
        <v>100</v>
      </c>
      <c r="DF1780" s="22" t="n">
        <v>30</v>
      </c>
      <c r="DS1780" s="22" t="n">
        <v>0.45</v>
      </c>
      <c r="DT1780" s="22" t="n">
        <v>1</v>
      </c>
    </row>
    <row r="1781">
      <c r="C1781" s="7" t="inlineStr">
        <is>
          <t>SE</t>
        </is>
      </c>
      <c r="D1781" s="7" t="inlineStr">
        <is>
          <t>PACATUBA</t>
        </is>
      </c>
      <c r="E1781" s="7" t="n">
        <v>61800001</v>
      </c>
      <c r="F1781" s="7" t="n">
        <v>61879999</v>
      </c>
      <c r="G1781" s="7" t="n">
        <v>10</v>
      </c>
      <c r="I1781" s="23" t="n">
        <v>182.58</v>
      </c>
      <c r="J1781" s="23" t="n">
        <v>204.71</v>
      </c>
      <c r="K1781" s="23" t="n">
        <v>226.84</v>
      </c>
      <c r="L1781" s="23" t="n">
        <v>243.44</v>
      </c>
      <c r="M1781" s="23" t="n">
        <v>260.04</v>
      </c>
      <c r="N1781" s="23" t="n">
        <v>2.28</v>
      </c>
      <c r="O1781" s="22" t="n">
        <v>0.5</v>
      </c>
      <c r="U1781" s="22" t="n">
        <v>0.2</v>
      </c>
      <c r="AC1781" s="22" t="n">
        <v>5</v>
      </c>
      <c r="AU1781" s="22" t="n">
        <v>0</v>
      </c>
      <c r="BC1781" s="22" t="n">
        <v>5</v>
      </c>
      <c r="BD1781" s="22" t="n">
        <v>100</v>
      </c>
      <c r="DF1781" s="22" t="n">
        <v>30</v>
      </c>
      <c r="DS1781" s="22" t="n">
        <v>0.45</v>
      </c>
      <c r="DT1781" s="22" t="n">
        <v>1</v>
      </c>
    </row>
    <row r="1782">
      <c r="C1782" s="7" t="inlineStr">
        <is>
          <t>SE</t>
        </is>
      </c>
      <c r="D1782" s="7" t="inlineStr">
        <is>
          <t>PEDRA MOLE</t>
        </is>
      </c>
      <c r="E1782" s="7" t="n">
        <v>49512000</v>
      </c>
      <c r="F1782" s="7" t="n">
        <v>49513999</v>
      </c>
      <c r="G1782" s="7" t="n">
        <v>10</v>
      </c>
      <c r="I1782" s="23" t="n">
        <v>91.58</v>
      </c>
      <c r="J1782" s="23" t="n">
        <v>103.1</v>
      </c>
      <c r="K1782" s="23" t="n">
        <v>114.62</v>
      </c>
      <c r="L1782" s="23" t="n">
        <v>126.14</v>
      </c>
      <c r="M1782" s="23" t="n">
        <v>143.42</v>
      </c>
      <c r="N1782" s="23" t="n">
        <v>2.06</v>
      </c>
      <c r="O1782" s="22" t="n">
        <v>0.5</v>
      </c>
      <c r="U1782" s="22" t="n">
        <v>0.2</v>
      </c>
      <c r="AC1782" s="22" t="n">
        <v>5</v>
      </c>
      <c r="AU1782" s="22" t="n">
        <v>0</v>
      </c>
      <c r="BC1782" s="22" t="n">
        <v>5</v>
      </c>
      <c r="BD1782" s="22" t="n">
        <v>100</v>
      </c>
      <c r="DF1782" s="22" t="n">
        <v>30</v>
      </c>
      <c r="DS1782" s="22" t="n">
        <v>0.45</v>
      </c>
      <c r="DT1782" s="22" t="n">
        <v>1</v>
      </c>
    </row>
    <row r="1783">
      <c r="C1783" s="7" t="inlineStr">
        <is>
          <t>SE</t>
        </is>
      </c>
      <c r="D1783" s="7" t="inlineStr">
        <is>
          <t>PINHAO</t>
        </is>
      </c>
      <c r="E1783" s="7" t="n">
        <v>49517000</v>
      </c>
      <c r="F1783" s="7" t="n">
        <v>49519999</v>
      </c>
      <c r="G1783" s="7" t="n">
        <v>10</v>
      </c>
      <c r="I1783" s="23" t="n">
        <v>91.58</v>
      </c>
      <c r="J1783" s="23" t="n">
        <v>103.1</v>
      </c>
      <c r="K1783" s="23" t="n">
        <v>114.62</v>
      </c>
      <c r="L1783" s="23" t="n">
        <v>126.14</v>
      </c>
      <c r="M1783" s="23" t="n">
        <v>143.42</v>
      </c>
      <c r="N1783" s="23" t="n">
        <v>2.06</v>
      </c>
      <c r="O1783" s="22" t="n">
        <v>0.5</v>
      </c>
      <c r="U1783" s="22" t="n">
        <v>0.2</v>
      </c>
      <c r="AC1783" s="22" t="n">
        <v>5</v>
      </c>
      <c r="AU1783" s="22" t="n">
        <v>0</v>
      </c>
      <c r="BC1783" s="22" t="n">
        <v>5</v>
      </c>
      <c r="BD1783" s="22" t="n">
        <v>100</v>
      </c>
      <c r="DF1783" s="22" t="n">
        <v>30</v>
      </c>
      <c r="DS1783" s="22" t="n">
        <v>0.45</v>
      </c>
      <c r="DT1783" s="22" t="n">
        <v>1</v>
      </c>
    </row>
    <row r="1784">
      <c r="C1784" s="7" t="inlineStr">
        <is>
          <t>SE</t>
        </is>
      </c>
      <c r="D1784" s="7" t="inlineStr">
        <is>
          <t>PIRAMBU</t>
        </is>
      </c>
      <c r="E1784" s="7" t="n">
        <v>49190000</v>
      </c>
      <c r="F1784" s="7" t="n">
        <v>49199999</v>
      </c>
      <c r="G1784" s="7" t="n">
        <v>10</v>
      </c>
      <c r="I1784" s="23" t="n">
        <v>91.58</v>
      </c>
      <c r="J1784" s="23" t="n">
        <v>103.1</v>
      </c>
      <c r="K1784" s="23" t="n">
        <v>114.62</v>
      </c>
      <c r="L1784" s="23" t="n">
        <v>126.14</v>
      </c>
      <c r="M1784" s="23" t="n">
        <v>143.42</v>
      </c>
      <c r="N1784" s="23" t="n">
        <v>2.06</v>
      </c>
      <c r="O1784" s="22" t="n">
        <v>0.5</v>
      </c>
      <c r="U1784" s="22" t="n">
        <v>0.2</v>
      </c>
      <c r="AC1784" s="22" t="n">
        <v>5</v>
      </c>
      <c r="AU1784" s="22" t="n">
        <v>0</v>
      </c>
      <c r="BC1784" s="22" t="n">
        <v>5</v>
      </c>
      <c r="BD1784" s="22" t="n">
        <v>100</v>
      </c>
      <c r="DF1784" s="22" t="n">
        <v>30</v>
      </c>
      <c r="DS1784" s="22" t="n">
        <v>0.45</v>
      </c>
      <c r="DT1784" s="22" t="n">
        <v>1</v>
      </c>
    </row>
    <row r="1785">
      <c r="C1785" s="7" t="inlineStr">
        <is>
          <t>SE</t>
        </is>
      </c>
      <c r="D1785" s="7" t="inlineStr">
        <is>
          <t>POCO REDONDO</t>
        </is>
      </c>
      <c r="E1785" s="7" t="n">
        <v>49810000</v>
      </c>
      <c r="F1785" s="7" t="n">
        <v>49819999</v>
      </c>
      <c r="G1785" s="7" t="n">
        <v>10</v>
      </c>
      <c r="I1785" s="23" t="n">
        <v>91.58</v>
      </c>
      <c r="J1785" s="23" t="n">
        <v>103.1</v>
      </c>
      <c r="K1785" s="23" t="n">
        <v>114.62</v>
      </c>
      <c r="L1785" s="23" t="n">
        <v>126.14</v>
      </c>
      <c r="M1785" s="23" t="n">
        <v>143.42</v>
      </c>
      <c r="N1785" s="23" t="n">
        <v>2.06</v>
      </c>
      <c r="O1785" s="22" t="n">
        <v>0.5</v>
      </c>
      <c r="U1785" s="22" t="n">
        <v>0.2</v>
      </c>
      <c r="AC1785" s="22" t="n">
        <v>5</v>
      </c>
      <c r="AU1785" s="22" t="n">
        <v>0</v>
      </c>
      <c r="BC1785" s="22" t="n">
        <v>5</v>
      </c>
      <c r="BD1785" s="22" t="n">
        <v>100</v>
      </c>
      <c r="DF1785" s="22" t="n">
        <v>30</v>
      </c>
      <c r="DS1785" s="22" t="n">
        <v>0.45</v>
      </c>
      <c r="DT1785" s="22" t="n">
        <v>1</v>
      </c>
    </row>
    <row r="1786">
      <c r="C1786" s="7" t="inlineStr">
        <is>
          <t>SE</t>
        </is>
      </c>
      <c r="D1786" s="7" t="inlineStr">
        <is>
          <t>POCO VERDE</t>
        </is>
      </c>
      <c r="E1786" s="7" t="n">
        <v>49490000</v>
      </c>
      <c r="F1786" s="7" t="n">
        <v>49499999</v>
      </c>
      <c r="G1786" s="7" t="n">
        <v>12</v>
      </c>
      <c r="I1786" s="23" t="n">
        <v>91.58</v>
      </c>
      <c r="J1786" s="23" t="n">
        <v>103.1</v>
      </c>
      <c r="K1786" s="23" t="n">
        <v>114.62</v>
      </c>
      <c r="L1786" s="23" t="n">
        <v>126.14</v>
      </c>
      <c r="M1786" s="23" t="n">
        <v>143.42</v>
      </c>
      <c r="N1786" s="23" t="n">
        <v>2.06</v>
      </c>
      <c r="O1786" s="22" t="n">
        <v>0.5</v>
      </c>
      <c r="U1786" s="22" t="n">
        <v>0.2</v>
      </c>
      <c r="AC1786" s="22" t="n">
        <v>5</v>
      </c>
      <c r="AU1786" s="22" t="n">
        <v>0</v>
      </c>
      <c r="BC1786" s="22" t="n">
        <v>5</v>
      </c>
      <c r="BD1786" s="22" t="n">
        <v>100</v>
      </c>
      <c r="DF1786" s="22" t="n">
        <v>30</v>
      </c>
      <c r="DS1786" s="22" t="n">
        <v>0.45</v>
      </c>
      <c r="DT1786" s="22" t="n">
        <v>1</v>
      </c>
    </row>
    <row r="1787">
      <c r="C1787" s="7" t="inlineStr">
        <is>
          <t>SE</t>
        </is>
      </c>
      <c r="D1787" s="7" t="inlineStr">
        <is>
          <t>PORTO DA FOLHA</t>
        </is>
      </c>
      <c r="E1787" s="7" t="n">
        <v>49800000</v>
      </c>
      <c r="F1787" s="7" t="n">
        <v>49809999</v>
      </c>
      <c r="G1787" s="7" t="n">
        <v>12</v>
      </c>
      <c r="I1787" s="23" t="n">
        <v>91.58</v>
      </c>
      <c r="J1787" s="23" t="n">
        <v>103.1</v>
      </c>
      <c r="K1787" s="23" t="n">
        <v>114.62</v>
      </c>
      <c r="L1787" s="23" t="n">
        <v>126.14</v>
      </c>
      <c r="M1787" s="23" t="n">
        <v>143.42</v>
      </c>
      <c r="N1787" s="23" t="n">
        <v>2.06</v>
      </c>
      <c r="O1787" s="22" t="n">
        <v>0.5</v>
      </c>
      <c r="U1787" s="22" t="n">
        <v>0.2</v>
      </c>
      <c r="AC1787" s="22" t="n">
        <v>5</v>
      </c>
      <c r="AU1787" s="22" t="n">
        <v>0</v>
      </c>
      <c r="BC1787" s="22" t="n">
        <v>5</v>
      </c>
      <c r="BD1787" s="22" t="n">
        <v>100</v>
      </c>
      <c r="DF1787" s="22" t="n">
        <v>30</v>
      </c>
      <c r="DS1787" s="22" t="n">
        <v>0.45</v>
      </c>
      <c r="DT1787" s="22" t="n">
        <v>1</v>
      </c>
    </row>
    <row r="1788">
      <c r="C1788" s="7" t="inlineStr">
        <is>
          <t>SE</t>
        </is>
      </c>
      <c r="D1788" s="7" t="inlineStr">
        <is>
          <t>PROPRIA</t>
        </is>
      </c>
      <c r="E1788" s="7" t="n">
        <v>49900000</v>
      </c>
      <c r="F1788" s="7" t="n">
        <v>49909999</v>
      </c>
      <c r="G1788" s="7" t="n">
        <v>10</v>
      </c>
      <c r="I1788" s="23" t="n">
        <v>91.58</v>
      </c>
      <c r="J1788" s="23" t="n">
        <v>103.1</v>
      </c>
      <c r="K1788" s="23" t="n">
        <v>114.62</v>
      </c>
      <c r="L1788" s="23" t="n">
        <v>126.14</v>
      </c>
      <c r="M1788" s="23" t="n">
        <v>143.42</v>
      </c>
      <c r="N1788" s="23" t="n">
        <v>2.06</v>
      </c>
      <c r="O1788" s="22" t="n">
        <v>0.5</v>
      </c>
      <c r="U1788" s="22" t="n">
        <v>0.2</v>
      </c>
      <c r="AC1788" s="22" t="n">
        <v>5</v>
      </c>
      <c r="AU1788" s="22" t="n">
        <v>0</v>
      </c>
      <c r="BC1788" s="22" t="n">
        <v>5</v>
      </c>
      <c r="BD1788" s="22" t="n">
        <v>100</v>
      </c>
      <c r="DF1788" s="22" t="n">
        <v>30</v>
      </c>
      <c r="DS1788" s="22" t="n">
        <v>0.45</v>
      </c>
      <c r="DT1788" s="22" t="n">
        <v>1</v>
      </c>
    </row>
    <row r="1789">
      <c r="C1789" s="7" t="inlineStr">
        <is>
          <t>SE</t>
        </is>
      </c>
      <c r="D1789" s="7" t="inlineStr">
        <is>
          <t>RIACHAO DO DANTAS</t>
        </is>
      </c>
      <c r="E1789" s="7" t="n">
        <v>49320000</v>
      </c>
      <c r="F1789" s="7" t="n">
        <v>49349999</v>
      </c>
      <c r="G1789" s="7" t="n">
        <v>10</v>
      </c>
      <c r="I1789" s="23" t="n">
        <v>91.58</v>
      </c>
      <c r="J1789" s="23" t="n">
        <v>103.1</v>
      </c>
      <c r="K1789" s="23" t="n">
        <v>114.62</v>
      </c>
      <c r="L1789" s="23" t="n">
        <v>126.14</v>
      </c>
      <c r="M1789" s="23" t="n">
        <v>143.42</v>
      </c>
      <c r="N1789" s="23" t="n">
        <v>2.06</v>
      </c>
      <c r="O1789" s="22" t="n">
        <v>0.5</v>
      </c>
      <c r="U1789" s="22" t="n">
        <v>0.2</v>
      </c>
      <c r="AC1789" s="22" t="n">
        <v>5</v>
      </c>
      <c r="AU1789" s="22" t="n">
        <v>0</v>
      </c>
      <c r="BC1789" s="22" t="n">
        <v>5</v>
      </c>
      <c r="BD1789" s="22" t="n">
        <v>100</v>
      </c>
      <c r="DF1789" s="22" t="n">
        <v>30</v>
      </c>
      <c r="DS1789" s="22" t="n">
        <v>0.45</v>
      </c>
      <c r="DT1789" s="22" t="n">
        <v>1</v>
      </c>
    </row>
    <row r="1790">
      <c r="C1790" s="7" t="inlineStr">
        <is>
          <t>SE</t>
        </is>
      </c>
      <c r="D1790" s="7" t="inlineStr">
        <is>
          <t>SANTA LUZIA DO ITANHY</t>
        </is>
      </c>
      <c r="E1790" s="7" t="n">
        <v>49230000</v>
      </c>
      <c r="F1790" s="7" t="n">
        <v>49249999</v>
      </c>
      <c r="G1790" s="7" t="n">
        <v>10</v>
      </c>
      <c r="I1790" s="23" t="n">
        <v>91.58</v>
      </c>
      <c r="J1790" s="23" t="n">
        <v>103.1</v>
      </c>
      <c r="K1790" s="23" t="n">
        <v>114.62</v>
      </c>
      <c r="L1790" s="23" t="n">
        <v>126.14</v>
      </c>
      <c r="M1790" s="23" t="n">
        <v>143.42</v>
      </c>
      <c r="N1790" s="23" t="n">
        <v>2.06</v>
      </c>
      <c r="O1790" s="22" t="n">
        <v>0.5</v>
      </c>
      <c r="U1790" s="22" t="n">
        <v>0.2</v>
      </c>
      <c r="AC1790" s="22" t="n">
        <v>5</v>
      </c>
      <c r="AU1790" s="22" t="n">
        <v>0</v>
      </c>
      <c r="BC1790" s="22" t="n">
        <v>5</v>
      </c>
      <c r="BD1790" s="22" t="n">
        <v>100</v>
      </c>
      <c r="DF1790" s="22" t="n">
        <v>30</v>
      </c>
      <c r="DS1790" s="22" t="n">
        <v>0.45</v>
      </c>
      <c r="DT1790" s="22" t="n">
        <v>1</v>
      </c>
    </row>
    <row r="1791">
      <c r="C1791" s="7" t="inlineStr">
        <is>
          <t>SE</t>
        </is>
      </c>
      <c r="D1791" s="7" t="inlineStr">
        <is>
          <t>SANTA ROSA DE LIMA</t>
        </is>
      </c>
      <c r="E1791" s="7" t="n">
        <v>49640000</v>
      </c>
      <c r="F1791" s="7" t="n">
        <v>49649999</v>
      </c>
      <c r="G1791" s="7" t="n">
        <v>10</v>
      </c>
      <c r="I1791" s="23" t="n">
        <v>91.58</v>
      </c>
      <c r="J1791" s="23" t="n">
        <v>103.1</v>
      </c>
      <c r="K1791" s="23" t="n">
        <v>114.62</v>
      </c>
      <c r="L1791" s="23" t="n">
        <v>126.14</v>
      </c>
      <c r="M1791" s="23" t="n">
        <v>143.42</v>
      </c>
      <c r="N1791" s="23" t="n">
        <v>2.06</v>
      </c>
      <c r="O1791" s="22" t="n">
        <v>0.5</v>
      </c>
      <c r="U1791" s="22" t="n">
        <v>0.2</v>
      </c>
      <c r="AC1791" s="22" t="n">
        <v>5</v>
      </c>
      <c r="AU1791" s="22" t="n">
        <v>0</v>
      </c>
      <c r="BC1791" s="22" t="n">
        <v>5</v>
      </c>
      <c r="BD1791" s="22" t="n">
        <v>100</v>
      </c>
      <c r="DF1791" s="22" t="n">
        <v>30</v>
      </c>
      <c r="DS1791" s="22" t="n">
        <v>0.45</v>
      </c>
      <c r="DT1791" s="22" t="n">
        <v>1</v>
      </c>
    </row>
    <row r="1792">
      <c r="C1792" s="7" t="inlineStr">
        <is>
          <t>SE</t>
        </is>
      </c>
      <c r="D1792" s="7" t="inlineStr">
        <is>
          <t>SANTANA DO SAO FRANCISCO</t>
        </is>
      </c>
      <c r="E1792" s="7" t="n">
        <v>49985000</v>
      </c>
      <c r="F1792" s="7" t="n">
        <v>49989999</v>
      </c>
      <c r="G1792" s="7" t="n">
        <v>10</v>
      </c>
      <c r="I1792" s="23" t="n">
        <v>91.58</v>
      </c>
      <c r="J1792" s="23" t="n">
        <v>103.1</v>
      </c>
      <c r="K1792" s="23" t="n">
        <v>114.62</v>
      </c>
      <c r="L1792" s="23" t="n">
        <v>126.14</v>
      </c>
      <c r="M1792" s="23" t="n">
        <v>143.42</v>
      </c>
      <c r="N1792" s="23" t="n">
        <v>2.06</v>
      </c>
      <c r="O1792" s="22" t="n">
        <v>0.5</v>
      </c>
      <c r="U1792" s="22" t="n">
        <v>0.2</v>
      </c>
      <c r="AC1792" s="22" t="n">
        <v>5</v>
      </c>
      <c r="AU1792" s="22" t="n">
        <v>0</v>
      </c>
      <c r="BC1792" s="22" t="n">
        <v>5</v>
      </c>
      <c r="BD1792" s="22" t="n">
        <v>100</v>
      </c>
      <c r="DF1792" s="22" t="n">
        <v>30</v>
      </c>
      <c r="DS1792" s="22" t="n">
        <v>0.45</v>
      </c>
      <c r="DT1792" s="22" t="n">
        <v>1</v>
      </c>
    </row>
    <row r="1793">
      <c r="C1793" s="7" t="inlineStr">
        <is>
          <t>SE</t>
        </is>
      </c>
      <c r="D1793" s="7" t="inlineStr">
        <is>
          <t>SAO FRANCISCO</t>
        </is>
      </c>
      <c r="E1793" s="7" t="n">
        <v>58818000</v>
      </c>
      <c r="F1793" s="7" t="n">
        <v>58818999</v>
      </c>
      <c r="G1793" s="7" t="n">
        <v>10</v>
      </c>
      <c r="I1793" s="23" t="n">
        <v>99.55</v>
      </c>
      <c r="J1793" s="23" t="n">
        <v>109.56</v>
      </c>
      <c r="K1793" s="23" t="n">
        <v>129.6</v>
      </c>
      <c r="L1793" s="23" t="n">
        <v>139.62</v>
      </c>
      <c r="M1793" s="23" t="n">
        <v>154.64</v>
      </c>
      <c r="N1793" s="23" t="n">
        <v>2.06</v>
      </c>
      <c r="O1793" s="22" t="n">
        <v>0.5</v>
      </c>
      <c r="U1793" s="22" t="n">
        <v>0.2</v>
      </c>
      <c r="AC1793" s="22" t="n">
        <v>5</v>
      </c>
      <c r="AU1793" s="22" t="n">
        <v>0</v>
      </c>
      <c r="BC1793" s="22" t="n">
        <v>5</v>
      </c>
      <c r="BD1793" s="22" t="n">
        <v>100</v>
      </c>
      <c r="DF1793" s="22" t="n">
        <v>30</v>
      </c>
      <c r="DS1793" s="22" t="n">
        <v>0.45</v>
      </c>
      <c r="DT1793" s="22" t="n">
        <v>1</v>
      </c>
    </row>
    <row r="1794">
      <c r="C1794" s="7" t="inlineStr">
        <is>
          <t>SE</t>
        </is>
      </c>
      <c r="D1794" s="7" t="inlineStr">
        <is>
          <t>SAO MIGUEL DO ALEIXO</t>
        </is>
      </c>
      <c r="E1794" s="7" t="n">
        <v>49535000</v>
      </c>
      <c r="F1794" s="7" t="n">
        <v>49539999</v>
      </c>
      <c r="G1794" s="7" t="n">
        <v>10</v>
      </c>
      <c r="I1794" s="23" t="n">
        <v>91.58</v>
      </c>
      <c r="J1794" s="23" t="n">
        <v>103.1</v>
      </c>
      <c r="K1794" s="23" t="n">
        <v>114.62</v>
      </c>
      <c r="L1794" s="23" t="n">
        <v>126.14</v>
      </c>
      <c r="M1794" s="23" t="n">
        <v>143.42</v>
      </c>
      <c r="N1794" s="23" t="n">
        <v>2.06</v>
      </c>
      <c r="O1794" s="22" t="n">
        <v>0.5</v>
      </c>
      <c r="U1794" s="22" t="n">
        <v>0.2</v>
      </c>
      <c r="AC1794" s="22" t="n">
        <v>5</v>
      </c>
      <c r="AU1794" s="22" t="n">
        <v>0</v>
      </c>
      <c r="BC1794" s="22" t="n">
        <v>5</v>
      </c>
      <c r="BD1794" s="22" t="n">
        <v>100</v>
      </c>
      <c r="DF1794" s="22" t="n">
        <v>30</v>
      </c>
      <c r="DS1794" s="22" t="n">
        <v>0.45</v>
      </c>
      <c r="DT1794" s="22" t="n">
        <v>1</v>
      </c>
    </row>
    <row r="1795">
      <c r="C1795" s="7" t="inlineStr">
        <is>
          <t>SE</t>
        </is>
      </c>
      <c r="D1795" s="7" t="inlineStr">
        <is>
          <t>SIMAO DIAS</t>
        </is>
      </c>
      <c r="E1795" s="7" t="n">
        <v>49480000</v>
      </c>
      <c r="F1795" s="7" t="n">
        <v>49489999</v>
      </c>
      <c r="G1795" s="7" t="n">
        <v>10</v>
      </c>
      <c r="I1795" s="23" t="n">
        <v>91.58</v>
      </c>
      <c r="J1795" s="23" t="n">
        <v>103.1</v>
      </c>
      <c r="K1795" s="23" t="n">
        <v>114.62</v>
      </c>
      <c r="L1795" s="23" t="n">
        <v>126.14</v>
      </c>
      <c r="M1795" s="23" t="n">
        <v>143.42</v>
      </c>
      <c r="N1795" s="23" t="n">
        <v>2.06</v>
      </c>
      <c r="O1795" s="22" t="n">
        <v>0.5</v>
      </c>
      <c r="U1795" s="22" t="n">
        <v>0.2</v>
      </c>
      <c r="AC1795" s="22" t="n">
        <v>5</v>
      </c>
      <c r="AU1795" s="22" t="n">
        <v>0</v>
      </c>
      <c r="BC1795" s="22" t="n">
        <v>5</v>
      </c>
      <c r="BD1795" s="22" t="n">
        <v>100</v>
      </c>
      <c r="DF1795" s="22" t="n">
        <v>30</v>
      </c>
      <c r="DS1795" s="22" t="n">
        <v>0.45</v>
      </c>
      <c r="DT1795" s="22" t="n">
        <v>1</v>
      </c>
    </row>
    <row r="1796">
      <c r="C1796" s="7" t="inlineStr">
        <is>
          <t>SE</t>
        </is>
      </c>
      <c r="D1796" s="7" t="inlineStr">
        <is>
          <t>TELHA</t>
        </is>
      </c>
      <c r="E1796" s="7" t="n">
        <v>49910000</v>
      </c>
      <c r="F1796" s="7" t="n">
        <v>49919999</v>
      </c>
      <c r="G1796" s="7" t="n">
        <v>10</v>
      </c>
      <c r="I1796" s="23" t="n">
        <v>91.58</v>
      </c>
      <c r="J1796" s="23" t="n">
        <v>103.1</v>
      </c>
      <c r="K1796" s="23" t="n">
        <v>114.62</v>
      </c>
      <c r="L1796" s="23" t="n">
        <v>126.14</v>
      </c>
      <c r="M1796" s="23" t="n">
        <v>143.42</v>
      </c>
      <c r="N1796" s="23" t="n">
        <v>2.06</v>
      </c>
      <c r="O1796" s="22" t="n">
        <v>0.5</v>
      </c>
      <c r="U1796" s="22" t="n">
        <v>0.2</v>
      </c>
      <c r="AC1796" s="22" t="n">
        <v>5</v>
      </c>
      <c r="AU1796" s="22" t="n">
        <v>0</v>
      </c>
      <c r="BC1796" s="22" t="n">
        <v>5</v>
      </c>
      <c r="BD1796" s="22" t="n">
        <v>100</v>
      </c>
      <c r="DF1796" s="22" t="n">
        <v>30</v>
      </c>
      <c r="DS1796" s="22" t="n">
        <v>0.45</v>
      </c>
      <c r="DT1796" s="22" t="n">
        <v>1</v>
      </c>
    </row>
    <row r="1797">
      <c r="C1797" s="7" t="inlineStr">
        <is>
          <t>SE</t>
        </is>
      </c>
      <c r="D1797" s="7" t="inlineStr">
        <is>
          <t>TOBIAS BARRETO</t>
        </is>
      </c>
      <c r="E1797" s="7" t="n">
        <v>49300000</v>
      </c>
      <c r="F1797" s="7" t="n">
        <v>49319999</v>
      </c>
      <c r="G1797" s="7" t="n">
        <v>10</v>
      </c>
      <c r="I1797" s="23" t="n">
        <v>91.58</v>
      </c>
      <c r="J1797" s="23" t="n">
        <v>103.1</v>
      </c>
      <c r="K1797" s="23" t="n">
        <v>114.62</v>
      </c>
      <c r="L1797" s="23" t="n">
        <v>126.14</v>
      </c>
      <c r="M1797" s="23" t="n">
        <v>143.42</v>
      </c>
      <c r="N1797" s="23" t="n">
        <v>2.06</v>
      </c>
      <c r="O1797" s="22" t="n">
        <v>0.5</v>
      </c>
      <c r="U1797" s="22" t="n">
        <v>0.2</v>
      </c>
      <c r="AC1797" s="22" t="n">
        <v>5</v>
      </c>
      <c r="AU1797" s="22" t="n">
        <v>0</v>
      </c>
      <c r="BC1797" s="22" t="n">
        <v>5</v>
      </c>
      <c r="BD1797" s="22" t="n">
        <v>100</v>
      </c>
      <c r="DF1797" s="22" t="n">
        <v>30</v>
      </c>
      <c r="DS1797" s="22" t="n">
        <v>0.45</v>
      </c>
      <c r="DT1797" s="22" t="n">
        <v>1</v>
      </c>
    </row>
    <row r="1798">
      <c r="C1798" s="7" t="inlineStr">
        <is>
          <t>SE</t>
        </is>
      </c>
      <c r="D1798" s="7" t="inlineStr">
        <is>
          <t>TOMAR DO GERU</t>
        </is>
      </c>
      <c r="E1798" s="7" t="n">
        <v>49280000</v>
      </c>
      <c r="F1798" s="7" t="n">
        <v>49289999</v>
      </c>
      <c r="G1798" s="7" t="n">
        <v>10</v>
      </c>
      <c r="I1798" s="23" t="n">
        <v>91.58</v>
      </c>
      <c r="J1798" s="23" t="n">
        <v>103.1</v>
      </c>
      <c r="K1798" s="23" t="n">
        <v>114.62</v>
      </c>
      <c r="L1798" s="23" t="n">
        <v>126.14</v>
      </c>
      <c r="M1798" s="23" t="n">
        <v>143.42</v>
      </c>
      <c r="N1798" s="23" t="n">
        <v>2.06</v>
      </c>
      <c r="O1798" s="22" t="n">
        <v>0.5</v>
      </c>
      <c r="U1798" s="22" t="n">
        <v>0.2</v>
      </c>
      <c r="AC1798" s="22" t="n">
        <v>5</v>
      </c>
      <c r="AU1798" s="22" t="n">
        <v>0</v>
      </c>
      <c r="BC1798" s="22" t="n">
        <v>5</v>
      </c>
      <c r="BD1798" s="22" t="n">
        <v>100</v>
      </c>
      <c r="DF1798" s="22" t="n">
        <v>30</v>
      </c>
      <c r="DS1798" s="22" t="n">
        <v>0.45</v>
      </c>
      <c r="DT1798" s="22" t="n">
        <v>1</v>
      </c>
    </row>
  </sheetData>
  <autoFilter ref="C4:EB1798"/>
  <dataValidations count="6">
    <dataValidation sqref="DX4" showDropDown="0" showInputMessage="0" showErrorMessage="1" allowBlank="1" type="list">
      <formula1>"OUTRA TAXA (%) - SOBRE A NF - DENTRO DA VARIAÇÃO,OUTRA TAXA (%) - SOBRE O FRETE - DENTRO DA VARIAÇÃO"</formula1>
    </dataValidation>
    <dataValidation sqref="A16 A19 A22 A25" showDropDown="0" showInputMessage="1" showErrorMessage="1" allowBlank="1" prompt="Atenção! - Dimensão inválida." type="decimal">
      <formula1>0</formula1>
      <formula2>300</formula2>
    </dataValidation>
    <dataValidation sqref="DR4" showDropDown="0" showInputMessage="0" showErrorMessage="1" allowBlank="1" type="list">
      <formula1>"OUTRA TAXA (%) - SOBRE A NF,OUTRA TAXA (%) - SOBRE O FRETE"</formula1>
    </dataValidation>
    <dataValidation sqref="A7" showDropDown="0" showInputMessage="1" showErrorMessage="1" allowBlank="1" prompt="Atenção! - Sua resposta não corresponde ao que foi solicitado." type="list">
      <formula1>"S,N"</formula1>
    </dataValidation>
    <dataValidation sqref="A10 A13" showDropDown="0" showInputMessage="1" showErrorMessage="1" allowBlank="1" prompt="Atenção! - Fator de cubagem inválido." type="decimal">
      <formula1>0</formula1>
      <formula2>300</formula2>
    </dataValidation>
    <dataValidation sqref="A28 A31" showDropDown="0" showInputMessage="1" showErrorMessage="1" allowBlank="1" prompt="Atenção! - CEP inválido." type="decimal">
      <formula1>1000000</formula1>
      <formula2>99999999</formula2>
    </dataValidation>
  </dataValidations>
  <pageMargins left="0.511811024" right="0.511811024" top="0.787401575" bottom="0.787401575" header="0.31496062" footer="0.31496062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Michelon</dc:creator>
  <dcterms:created xsi:type="dcterms:W3CDTF">2025-09-05T20:03:22Z</dcterms:created>
  <dcterms:modified xsi:type="dcterms:W3CDTF">2026-10-08T18:55:03Z</dcterms:modified>
  <cp:lastModifiedBy>Daniel Michelon</cp:lastModifiedBy>
</cp:coreProperties>
</file>