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975771E8-B755-443E-8A0E-D38B7BBF7755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NoColumnHeader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C3" i="1"/>
  <c r="D3" i="1"/>
  <c r="E3" i="1"/>
  <c r="F3" i="1"/>
  <c r="G3" i="1"/>
  <c r="H3" i="1"/>
  <c r="I3" i="1"/>
  <c r="J3" i="1"/>
  <c r="K3" i="1"/>
  <c r="L3" i="1"/>
  <c r="M3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H40" i="1"/>
  <c r="I40" i="1"/>
  <c r="J40" i="1"/>
  <c r="K40" i="1"/>
  <c r="L40" i="1"/>
  <c r="M40" i="1"/>
  <c r="C41" i="1"/>
  <c r="D41" i="1"/>
  <c r="E41" i="1"/>
  <c r="F41" i="1"/>
  <c r="G41" i="1"/>
  <c r="H41" i="1"/>
  <c r="I41" i="1"/>
  <c r="J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47" i="1"/>
  <c r="D47" i="1"/>
  <c r="E47" i="1"/>
  <c r="F47" i="1"/>
  <c r="G47" i="1"/>
  <c r="H47" i="1"/>
  <c r="I47" i="1"/>
  <c r="J47" i="1"/>
  <c r="K47" i="1"/>
  <c r="L47" i="1"/>
  <c r="M47" i="1"/>
  <c r="C48" i="1"/>
  <c r="D48" i="1"/>
  <c r="E48" i="1"/>
  <c r="F48" i="1"/>
  <c r="G48" i="1"/>
  <c r="H48" i="1"/>
  <c r="I48" i="1"/>
  <c r="J48" i="1"/>
  <c r="K48" i="1"/>
  <c r="L48" i="1"/>
  <c r="M48" i="1"/>
  <c r="C49" i="1"/>
  <c r="D49" i="1"/>
  <c r="E49" i="1"/>
  <c r="F49" i="1"/>
  <c r="G49" i="1"/>
  <c r="H49" i="1"/>
  <c r="I49" i="1"/>
  <c r="J49" i="1"/>
  <c r="K49" i="1"/>
  <c r="L49" i="1"/>
  <c r="M49" i="1"/>
  <c r="C50" i="1"/>
  <c r="D50" i="1"/>
  <c r="E50" i="1"/>
  <c r="F50" i="1"/>
  <c r="G50" i="1"/>
  <c r="H50" i="1"/>
  <c r="I50" i="1"/>
  <c r="J50" i="1"/>
  <c r="K50" i="1"/>
  <c r="L50" i="1"/>
  <c r="M50" i="1"/>
  <c r="C51" i="1"/>
  <c r="D51" i="1"/>
  <c r="E51" i="1"/>
  <c r="F51" i="1"/>
  <c r="G51" i="1"/>
  <c r="H51" i="1"/>
  <c r="I51" i="1"/>
  <c r="J51" i="1"/>
  <c r="K51" i="1"/>
  <c r="L51" i="1"/>
  <c r="M51" i="1"/>
  <c r="C52" i="1"/>
  <c r="D52" i="1"/>
  <c r="E52" i="1"/>
  <c r="F52" i="1"/>
  <c r="G52" i="1"/>
  <c r="H52" i="1"/>
  <c r="I52" i="1"/>
  <c r="J52" i="1"/>
  <c r="K52" i="1"/>
  <c r="L52" i="1"/>
  <c r="M52" i="1"/>
  <c r="C53" i="1"/>
  <c r="D53" i="1"/>
  <c r="E53" i="1"/>
  <c r="F53" i="1"/>
  <c r="G53" i="1"/>
  <c r="H53" i="1"/>
  <c r="I53" i="1"/>
  <c r="J53" i="1"/>
  <c r="K53" i="1"/>
  <c r="L53" i="1"/>
  <c r="M53" i="1"/>
  <c r="C54" i="1"/>
  <c r="D54" i="1"/>
  <c r="E54" i="1"/>
  <c r="F54" i="1"/>
  <c r="G54" i="1"/>
  <c r="H54" i="1"/>
  <c r="I54" i="1"/>
  <c r="J54" i="1"/>
  <c r="K54" i="1"/>
  <c r="L54" i="1"/>
  <c r="M54" i="1"/>
  <c r="C55" i="1"/>
  <c r="D55" i="1"/>
  <c r="E55" i="1"/>
  <c r="F55" i="1"/>
  <c r="G55" i="1"/>
  <c r="H55" i="1"/>
  <c r="I55" i="1"/>
  <c r="J55" i="1"/>
  <c r="K55" i="1"/>
  <c r="L55" i="1"/>
  <c r="M55" i="1"/>
  <c r="C56" i="1"/>
  <c r="D56" i="1"/>
  <c r="E56" i="1"/>
  <c r="F56" i="1"/>
  <c r="G56" i="1"/>
  <c r="H56" i="1"/>
  <c r="I56" i="1"/>
  <c r="J56" i="1"/>
  <c r="K56" i="1"/>
  <c r="L56" i="1"/>
  <c r="M56" i="1"/>
  <c r="C57" i="1"/>
  <c r="D57" i="1"/>
  <c r="E57" i="1"/>
  <c r="F57" i="1"/>
  <c r="G57" i="1"/>
  <c r="H57" i="1"/>
  <c r="I57" i="1"/>
  <c r="J57" i="1"/>
  <c r="K57" i="1"/>
  <c r="L57" i="1"/>
  <c r="M57" i="1"/>
  <c r="C58" i="1"/>
  <c r="D58" i="1"/>
  <c r="E58" i="1"/>
  <c r="F58" i="1"/>
  <c r="G58" i="1"/>
  <c r="H58" i="1"/>
  <c r="I58" i="1"/>
  <c r="J58" i="1"/>
  <c r="K58" i="1"/>
  <c r="L58" i="1"/>
  <c r="M58" i="1"/>
  <c r="C59" i="1"/>
  <c r="D59" i="1"/>
  <c r="E59" i="1"/>
  <c r="F59" i="1"/>
  <c r="G59" i="1"/>
  <c r="H59" i="1"/>
  <c r="I59" i="1"/>
  <c r="J59" i="1"/>
  <c r="K59" i="1"/>
  <c r="L59" i="1"/>
  <c r="M59" i="1"/>
  <c r="C60" i="1"/>
  <c r="D60" i="1"/>
  <c r="E60" i="1"/>
  <c r="F60" i="1"/>
  <c r="G60" i="1"/>
  <c r="H60" i="1"/>
  <c r="I60" i="1"/>
  <c r="J60" i="1"/>
  <c r="K60" i="1"/>
  <c r="L60" i="1"/>
  <c r="M60" i="1"/>
  <c r="C61" i="1"/>
  <c r="D61" i="1"/>
  <c r="E61" i="1"/>
  <c r="F61" i="1"/>
  <c r="G61" i="1"/>
  <c r="H61" i="1"/>
  <c r="I61" i="1"/>
  <c r="J61" i="1"/>
  <c r="K61" i="1"/>
  <c r="L61" i="1"/>
  <c r="M61" i="1"/>
  <c r="C62" i="1"/>
  <c r="D62" i="1"/>
  <c r="E62" i="1"/>
  <c r="F62" i="1"/>
  <c r="G62" i="1"/>
  <c r="H62" i="1"/>
  <c r="I62" i="1"/>
  <c r="J62" i="1"/>
  <c r="K62" i="1"/>
  <c r="L62" i="1"/>
  <c r="M62" i="1"/>
  <c r="C63" i="1"/>
  <c r="D63" i="1"/>
  <c r="E63" i="1"/>
  <c r="F63" i="1"/>
  <c r="G63" i="1"/>
  <c r="H63" i="1"/>
  <c r="I63" i="1"/>
  <c r="J63" i="1"/>
  <c r="K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C65" i="1"/>
  <c r="D65" i="1"/>
  <c r="E65" i="1"/>
  <c r="F65" i="1"/>
  <c r="G65" i="1"/>
  <c r="H65" i="1"/>
  <c r="I65" i="1"/>
  <c r="J65" i="1"/>
  <c r="K65" i="1"/>
  <c r="L65" i="1"/>
  <c r="M65" i="1"/>
  <c r="C66" i="1"/>
  <c r="D66" i="1"/>
  <c r="E66" i="1"/>
  <c r="F66" i="1"/>
  <c r="G66" i="1"/>
  <c r="H66" i="1"/>
  <c r="I66" i="1"/>
  <c r="J66" i="1"/>
  <c r="K66" i="1"/>
  <c r="L66" i="1"/>
  <c r="M66" i="1"/>
  <c r="C67" i="1"/>
  <c r="D67" i="1"/>
  <c r="E67" i="1"/>
  <c r="F67" i="1"/>
  <c r="G67" i="1"/>
  <c r="H67" i="1"/>
  <c r="I67" i="1"/>
  <c r="J67" i="1"/>
  <c r="K67" i="1"/>
  <c r="L67" i="1"/>
  <c r="M67" i="1"/>
  <c r="C68" i="1"/>
  <c r="D68" i="1"/>
  <c r="E68" i="1"/>
  <c r="F68" i="1"/>
  <c r="G68" i="1"/>
  <c r="H68" i="1"/>
  <c r="I68" i="1"/>
  <c r="J68" i="1"/>
  <c r="K68" i="1"/>
  <c r="L68" i="1"/>
  <c r="M68" i="1"/>
  <c r="C69" i="1"/>
  <c r="D69" i="1"/>
  <c r="E69" i="1"/>
  <c r="F69" i="1"/>
  <c r="G69" i="1"/>
  <c r="H69" i="1"/>
  <c r="I69" i="1"/>
  <c r="J69" i="1"/>
  <c r="K69" i="1"/>
  <c r="L69" i="1"/>
  <c r="M69" i="1"/>
  <c r="C70" i="1"/>
  <c r="D70" i="1"/>
  <c r="E70" i="1"/>
  <c r="F70" i="1"/>
  <c r="G70" i="1"/>
  <c r="H70" i="1"/>
  <c r="I70" i="1"/>
  <c r="J70" i="1"/>
  <c r="K70" i="1"/>
  <c r="L70" i="1"/>
  <c r="M70" i="1"/>
  <c r="C71" i="1"/>
  <c r="D71" i="1"/>
  <c r="E71" i="1"/>
  <c r="F71" i="1"/>
  <c r="G71" i="1"/>
  <c r="H71" i="1"/>
  <c r="I71" i="1"/>
  <c r="J71" i="1"/>
  <c r="K71" i="1"/>
  <c r="L71" i="1"/>
  <c r="M71" i="1"/>
  <c r="C72" i="1"/>
  <c r="D72" i="1"/>
  <c r="E72" i="1"/>
  <c r="F72" i="1"/>
  <c r="G72" i="1"/>
  <c r="H72" i="1"/>
  <c r="I72" i="1"/>
  <c r="J72" i="1"/>
  <c r="K72" i="1"/>
  <c r="L72" i="1"/>
  <c r="M72" i="1"/>
  <c r="C73" i="1"/>
  <c r="D73" i="1"/>
  <c r="E73" i="1"/>
  <c r="F73" i="1"/>
  <c r="G73" i="1"/>
  <c r="H73" i="1"/>
  <c r="I73" i="1"/>
  <c r="J73" i="1"/>
  <c r="K73" i="1"/>
  <c r="L73" i="1"/>
  <c r="M73" i="1"/>
  <c r="C74" i="1"/>
  <c r="D74" i="1"/>
  <c r="E74" i="1"/>
  <c r="F74" i="1"/>
  <c r="G74" i="1"/>
  <c r="H74" i="1"/>
  <c r="I74" i="1"/>
  <c r="J74" i="1"/>
  <c r="K74" i="1"/>
  <c r="L74" i="1"/>
  <c r="M74" i="1"/>
  <c r="C75" i="1"/>
  <c r="D75" i="1"/>
  <c r="E75" i="1"/>
  <c r="F75" i="1"/>
  <c r="G75" i="1"/>
  <c r="H75" i="1"/>
  <c r="I75" i="1"/>
  <c r="J75" i="1"/>
  <c r="K75" i="1"/>
  <c r="L75" i="1"/>
  <c r="M75" i="1"/>
  <c r="C76" i="1"/>
  <c r="D76" i="1"/>
  <c r="E76" i="1"/>
  <c r="F76" i="1"/>
  <c r="G76" i="1"/>
  <c r="H76" i="1"/>
  <c r="I76" i="1"/>
  <c r="J76" i="1"/>
  <c r="K76" i="1"/>
  <c r="L76" i="1"/>
  <c r="M76" i="1"/>
  <c r="C77" i="1"/>
  <c r="D77" i="1"/>
  <c r="E77" i="1"/>
  <c r="F77" i="1"/>
  <c r="G77" i="1"/>
  <c r="H77" i="1"/>
  <c r="I77" i="1"/>
  <c r="J77" i="1"/>
  <c r="K77" i="1"/>
  <c r="L77" i="1"/>
  <c r="M77" i="1"/>
  <c r="C78" i="1"/>
  <c r="D78" i="1"/>
  <c r="E78" i="1"/>
  <c r="F78" i="1"/>
  <c r="G78" i="1"/>
  <c r="H78" i="1"/>
  <c r="I78" i="1"/>
  <c r="J78" i="1"/>
  <c r="K78" i="1"/>
  <c r="L78" i="1"/>
  <c r="M78" i="1"/>
  <c r="C79" i="1"/>
  <c r="D79" i="1"/>
  <c r="E79" i="1"/>
  <c r="F79" i="1"/>
  <c r="G79" i="1"/>
  <c r="H79" i="1"/>
  <c r="I79" i="1"/>
  <c r="J79" i="1"/>
  <c r="K79" i="1"/>
  <c r="L79" i="1"/>
  <c r="M79" i="1"/>
  <c r="C80" i="1"/>
  <c r="D80" i="1"/>
  <c r="E80" i="1"/>
  <c r="F80" i="1"/>
  <c r="G80" i="1"/>
  <c r="H80" i="1"/>
  <c r="I80" i="1"/>
  <c r="J80" i="1"/>
  <c r="K80" i="1"/>
  <c r="L80" i="1"/>
  <c r="M80" i="1"/>
  <c r="C81" i="1"/>
  <c r="D81" i="1"/>
  <c r="E81" i="1"/>
  <c r="F81" i="1"/>
  <c r="G81" i="1"/>
  <c r="H81" i="1"/>
  <c r="I81" i="1"/>
  <c r="J81" i="1"/>
  <c r="K81" i="1"/>
  <c r="L81" i="1"/>
  <c r="M81" i="1"/>
  <c r="C82" i="1"/>
  <c r="D82" i="1"/>
  <c r="E82" i="1"/>
  <c r="F82" i="1"/>
  <c r="G82" i="1"/>
  <c r="H82" i="1"/>
  <c r="I82" i="1"/>
  <c r="J82" i="1"/>
  <c r="K82" i="1"/>
  <c r="L82" i="1"/>
  <c r="M82" i="1"/>
  <c r="C83" i="1"/>
  <c r="D83" i="1"/>
  <c r="E83" i="1"/>
  <c r="F83" i="1"/>
  <c r="G83" i="1"/>
  <c r="H83" i="1"/>
  <c r="I83" i="1"/>
  <c r="J83" i="1"/>
  <c r="K83" i="1"/>
  <c r="L83" i="1"/>
  <c r="M83" i="1"/>
  <c r="C84" i="1"/>
  <c r="D84" i="1"/>
  <c r="E84" i="1"/>
  <c r="F84" i="1"/>
  <c r="G84" i="1"/>
  <c r="H84" i="1"/>
  <c r="I84" i="1"/>
  <c r="J84" i="1"/>
  <c r="K84" i="1"/>
  <c r="L84" i="1"/>
  <c r="M84" i="1"/>
  <c r="C85" i="1"/>
  <c r="D85" i="1"/>
  <c r="E85" i="1"/>
  <c r="F85" i="1"/>
  <c r="G85" i="1"/>
  <c r="H85" i="1"/>
  <c r="I85" i="1"/>
  <c r="J85" i="1"/>
  <c r="K85" i="1"/>
  <c r="L85" i="1"/>
  <c r="M85" i="1"/>
  <c r="C86" i="1"/>
  <c r="D86" i="1"/>
  <c r="E86" i="1"/>
  <c r="F86" i="1"/>
  <c r="G86" i="1"/>
  <c r="H86" i="1"/>
  <c r="I86" i="1"/>
  <c r="J86" i="1"/>
  <c r="K86" i="1"/>
  <c r="L86" i="1"/>
  <c r="M86" i="1"/>
  <c r="C87" i="1"/>
  <c r="D87" i="1"/>
  <c r="E87" i="1"/>
  <c r="F87" i="1"/>
  <c r="G87" i="1"/>
  <c r="H87" i="1"/>
  <c r="I87" i="1"/>
  <c r="J87" i="1"/>
  <c r="K87" i="1"/>
  <c r="L87" i="1"/>
  <c r="M87" i="1"/>
  <c r="C88" i="1"/>
  <c r="D88" i="1"/>
  <c r="E88" i="1"/>
  <c r="F88" i="1"/>
  <c r="G88" i="1"/>
  <c r="H88" i="1"/>
  <c r="I88" i="1"/>
  <c r="J88" i="1"/>
  <c r="K88" i="1"/>
  <c r="L88" i="1"/>
  <c r="M88" i="1"/>
  <c r="C89" i="1"/>
  <c r="D89" i="1"/>
  <c r="E89" i="1"/>
  <c r="F89" i="1"/>
  <c r="G89" i="1"/>
  <c r="H89" i="1"/>
  <c r="I89" i="1"/>
  <c r="J89" i="1"/>
  <c r="K89" i="1"/>
  <c r="L89" i="1"/>
  <c r="M89" i="1"/>
  <c r="C90" i="1"/>
  <c r="D90" i="1"/>
  <c r="E90" i="1"/>
  <c r="F90" i="1"/>
  <c r="G90" i="1"/>
  <c r="H90" i="1"/>
  <c r="I90" i="1"/>
  <c r="J90" i="1"/>
  <c r="K90" i="1"/>
  <c r="L90" i="1"/>
  <c r="M90" i="1"/>
  <c r="C91" i="1"/>
  <c r="D91" i="1"/>
  <c r="E91" i="1"/>
  <c r="F91" i="1"/>
  <c r="G91" i="1"/>
  <c r="H91" i="1"/>
  <c r="I91" i="1"/>
  <c r="J91" i="1"/>
  <c r="K91" i="1"/>
  <c r="L91" i="1"/>
  <c r="M91" i="1"/>
  <c r="C92" i="1"/>
  <c r="D92" i="1"/>
  <c r="E92" i="1"/>
  <c r="F92" i="1"/>
  <c r="G92" i="1"/>
  <c r="H92" i="1"/>
  <c r="I92" i="1"/>
  <c r="J92" i="1"/>
  <c r="K92" i="1"/>
  <c r="L92" i="1"/>
  <c r="M92" i="1"/>
  <c r="C93" i="1"/>
  <c r="D93" i="1"/>
  <c r="E93" i="1"/>
  <c r="F93" i="1"/>
  <c r="G93" i="1"/>
  <c r="H93" i="1"/>
  <c r="I93" i="1"/>
  <c r="J93" i="1"/>
  <c r="K93" i="1"/>
  <c r="L93" i="1"/>
  <c r="M93" i="1"/>
  <c r="C94" i="1"/>
  <c r="D94" i="1"/>
  <c r="E94" i="1"/>
  <c r="F94" i="1"/>
  <c r="G94" i="1"/>
  <c r="H94" i="1"/>
  <c r="I94" i="1"/>
  <c r="J94" i="1"/>
  <c r="K94" i="1"/>
  <c r="L94" i="1"/>
  <c r="M94" i="1"/>
  <c r="C95" i="1"/>
  <c r="D95" i="1"/>
  <c r="E95" i="1"/>
  <c r="F95" i="1"/>
  <c r="G95" i="1"/>
  <c r="H95" i="1"/>
  <c r="I95" i="1"/>
  <c r="J95" i="1"/>
  <c r="K95" i="1"/>
  <c r="L95" i="1"/>
  <c r="M95" i="1"/>
  <c r="C96" i="1"/>
  <c r="D96" i="1"/>
  <c r="E96" i="1"/>
  <c r="F96" i="1"/>
  <c r="G96" i="1"/>
  <c r="H96" i="1"/>
  <c r="I96" i="1"/>
  <c r="J96" i="1"/>
  <c r="K96" i="1"/>
  <c r="L96" i="1"/>
  <c r="M96" i="1"/>
  <c r="C97" i="1"/>
  <c r="D97" i="1"/>
  <c r="E97" i="1"/>
  <c r="F97" i="1"/>
  <c r="G97" i="1"/>
  <c r="H97" i="1"/>
  <c r="I97" i="1"/>
  <c r="J97" i="1"/>
  <c r="K97" i="1"/>
  <c r="L97" i="1"/>
  <c r="M97" i="1"/>
  <c r="C98" i="1"/>
  <c r="D98" i="1"/>
  <c r="E98" i="1"/>
  <c r="F98" i="1"/>
  <c r="G98" i="1"/>
  <c r="H98" i="1"/>
  <c r="I98" i="1"/>
  <c r="J98" i="1"/>
  <c r="K98" i="1"/>
  <c r="L98" i="1"/>
  <c r="M98" i="1"/>
  <c r="C99" i="1"/>
  <c r="D99" i="1"/>
  <c r="E99" i="1"/>
  <c r="F99" i="1"/>
  <c r="G99" i="1"/>
  <c r="H99" i="1"/>
  <c r="I99" i="1"/>
  <c r="J99" i="1"/>
  <c r="K99" i="1"/>
  <c r="L99" i="1"/>
  <c r="M99" i="1"/>
  <c r="C100" i="1"/>
  <c r="D100" i="1"/>
  <c r="E100" i="1"/>
  <c r="F100" i="1"/>
  <c r="G100" i="1"/>
  <c r="H100" i="1"/>
  <c r="I100" i="1"/>
  <c r="J100" i="1"/>
  <c r="K100" i="1"/>
  <c r="L100" i="1"/>
  <c r="M100" i="1"/>
  <c r="C101" i="1"/>
  <c r="D101" i="1"/>
  <c r="E101" i="1"/>
  <c r="F101" i="1"/>
  <c r="G101" i="1"/>
  <c r="H101" i="1"/>
  <c r="I101" i="1"/>
  <c r="J101" i="1"/>
  <c r="K101" i="1"/>
  <c r="L101" i="1"/>
  <c r="M101" i="1"/>
  <c r="C102" i="1"/>
  <c r="D102" i="1"/>
  <c r="E102" i="1"/>
  <c r="F102" i="1"/>
  <c r="G102" i="1"/>
  <c r="H102" i="1"/>
  <c r="I102" i="1"/>
  <c r="J102" i="1"/>
  <c r="K102" i="1"/>
  <c r="L102" i="1"/>
  <c r="M102" i="1"/>
  <c r="C103" i="1"/>
  <c r="D103" i="1"/>
  <c r="E103" i="1"/>
  <c r="F103" i="1"/>
  <c r="G103" i="1"/>
  <c r="H103" i="1"/>
  <c r="I103" i="1"/>
  <c r="J103" i="1"/>
  <c r="K103" i="1"/>
  <c r="L103" i="1"/>
  <c r="M103" i="1"/>
  <c r="C104" i="1"/>
  <c r="D104" i="1"/>
  <c r="E104" i="1"/>
  <c r="F104" i="1"/>
  <c r="G104" i="1"/>
  <c r="H104" i="1"/>
  <c r="I104" i="1"/>
  <c r="J104" i="1"/>
  <c r="K104" i="1"/>
  <c r="L104" i="1"/>
  <c r="M104" i="1"/>
  <c r="C105" i="1"/>
  <c r="D105" i="1"/>
  <c r="E105" i="1"/>
  <c r="F105" i="1"/>
  <c r="G105" i="1"/>
  <c r="H105" i="1"/>
  <c r="I105" i="1"/>
  <c r="J105" i="1"/>
  <c r="K105" i="1"/>
  <c r="L105" i="1"/>
  <c r="M105" i="1"/>
  <c r="C106" i="1"/>
  <c r="D106" i="1"/>
  <c r="E106" i="1"/>
  <c r="F106" i="1"/>
  <c r="G106" i="1"/>
  <c r="H106" i="1"/>
  <c r="I106" i="1"/>
  <c r="J106" i="1"/>
  <c r="K106" i="1"/>
  <c r="L106" i="1"/>
  <c r="M106" i="1"/>
  <c r="C107" i="1"/>
  <c r="D107" i="1"/>
  <c r="E107" i="1"/>
  <c r="F107" i="1"/>
  <c r="G107" i="1"/>
  <c r="H107" i="1"/>
  <c r="I107" i="1"/>
  <c r="J107" i="1"/>
  <c r="K107" i="1"/>
  <c r="L107" i="1"/>
  <c r="M107" i="1"/>
  <c r="C108" i="1"/>
  <c r="D108" i="1"/>
  <c r="E108" i="1"/>
  <c r="F108" i="1"/>
  <c r="G108" i="1"/>
  <c r="H108" i="1"/>
  <c r="I108" i="1"/>
  <c r="J108" i="1"/>
  <c r="K108" i="1"/>
  <c r="L108" i="1"/>
  <c r="M108" i="1"/>
  <c r="C109" i="1"/>
  <c r="D109" i="1"/>
  <c r="E109" i="1"/>
  <c r="F109" i="1"/>
  <c r="G109" i="1"/>
  <c r="H109" i="1"/>
  <c r="I109" i="1"/>
  <c r="J109" i="1"/>
  <c r="K109" i="1"/>
  <c r="L109" i="1"/>
  <c r="M109" i="1"/>
  <c r="C110" i="1"/>
  <c r="D110" i="1"/>
  <c r="E110" i="1"/>
  <c r="F110" i="1"/>
  <c r="G110" i="1"/>
  <c r="H110" i="1"/>
  <c r="I110" i="1"/>
  <c r="J110" i="1"/>
  <c r="K110" i="1"/>
  <c r="L110" i="1"/>
  <c r="M110" i="1"/>
  <c r="C111" i="1"/>
  <c r="D111" i="1"/>
  <c r="E111" i="1"/>
  <c r="F111" i="1"/>
  <c r="G111" i="1"/>
  <c r="H111" i="1"/>
  <c r="I111" i="1"/>
  <c r="J111" i="1"/>
  <c r="K111" i="1"/>
  <c r="L111" i="1"/>
  <c r="M111" i="1"/>
  <c r="C112" i="1"/>
  <c r="D112" i="1"/>
  <c r="E112" i="1"/>
  <c r="F112" i="1"/>
  <c r="G112" i="1"/>
  <c r="H112" i="1"/>
  <c r="I112" i="1"/>
  <c r="J112" i="1"/>
  <c r="K112" i="1"/>
  <c r="L112" i="1"/>
  <c r="M112" i="1"/>
  <c r="C113" i="1"/>
  <c r="D113" i="1"/>
  <c r="E113" i="1"/>
  <c r="F113" i="1"/>
  <c r="G113" i="1"/>
  <c r="H113" i="1"/>
  <c r="I113" i="1"/>
  <c r="J113" i="1"/>
  <c r="K113" i="1"/>
  <c r="L113" i="1"/>
  <c r="M113" i="1"/>
  <c r="C114" i="1"/>
  <c r="D114" i="1"/>
  <c r="E114" i="1"/>
  <c r="F114" i="1"/>
  <c r="G114" i="1"/>
  <c r="H114" i="1"/>
  <c r="I114" i="1"/>
  <c r="J114" i="1"/>
  <c r="K114" i="1"/>
  <c r="L114" i="1"/>
  <c r="M114" i="1"/>
  <c r="C115" i="1"/>
  <c r="D115" i="1"/>
  <c r="E115" i="1"/>
  <c r="F115" i="1"/>
  <c r="G115" i="1"/>
  <c r="H115" i="1"/>
  <c r="I115" i="1"/>
  <c r="J115" i="1"/>
  <c r="K115" i="1"/>
  <c r="L115" i="1"/>
  <c r="M115" i="1"/>
  <c r="C116" i="1"/>
  <c r="D116" i="1"/>
  <c r="E116" i="1"/>
  <c r="F116" i="1"/>
  <c r="G116" i="1"/>
  <c r="H116" i="1"/>
  <c r="I116" i="1"/>
  <c r="J116" i="1"/>
  <c r="K116" i="1"/>
  <c r="L116" i="1"/>
  <c r="M116" i="1"/>
  <c r="C117" i="1"/>
  <c r="D117" i="1"/>
  <c r="E117" i="1"/>
  <c r="F117" i="1"/>
  <c r="G117" i="1"/>
  <c r="H117" i="1"/>
  <c r="I117" i="1"/>
  <c r="J117" i="1"/>
  <c r="K117" i="1"/>
  <c r="L117" i="1"/>
  <c r="M117" i="1"/>
  <c r="C118" i="1"/>
  <c r="D118" i="1"/>
  <c r="E118" i="1"/>
  <c r="F118" i="1"/>
  <c r="G118" i="1"/>
  <c r="H118" i="1"/>
  <c r="I118" i="1"/>
  <c r="J118" i="1"/>
  <c r="K118" i="1"/>
  <c r="L118" i="1"/>
  <c r="M118" i="1"/>
  <c r="C119" i="1"/>
  <c r="D119" i="1"/>
  <c r="E119" i="1"/>
  <c r="F119" i="1"/>
  <c r="G119" i="1"/>
  <c r="H119" i="1"/>
  <c r="I119" i="1"/>
  <c r="J119" i="1"/>
  <c r="K119" i="1"/>
  <c r="L119" i="1"/>
  <c r="M119" i="1"/>
  <c r="C120" i="1"/>
  <c r="D120" i="1"/>
  <c r="E120" i="1"/>
  <c r="F120" i="1"/>
  <c r="G120" i="1"/>
  <c r="H120" i="1"/>
  <c r="I120" i="1"/>
  <c r="J120" i="1"/>
  <c r="K120" i="1"/>
  <c r="L120" i="1"/>
  <c r="M120" i="1"/>
  <c r="C121" i="1"/>
  <c r="D121" i="1"/>
  <c r="E121" i="1"/>
  <c r="F121" i="1"/>
  <c r="G121" i="1"/>
  <c r="H121" i="1"/>
  <c r="I121" i="1"/>
  <c r="J121" i="1"/>
  <c r="K121" i="1"/>
  <c r="L121" i="1"/>
  <c r="M121" i="1"/>
  <c r="C122" i="1"/>
  <c r="D122" i="1"/>
  <c r="E122" i="1"/>
  <c r="F122" i="1"/>
  <c r="G122" i="1"/>
  <c r="H122" i="1"/>
  <c r="I122" i="1"/>
  <c r="J122" i="1"/>
  <c r="K122" i="1"/>
  <c r="L122" i="1"/>
  <c r="M122" i="1"/>
  <c r="C123" i="1"/>
  <c r="D123" i="1"/>
  <c r="E123" i="1"/>
  <c r="F123" i="1"/>
  <c r="G123" i="1"/>
  <c r="H123" i="1"/>
  <c r="I123" i="1"/>
  <c r="J123" i="1"/>
  <c r="K123" i="1"/>
  <c r="L123" i="1"/>
  <c r="M123" i="1"/>
  <c r="C124" i="1"/>
  <c r="D124" i="1"/>
  <c r="E124" i="1"/>
  <c r="F124" i="1"/>
  <c r="G124" i="1"/>
  <c r="H124" i="1"/>
  <c r="I124" i="1"/>
  <c r="J124" i="1"/>
  <c r="K124" i="1"/>
  <c r="L124" i="1"/>
  <c r="M124" i="1"/>
  <c r="C125" i="1"/>
  <c r="D125" i="1"/>
  <c r="E125" i="1"/>
  <c r="F125" i="1"/>
  <c r="G125" i="1"/>
  <c r="H125" i="1"/>
  <c r="I125" i="1"/>
  <c r="J125" i="1"/>
  <c r="K125" i="1"/>
  <c r="L125" i="1"/>
  <c r="M125" i="1"/>
  <c r="C126" i="1"/>
  <c r="D126" i="1"/>
  <c r="E126" i="1"/>
  <c r="F126" i="1"/>
  <c r="G126" i="1"/>
  <c r="H126" i="1"/>
  <c r="I126" i="1"/>
  <c r="J126" i="1"/>
  <c r="K126" i="1"/>
  <c r="L126" i="1"/>
  <c r="M126" i="1"/>
  <c r="C127" i="1"/>
  <c r="D127" i="1"/>
  <c r="E127" i="1"/>
  <c r="F127" i="1"/>
  <c r="G127" i="1"/>
  <c r="H127" i="1"/>
  <c r="I127" i="1"/>
  <c r="J127" i="1"/>
  <c r="K127" i="1"/>
  <c r="L127" i="1"/>
  <c r="M127" i="1"/>
  <c r="C128" i="1"/>
  <c r="D128" i="1"/>
  <c r="E128" i="1"/>
  <c r="F128" i="1"/>
  <c r="G128" i="1"/>
  <c r="H128" i="1"/>
  <c r="I128" i="1"/>
  <c r="J128" i="1"/>
  <c r="K128" i="1"/>
  <c r="L128" i="1"/>
  <c r="M128" i="1"/>
  <c r="C129" i="1"/>
  <c r="D129" i="1"/>
  <c r="E129" i="1"/>
  <c r="F129" i="1"/>
  <c r="G129" i="1"/>
  <c r="H129" i="1"/>
  <c r="I129" i="1"/>
  <c r="J129" i="1"/>
  <c r="K129" i="1"/>
  <c r="L129" i="1"/>
  <c r="M129" i="1"/>
  <c r="C130" i="1"/>
  <c r="D130" i="1"/>
  <c r="E130" i="1"/>
  <c r="F130" i="1"/>
  <c r="G130" i="1"/>
  <c r="H130" i="1"/>
  <c r="I130" i="1"/>
  <c r="J130" i="1"/>
  <c r="K130" i="1"/>
  <c r="L130" i="1"/>
  <c r="M130" i="1"/>
  <c r="C131" i="1"/>
  <c r="D131" i="1"/>
  <c r="E131" i="1"/>
  <c r="F131" i="1"/>
  <c r="G131" i="1"/>
  <c r="H131" i="1"/>
  <c r="I131" i="1"/>
  <c r="J131" i="1"/>
  <c r="K131" i="1"/>
  <c r="L131" i="1"/>
  <c r="M131" i="1"/>
  <c r="C132" i="1"/>
  <c r="D132" i="1"/>
  <c r="E132" i="1"/>
  <c r="F132" i="1"/>
  <c r="G132" i="1"/>
  <c r="H132" i="1"/>
  <c r="I132" i="1"/>
  <c r="J132" i="1"/>
  <c r="K132" i="1"/>
  <c r="L132" i="1"/>
  <c r="M132" i="1"/>
  <c r="C133" i="1"/>
  <c r="D133" i="1"/>
  <c r="E133" i="1"/>
  <c r="F133" i="1"/>
  <c r="G133" i="1"/>
  <c r="H133" i="1"/>
  <c r="I133" i="1"/>
  <c r="J133" i="1"/>
  <c r="K133" i="1"/>
  <c r="L133" i="1"/>
  <c r="M133" i="1"/>
  <c r="C134" i="1"/>
  <c r="D134" i="1"/>
  <c r="E134" i="1"/>
  <c r="F134" i="1"/>
  <c r="G134" i="1"/>
  <c r="H134" i="1"/>
  <c r="I134" i="1"/>
  <c r="J134" i="1"/>
  <c r="K134" i="1"/>
  <c r="L134" i="1"/>
  <c r="M134" i="1"/>
  <c r="C135" i="1"/>
  <c r="D135" i="1"/>
  <c r="E135" i="1"/>
  <c r="F135" i="1"/>
  <c r="G135" i="1"/>
  <c r="H135" i="1"/>
  <c r="I135" i="1"/>
  <c r="J135" i="1"/>
  <c r="K135" i="1"/>
  <c r="L135" i="1"/>
  <c r="M135" i="1"/>
  <c r="C136" i="1"/>
  <c r="D136" i="1"/>
  <c r="E136" i="1"/>
  <c r="F136" i="1"/>
  <c r="G136" i="1"/>
  <c r="H136" i="1"/>
  <c r="I136" i="1"/>
  <c r="J136" i="1"/>
  <c r="K136" i="1"/>
  <c r="L136" i="1"/>
  <c r="M136" i="1"/>
  <c r="C137" i="1"/>
  <c r="D137" i="1"/>
  <c r="E137" i="1"/>
  <c r="F137" i="1"/>
  <c r="G137" i="1"/>
  <c r="H137" i="1"/>
  <c r="I137" i="1"/>
  <c r="J137" i="1"/>
  <c r="K137" i="1"/>
  <c r="L137" i="1"/>
  <c r="M137" i="1"/>
  <c r="C138" i="1"/>
  <c r="D138" i="1"/>
  <c r="E138" i="1"/>
  <c r="F138" i="1"/>
  <c r="G138" i="1"/>
  <c r="H138" i="1"/>
  <c r="I138" i="1"/>
  <c r="J138" i="1"/>
  <c r="K138" i="1"/>
  <c r="L138" i="1"/>
  <c r="M138" i="1"/>
  <c r="C139" i="1"/>
  <c r="D139" i="1"/>
  <c r="E139" i="1"/>
  <c r="F139" i="1"/>
  <c r="G139" i="1"/>
  <c r="H139" i="1"/>
  <c r="I139" i="1"/>
  <c r="J139" i="1"/>
  <c r="K139" i="1"/>
  <c r="L139" i="1"/>
  <c r="M139" i="1"/>
  <c r="C140" i="1"/>
  <c r="D140" i="1"/>
  <c r="E140" i="1"/>
  <c r="F140" i="1"/>
  <c r="G140" i="1"/>
  <c r="H140" i="1"/>
  <c r="I140" i="1"/>
  <c r="J140" i="1"/>
  <c r="K140" i="1"/>
  <c r="L140" i="1"/>
  <c r="M140" i="1"/>
  <c r="C141" i="1"/>
  <c r="D141" i="1"/>
  <c r="E141" i="1"/>
  <c r="F141" i="1"/>
  <c r="G141" i="1"/>
  <c r="H141" i="1"/>
  <c r="I141" i="1"/>
  <c r="J141" i="1"/>
  <c r="K141" i="1"/>
  <c r="L141" i="1"/>
  <c r="M141" i="1"/>
  <c r="C142" i="1"/>
  <c r="D142" i="1"/>
  <c r="E142" i="1"/>
  <c r="F142" i="1"/>
  <c r="G142" i="1"/>
  <c r="H142" i="1"/>
  <c r="I142" i="1"/>
  <c r="J142" i="1"/>
  <c r="K142" i="1"/>
  <c r="L142" i="1"/>
  <c r="M142" i="1"/>
  <c r="C143" i="1"/>
  <c r="D143" i="1"/>
  <c r="E143" i="1"/>
  <c r="F143" i="1"/>
  <c r="G143" i="1"/>
  <c r="H143" i="1"/>
  <c r="I143" i="1"/>
  <c r="J143" i="1"/>
  <c r="K143" i="1"/>
  <c r="L143" i="1"/>
  <c r="M143" i="1"/>
  <c r="C144" i="1"/>
  <c r="D144" i="1"/>
  <c r="E144" i="1"/>
  <c r="F144" i="1"/>
  <c r="G144" i="1"/>
  <c r="H144" i="1"/>
  <c r="I144" i="1"/>
  <c r="J144" i="1"/>
  <c r="K144" i="1"/>
  <c r="L144" i="1"/>
  <c r="M144" i="1"/>
  <c r="C145" i="1"/>
  <c r="D145" i="1"/>
  <c r="E145" i="1"/>
  <c r="F145" i="1"/>
  <c r="G145" i="1"/>
  <c r="H145" i="1"/>
  <c r="I145" i="1"/>
  <c r="J145" i="1"/>
  <c r="K145" i="1"/>
  <c r="L145" i="1"/>
  <c r="M145" i="1"/>
  <c r="C146" i="1"/>
  <c r="D146" i="1"/>
  <c r="E146" i="1"/>
  <c r="F146" i="1"/>
  <c r="G146" i="1"/>
  <c r="H146" i="1"/>
  <c r="I146" i="1"/>
  <c r="J146" i="1"/>
  <c r="K146" i="1"/>
  <c r="L146" i="1"/>
  <c r="M146" i="1"/>
  <c r="C147" i="1"/>
  <c r="D147" i="1"/>
  <c r="E147" i="1"/>
  <c r="F147" i="1"/>
  <c r="G147" i="1"/>
  <c r="H147" i="1"/>
  <c r="I147" i="1"/>
  <c r="J147" i="1"/>
  <c r="K147" i="1"/>
  <c r="L147" i="1"/>
  <c r="M147" i="1"/>
  <c r="C148" i="1"/>
  <c r="D148" i="1"/>
  <c r="E148" i="1"/>
  <c r="F148" i="1"/>
  <c r="G148" i="1"/>
  <c r="H148" i="1"/>
  <c r="I148" i="1"/>
  <c r="J148" i="1"/>
  <c r="K148" i="1"/>
  <c r="L148" i="1"/>
  <c r="M148" i="1"/>
  <c r="C149" i="1"/>
  <c r="D149" i="1"/>
  <c r="E149" i="1"/>
  <c r="F149" i="1"/>
  <c r="G149" i="1"/>
  <c r="H149" i="1"/>
  <c r="I149" i="1"/>
  <c r="J149" i="1"/>
  <c r="K149" i="1"/>
  <c r="L149" i="1"/>
  <c r="M149" i="1"/>
  <c r="C150" i="1"/>
  <c r="D150" i="1"/>
  <c r="E150" i="1"/>
  <c r="F150" i="1"/>
  <c r="G150" i="1"/>
  <c r="H150" i="1"/>
  <c r="I150" i="1"/>
  <c r="J150" i="1"/>
  <c r="K150" i="1"/>
  <c r="L150" i="1"/>
  <c r="M150" i="1"/>
  <c r="C151" i="1"/>
  <c r="D151" i="1"/>
  <c r="E151" i="1"/>
  <c r="F151" i="1"/>
  <c r="G151" i="1"/>
  <c r="H151" i="1"/>
  <c r="I151" i="1"/>
  <c r="J151" i="1"/>
  <c r="K151" i="1"/>
  <c r="L151" i="1"/>
  <c r="M151" i="1"/>
  <c r="C152" i="1"/>
  <c r="D152" i="1"/>
  <c r="E152" i="1"/>
  <c r="F152" i="1"/>
  <c r="G152" i="1"/>
  <c r="H152" i="1"/>
  <c r="I152" i="1"/>
  <c r="J152" i="1"/>
  <c r="K152" i="1"/>
  <c r="L152" i="1"/>
  <c r="M152" i="1"/>
  <c r="C153" i="1"/>
  <c r="D153" i="1"/>
  <c r="E153" i="1"/>
  <c r="F153" i="1"/>
  <c r="G153" i="1"/>
  <c r="H153" i="1"/>
  <c r="I153" i="1"/>
  <c r="J153" i="1"/>
  <c r="K153" i="1"/>
  <c r="L153" i="1"/>
  <c r="M153" i="1"/>
  <c r="C154" i="1"/>
  <c r="D154" i="1"/>
  <c r="E154" i="1"/>
  <c r="F154" i="1"/>
  <c r="G154" i="1"/>
  <c r="H154" i="1"/>
  <c r="I154" i="1"/>
  <c r="J154" i="1"/>
  <c r="K154" i="1"/>
  <c r="L154" i="1"/>
  <c r="M154" i="1"/>
  <c r="C155" i="1"/>
  <c r="D155" i="1"/>
  <c r="E155" i="1"/>
  <c r="F155" i="1"/>
  <c r="G155" i="1"/>
  <c r="H155" i="1"/>
  <c r="I155" i="1"/>
  <c r="J155" i="1"/>
  <c r="K155" i="1"/>
  <c r="L155" i="1"/>
  <c r="M155" i="1"/>
  <c r="C156" i="1"/>
  <c r="D156" i="1"/>
  <c r="E156" i="1"/>
  <c r="F156" i="1"/>
  <c r="G156" i="1"/>
  <c r="H156" i="1"/>
  <c r="I156" i="1"/>
  <c r="J156" i="1"/>
  <c r="K156" i="1"/>
  <c r="L156" i="1"/>
  <c r="M156" i="1"/>
  <c r="C157" i="1"/>
  <c r="D157" i="1"/>
  <c r="E157" i="1"/>
  <c r="F157" i="1"/>
  <c r="G157" i="1"/>
  <c r="H157" i="1"/>
  <c r="I157" i="1"/>
  <c r="J157" i="1"/>
  <c r="K157" i="1"/>
  <c r="L157" i="1"/>
  <c r="M157" i="1"/>
  <c r="C158" i="1"/>
  <c r="D158" i="1"/>
  <c r="E158" i="1"/>
  <c r="F158" i="1"/>
  <c r="G158" i="1"/>
  <c r="H158" i="1"/>
  <c r="I158" i="1"/>
  <c r="J158" i="1"/>
  <c r="K158" i="1"/>
  <c r="L158" i="1"/>
  <c r="M158" i="1"/>
  <c r="C159" i="1"/>
  <c r="D159" i="1"/>
  <c r="E159" i="1"/>
  <c r="F159" i="1"/>
  <c r="G159" i="1"/>
  <c r="H159" i="1"/>
  <c r="I159" i="1"/>
  <c r="J159" i="1"/>
  <c r="K159" i="1"/>
  <c r="L159" i="1"/>
  <c r="M159" i="1"/>
  <c r="C160" i="1"/>
  <c r="D160" i="1"/>
  <c r="E160" i="1"/>
  <c r="F160" i="1"/>
  <c r="G160" i="1"/>
  <c r="H160" i="1"/>
  <c r="I160" i="1"/>
  <c r="J160" i="1"/>
  <c r="K160" i="1"/>
  <c r="L160" i="1"/>
  <c r="M160" i="1"/>
  <c r="C161" i="1"/>
  <c r="D161" i="1"/>
  <c r="E161" i="1"/>
  <c r="F161" i="1"/>
  <c r="G161" i="1"/>
  <c r="H161" i="1"/>
  <c r="I161" i="1"/>
  <c r="J161" i="1"/>
  <c r="K161" i="1"/>
  <c r="L161" i="1"/>
  <c r="M161" i="1"/>
  <c r="C162" i="1"/>
  <c r="D162" i="1"/>
  <c r="E162" i="1"/>
  <c r="F162" i="1"/>
  <c r="G162" i="1"/>
  <c r="H162" i="1"/>
  <c r="I162" i="1"/>
  <c r="J162" i="1"/>
  <c r="K162" i="1"/>
  <c r="L162" i="1"/>
  <c r="M162" i="1"/>
  <c r="C163" i="1"/>
  <c r="D163" i="1"/>
  <c r="E163" i="1"/>
  <c r="F163" i="1"/>
  <c r="G163" i="1"/>
  <c r="H163" i="1"/>
  <c r="I163" i="1"/>
  <c r="J163" i="1"/>
  <c r="K163" i="1"/>
  <c r="L163" i="1"/>
  <c r="M163" i="1"/>
  <c r="C164" i="1"/>
  <c r="D164" i="1"/>
  <c r="E164" i="1"/>
  <c r="F164" i="1"/>
  <c r="G164" i="1"/>
  <c r="H164" i="1"/>
  <c r="I164" i="1"/>
  <c r="J164" i="1"/>
  <c r="K164" i="1"/>
  <c r="L164" i="1"/>
  <c r="M164" i="1"/>
  <c r="C165" i="1"/>
  <c r="D165" i="1"/>
  <c r="E165" i="1"/>
  <c r="F165" i="1"/>
  <c r="G165" i="1"/>
  <c r="H165" i="1"/>
  <c r="I165" i="1"/>
  <c r="J165" i="1"/>
  <c r="K165" i="1"/>
  <c r="L165" i="1"/>
  <c r="M165" i="1"/>
  <c r="C166" i="1"/>
  <c r="D166" i="1"/>
  <c r="E166" i="1"/>
  <c r="F166" i="1"/>
  <c r="G166" i="1"/>
  <c r="H166" i="1"/>
  <c r="I166" i="1"/>
  <c r="J166" i="1"/>
  <c r="K166" i="1"/>
  <c r="L166" i="1"/>
  <c r="M166" i="1"/>
  <c r="C167" i="1"/>
  <c r="D167" i="1"/>
  <c r="E167" i="1"/>
  <c r="F167" i="1"/>
  <c r="G167" i="1"/>
  <c r="H167" i="1"/>
  <c r="I167" i="1"/>
  <c r="J167" i="1"/>
  <c r="K167" i="1"/>
  <c r="L167" i="1"/>
  <c r="M167" i="1"/>
  <c r="C168" i="1"/>
  <c r="D168" i="1"/>
  <c r="E168" i="1"/>
  <c r="F168" i="1"/>
  <c r="G168" i="1"/>
  <c r="H168" i="1"/>
  <c r="I168" i="1"/>
  <c r="J168" i="1"/>
  <c r="K168" i="1"/>
  <c r="L168" i="1"/>
  <c r="M168" i="1"/>
  <c r="C169" i="1"/>
  <c r="D169" i="1"/>
  <c r="E169" i="1"/>
  <c r="F169" i="1"/>
  <c r="G169" i="1"/>
  <c r="H169" i="1"/>
  <c r="I169" i="1"/>
  <c r="J169" i="1"/>
  <c r="K169" i="1"/>
  <c r="L169" i="1"/>
  <c r="M169" i="1"/>
  <c r="C170" i="1"/>
  <c r="D170" i="1"/>
  <c r="E170" i="1"/>
  <c r="F170" i="1"/>
  <c r="G170" i="1"/>
  <c r="H170" i="1"/>
  <c r="I170" i="1"/>
  <c r="J170" i="1"/>
  <c r="K170" i="1"/>
  <c r="L170" i="1"/>
  <c r="M170" i="1"/>
  <c r="C171" i="1"/>
  <c r="D171" i="1"/>
  <c r="E171" i="1"/>
  <c r="F171" i="1"/>
  <c r="G171" i="1"/>
  <c r="H171" i="1"/>
  <c r="I171" i="1"/>
  <c r="J171" i="1"/>
  <c r="K171" i="1"/>
  <c r="L171" i="1"/>
  <c r="M171" i="1"/>
  <c r="C172" i="1"/>
  <c r="D172" i="1"/>
  <c r="E172" i="1"/>
  <c r="F172" i="1"/>
  <c r="G172" i="1"/>
  <c r="H172" i="1"/>
  <c r="I172" i="1"/>
  <c r="J172" i="1"/>
  <c r="K172" i="1"/>
  <c r="L172" i="1"/>
  <c r="M172" i="1"/>
  <c r="C173" i="1"/>
  <c r="D173" i="1"/>
  <c r="E173" i="1"/>
  <c r="F173" i="1"/>
  <c r="G173" i="1"/>
  <c r="H173" i="1"/>
  <c r="I173" i="1"/>
  <c r="J173" i="1"/>
  <c r="K173" i="1"/>
  <c r="L173" i="1"/>
  <c r="M173" i="1"/>
  <c r="C174" i="1"/>
  <c r="D174" i="1"/>
  <c r="E174" i="1"/>
  <c r="F174" i="1"/>
  <c r="G174" i="1"/>
  <c r="H174" i="1"/>
  <c r="I174" i="1"/>
  <c r="J174" i="1"/>
  <c r="K174" i="1"/>
  <c r="L174" i="1"/>
  <c r="M174" i="1"/>
  <c r="C175" i="1"/>
  <c r="D175" i="1"/>
  <c r="E175" i="1"/>
  <c r="F175" i="1"/>
  <c r="G175" i="1"/>
  <c r="H175" i="1"/>
  <c r="I175" i="1"/>
  <c r="J175" i="1"/>
  <c r="K175" i="1"/>
  <c r="L175" i="1"/>
  <c r="M175" i="1"/>
  <c r="C176" i="1"/>
  <c r="D176" i="1"/>
  <c r="E176" i="1"/>
  <c r="F176" i="1"/>
  <c r="G176" i="1"/>
  <c r="H176" i="1"/>
  <c r="I176" i="1"/>
  <c r="J176" i="1"/>
  <c r="K176" i="1"/>
  <c r="L176" i="1"/>
  <c r="M176" i="1"/>
  <c r="C177" i="1"/>
  <c r="D177" i="1"/>
  <c r="E177" i="1"/>
  <c r="F177" i="1"/>
  <c r="G177" i="1"/>
  <c r="H177" i="1"/>
  <c r="I177" i="1"/>
  <c r="J177" i="1"/>
  <c r="K177" i="1"/>
  <c r="L177" i="1"/>
  <c r="M177" i="1"/>
  <c r="C178" i="1"/>
  <c r="D178" i="1"/>
  <c r="E178" i="1"/>
  <c r="F178" i="1"/>
  <c r="G178" i="1"/>
  <c r="H178" i="1"/>
  <c r="I178" i="1"/>
  <c r="J178" i="1"/>
  <c r="K178" i="1"/>
  <c r="L178" i="1"/>
  <c r="M178" i="1"/>
  <c r="C179" i="1"/>
  <c r="D179" i="1"/>
  <c r="E179" i="1"/>
  <c r="F179" i="1"/>
  <c r="G179" i="1"/>
  <c r="H179" i="1"/>
  <c r="I179" i="1"/>
  <c r="J179" i="1"/>
  <c r="K179" i="1"/>
  <c r="L179" i="1"/>
  <c r="M179" i="1"/>
  <c r="C180" i="1"/>
  <c r="D180" i="1"/>
  <c r="E180" i="1"/>
  <c r="F180" i="1"/>
  <c r="G180" i="1"/>
  <c r="H180" i="1"/>
  <c r="I180" i="1"/>
  <c r="J180" i="1"/>
  <c r="K180" i="1"/>
  <c r="L180" i="1"/>
  <c r="M180" i="1"/>
  <c r="C181" i="1"/>
  <c r="D181" i="1"/>
  <c r="E181" i="1"/>
  <c r="F181" i="1"/>
  <c r="G181" i="1"/>
  <c r="H181" i="1"/>
  <c r="I181" i="1"/>
  <c r="J181" i="1"/>
  <c r="K181" i="1"/>
  <c r="L181" i="1"/>
  <c r="M181" i="1"/>
  <c r="C182" i="1"/>
  <c r="D182" i="1"/>
  <c r="E182" i="1"/>
  <c r="F182" i="1"/>
  <c r="G182" i="1"/>
  <c r="H182" i="1"/>
  <c r="I182" i="1"/>
  <c r="J182" i="1"/>
  <c r="K182" i="1"/>
  <c r="L182" i="1"/>
  <c r="M182" i="1"/>
  <c r="C183" i="1"/>
  <c r="D183" i="1"/>
  <c r="E183" i="1"/>
  <c r="F183" i="1"/>
  <c r="G183" i="1"/>
  <c r="H183" i="1"/>
  <c r="I183" i="1"/>
  <c r="J183" i="1"/>
  <c r="K183" i="1"/>
  <c r="L183" i="1"/>
  <c r="M183" i="1"/>
  <c r="C184" i="1"/>
  <c r="D184" i="1"/>
  <c r="E184" i="1"/>
  <c r="F184" i="1"/>
  <c r="G184" i="1"/>
  <c r="H184" i="1"/>
  <c r="I184" i="1"/>
  <c r="J184" i="1"/>
  <c r="K184" i="1"/>
  <c r="L184" i="1"/>
  <c r="M184" i="1"/>
  <c r="C185" i="1"/>
  <c r="D185" i="1"/>
  <c r="E185" i="1"/>
  <c r="F185" i="1"/>
  <c r="G185" i="1"/>
  <c r="H185" i="1"/>
  <c r="I185" i="1"/>
  <c r="J185" i="1"/>
  <c r="K185" i="1"/>
  <c r="L185" i="1"/>
  <c r="M185" i="1"/>
  <c r="C186" i="1"/>
  <c r="D186" i="1"/>
  <c r="E186" i="1"/>
  <c r="F186" i="1"/>
  <c r="G186" i="1"/>
  <c r="H186" i="1"/>
  <c r="I186" i="1"/>
  <c r="J186" i="1"/>
  <c r="K186" i="1"/>
  <c r="L186" i="1"/>
  <c r="M186" i="1"/>
  <c r="C187" i="1"/>
  <c r="D187" i="1"/>
  <c r="E187" i="1"/>
  <c r="F187" i="1"/>
  <c r="G187" i="1"/>
  <c r="H187" i="1"/>
  <c r="I187" i="1"/>
  <c r="J187" i="1"/>
  <c r="K187" i="1"/>
  <c r="L187" i="1"/>
  <c r="M187" i="1"/>
  <c r="C188" i="1"/>
  <c r="D188" i="1"/>
  <c r="E188" i="1"/>
  <c r="F188" i="1"/>
  <c r="G188" i="1"/>
  <c r="H188" i="1"/>
  <c r="I188" i="1"/>
  <c r="J188" i="1"/>
  <c r="K188" i="1"/>
  <c r="L188" i="1"/>
  <c r="M188" i="1"/>
  <c r="C189" i="1"/>
  <c r="D189" i="1"/>
  <c r="E189" i="1"/>
  <c r="F189" i="1"/>
  <c r="G189" i="1"/>
  <c r="H189" i="1"/>
  <c r="I189" i="1"/>
  <c r="J189" i="1"/>
  <c r="K189" i="1"/>
  <c r="L189" i="1"/>
  <c r="M189" i="1"/>
  <c r="C190" i="1"/>
  <c r="D190" i="1"/>
  <c r="E190" i="1"/>
  <c r="F190" i="1"/>
  <c r="G190" i="1"/>
  <c r="H190" i="1"/>
  <c r="I190" i="1"/>
  <c r="J190" i="1"/>
  <c r="K190" i="1"/>
  <c r="L190" i="1"/>
  <c r="M190" i="1"/>
  <c r="C191" i="1"/>
  <c r="D191" i="1"/>
  <c r="E191" i="1"/>
  <c r="F191" i="1"/>
  <c r="G191" i="1"/>
  <c r="H191" i="1"/>
  <c r="I191" i="1"/>
  <c r="J191" i="1"/>
  <c r="K191" i="1"/>
  <c r="L191" i="1"/>
  <c r="M191" i="1"/>
  <c r="C192" i="1"/>
  <c r="D192" i="1"/>
  <c r="E192" i="1"/>
  <c r="F192" i="1"/>
  <c r="G192" i="1"/>
  <c r="H192" i="1"/>
  <c r="I192" i="1"/>
  <c r="J192" i="1"/>
  <c r="K192" i="1"/>
  <c r="L192" i="1"/>
  <c r="M192" i="1"/>
  <c r="C193" i="1"/>
  <c r="D193" i="1"/>
  <c r="E193" i="1"/>
  <c r="F193" i="1"/>
  <c r="G193" i="1"/>
  <c r="H193" i="1"/>
  <c r="I193" i="1"/>
  <c r="J193" i="1"/>
  <c r="K193" i="1"/>
  <c r="L193" i="1"/>
  <c r="M193" i="1"/>
  <c r="C194" i="1"/>
  <c r="D194" i="1"/>
  <c r="E194" i="1"/>
  <c r="F194" i="1"/>
  <c r="G194" i="1"/>
  <c r="H194" i="1"/>
  <c r="I194" i="1"/>
  <c r="J194" i="1"/>
  <c r="K194" i="1"/>
  <c r="L194" i="1"/>
  <c r="M194" i="1"/>
  <c r="C195" i="1"/>
  <c r="D195" i="1"/>
  <c r="E195" i="1"/>
  <c r="F195" i="1"/>
  <c r="G195" i="1"/>
  <c r="H195" i="1"/>
  <c r="I195" i="1"/>
  <c r="J195" i="1"/>
  <c r="K195" i="1"/>
  <c r="L195" i="1"/>
  <c r="M195" i="1"/>
  <c r="C196" i="1"/>
  <c r="D196" i="1"/>
  <c r="E196" i="1"/>
  <c r="F196" i="1"/>
  <c r="G196" i="1"/>
  <c r="H196" i="1"/>
  <c r="I196" i="1"/>
  <c r="J196" i="1"/>
  <c r="K196" i="1"/>
  <c r="L196" i="1"/>
  <c r="M196" i="1"/>
  <c r="C197" i="1"/>
  <c r="D197" i="1"/>
  <c r="E197" i="1"/>
  <c r="F197" i="1"/>
  <c r="G197" i="1"/>
  <c r="H197" i="1"/>
  <c r="I197" i="1"/>
  <c r="J197" i="1"/>
  <c r="K197" i="1"/>
  <c r="L197" i="1"/>
  <c r="M197" i="1"/>
  <c r="C198" i="1"/>
  <c r="D198" i="1"/>
  <c r="E198" i="1"/>
  <c r="F198" i="1"/>
  <c r="G198" i="1"/>
  <c r="H198" i="1"/>
  <c r="I198" i="1"/>
  <c r="J198" i="1"/>
  <c r="K198" i="1"/>
  <c r="L198" i="1"/>
  <c r="M198" i="1"/>
  <c r="C199" i="1"/>
  <c r="D199" i="1"/>
  <c r="E199" i="1"/>
  <c r="F199" i="1"/>
  <c r="G199" i="1"/>
  <c r="H199" i="1"/>
  <c r="I199" i="1"/>
  <c r="J199" i="1"/>
  <c r="K199" i="1"/>
  <c r="L199" i="1"/>
  <c r="M199" i="1"/>
  <c r="C200" i="1"/>
  <c r="D200" i="1"/>
  <c r="E200" i="1"/>
  <c r="F200" i="1"/>
  <c r="G200" i="1"/>
  <c r="H200" i="1"/>
  <c r="I200" i="1"/>
  <c r="J200" i="1"/>
  <c r="K200" i="1"/>
  <c r="L200" i="1"/>
  <c r="M200" i="1"/>
  <c r="C201" i="1"/>
  <c r="D201" i="1"/>
  <c r="E201" i="1"/>
  <c r="F201" i="1"/>
  <c r="G201" i="1"/>
  <c r="H201" i="1"/>
  <c r="I201" i="1"/>
  <c r="J201" i="1"/>
  <c r="K201" i="1"/>
  <c r="L201" i="1"/>
  <c r="M201" i="1"/>
  <c r="C202" i="1"/>
  <c r="D202" i="1"/>
  <c r="E202" i="1"/>
  <c r="F202" i="1"/>
  <c r="G202" i="1"/>
  <c r="H202" i="1"/>
  <c r="I202" i="1"/>
  <c r="J202" i="1"/>
  <c r="K202" i="1"/>
  <c r="L202" i="1"/>
  <c r="M202" i="1"/>
  <c r="C203" i="1"/>
  <c r="D203" i="1"/>
  <c r="E203" i="1"/>
  <c r="F203" i="1"/>
  <c r="G203" i="1"/>
  <c r="H203" i="1"/>
  <c r="I203" i="1"/>
  <c r="J203" i="1"/>
  <c r="K203" i="1"/>
  <c r="L203" i="1"/>
  <c r="M203" i="1"/>
  <c r="C204" i="1"/>
  <c r="D204" i="1"/>
  <c r="E204" i="1"/>
  <c r="F204" i="1"/>
  <c r="G204" i="1"/>
  <c r="H204" i="1"/>
  <c r="I204" i="1"/>
  <c r="J204" i="1"/>
  <c r="K204" i="1"/>
  <c r="L204" i="1"/>
  <c r="M204" i="1"/>
  <c r="C205" i="1"/>
  <c r="D205" i="1"/>
  <c r="E205" i="1"/>
  <c r="F205" i="1"/>
  <c r="G205" i="1"/>
  <c r="H205" i="1"/>
  <c r="I205" i="1"/>
  <c r="J205" i="1"/>
  <c r="K205" i="1"/>
  <c r="L205" i="1"/>
  <c r="M205" i="1"/>
  <c r="C206" i="1"/>
  <c r="D206" i="1"/>
  <c r="E206" i="1"/>
  <c r="F206" i="1"/>
  <c r="G206" i="1"/>
  <c r="H206" i="1"/>
  <c r="I206" i="1"/>
  <c r="J206" i="1"/>
  <c r="K206" i="1"/>
  <c r="L206" i="1"/>
  <c r="M206" i="1"/>
  <c r="C207" i="1"/>
  <c r="D207" i="1"/>
  <c r="E207" i="1"/>
  <c r="F207" i="1"/>
  <c r="G207" i="1"/>
  <c r="H207" i="1"/>
  <c r="I207" i="1"/>
  <c r="J207" i="1"/>
  <c r="K207" i="1"/>
  <c r="L207" i="1"/>
  <c r="M207" i="1"/>
  <c r="C208" i="1"/>
  <c r="D208" i="1"/>
  <c r="E208" i="1"/>
  <c r="F208" i="1"/>
  <c r="G208" i="1"/>
  <c r="H208" i="1"/>
  <c r="I208" i="1"/>
  <c r="J208" i="1"/>
  <c r="K208" i="1"/>
  <c r="L208" i="1"/>
  <c r="M208" i="1"/>
  <c r="C209" i="1"/>
  <c r="D209" i="1"/>
  <c r="E209" i="1"/>
  <c r="F209" i="1"/>
  <c r="G209" i="1"/>
  <c r="H209" i="1"/>
  <c r="I209" i="1"/>
  <c r="J209" i="1"/>
  <c r="K209" i="1"/>
  <c r="L209" i="1"/>
  <c r="M209" i="1"/>
  <c r="C210" i="1"/>
  <c r="D210" i="1"/>
  <c r="E210" i="1"/>
  <c r="F210" i="1"/>
  <c r="G210" i="1"/>
  <c r="H210" i="1"/>
  <c r="I210" i="1"/>
  <c r="J210" i="1"/>
  <c r="K210" i="1"/>
  <c r="L210" i="1"/>
  <c r="M210" i="1"/>
  <c r="C211" i="1"/>
  <c r="D211" i="1"/>
  <c r="E211" i="1"/>
  <c r="F211" i="1"/>
  <c r="G211" i="1"/>
  <c r="H211" i="1"/>
  <c r="I211" i="1"/>
  <c r="J211" i="1"/>
  <c r="K211" i="1"/>
  <c r="L211" i="1"/>
  <c r="M211" i="1"/>
  <c r="C212" i="1"/>
  <c r="D212" i="1"/>
  <c r="E212" i="1"/>
  <c r="F212" i="1"/>
  <c r="G212" i="1"/>
  <c r="H212" i="1"/>
  <c r="I212" i="1"/>
  <c r="J212" i="1"/>
  <c r="K212" i="1"/>
  <c r="L212" i="1"/>
  <c r="M212" i="1"/>
  <c r="C213" i="1"/>
  <c r="D213" i="1"/>
  <c r="E213" i="1"/>
  <c r="F213" i="1"/>
  <c r="G213" i="1"/>
  <c r="H213" i="1"/>
  <c r="I213" i="1"/>
  <c r="J213" i="1"/>
  <c r="K213" i="1"/>
  <c r="L213" i="1"/>
  <c r="M213" i="1"/>
  <c r="C214" i="1"/>
  <c r="D214" i="1"/>
  <c r="E214" i="1"/>
  <c r="F214" i="1"/>
  <c r="G214" i="1"/>
  <c r="H214" i="1"/>
  <c r="I214" i="1"/>
  <c r="J214" i="1"/>
  <c r="K214" i="1"/>
  <c r="L214" i="1"/>
  <c r="M214" i="1"/>
  <c r="C215" i="1"/>
  <c r="D215" i="1"/>
  <c r="E215" i="1"/>
  <c r="F215" i="1"/>
  <c r="G215" i="1"/>
  <c r="H215" i="1"/>
  <c r="I215" i="1"/>
  <c r="J215" i="1"/>
  <c r="K215" i="1"/>
  <c r="L215" i="1"/>
  <c r="M215" i="1"/>
  <c r="C216" i="1"/>
  <c r="D216" i="1"/>
  <c r="E216" i="1"/>
  <c r="F216" i="1"/>
  <c r="G216" i="1"/>
  <c r="H216" i="1"/>
  <c r="I216" i="1"/>
  <c r="J216" i="1"/>
  <c r="K216" i="1"/>
  <c r="L216" i="1"/>
  <c r="M216" i="1"/>
  <c r="C217" i="1"/>
  <c r="D217" i="1"/>
  <c r="E217" i="1"/>
  <c r="F217" i="1"/>
  <c r="G217" i="1"/>
  <c r="H217" i="1"/>
  <c r="I217" i="1"/>
  <c r="J217" i="1"/>
  <c r="K217" i="1"/>
  <c r="L217" i="1"/>
  <c r="M217" i="1"/>
  <c r="C218" i="1"/>
  <c r="D218" i="1"/>
  <c r="E218" i="1"/>
  <c r="F218" i="1"/>
  <c r="G218" i="1"/>
  <c r="H218" i="1"/>
  <c r="I218" i="1"/>
  <c r="J218" i="1"/>
  <c r="K218" i="1"/>
  <c r="L218" i="1"/>
  <c r="M218" i="1"/>
  <c r="C219" i="1"/>
  <c r="D219" i="1"/>
  <c r="E219" i="1"/>
  <c r="F219" i="1"/>
  <c r="G219" i="1"/>
  <c r="H219" i="1"/>
  <c r="I219" i="1"/>
  <c r="J219" i="1"/>
  <c r="K219" i="1"/>
  <c r="L219" i="1"/>
  <c r="M219" i="1"/>
  <c r="C220" i="1"/>
  <c r="D220" i="1"/>
  <c r="E220" i="1"/>
  <c r="F220" i="1"/>
  <c r="G220" i="1"/>
  <c r="H220" i="1"/>
  <c r="I220" i="1"/>
  <c r="J220" i="1"/>
  <c r="K220" i="1"/>
  <c r="L220" i="1"/>
  <c r="M220" i="1"/>
  <c r="C221" i="1"/>
  <c r="D221" i="1"/>
  <c r="E221" i="1"/>
  <c r="F221" i="1"/>
  <c r="G221" i="1"/>
  <c r="H221" i="1"/>
  <c r="I221" i="1"/>
  <c r="J221" i="1"/>
  <c r="K221" i="1"/>
  <c r="L221" i="1"/>
  <c r="M221" i="1"/>
  <c r="C222" i="1"/>
  <c r="D222" i="1"/>
  <c r="E222" i="1"/>
  <c r="F222" i="1"/>
  <c r="G222" i="1"/>
  <c r="H222" i="1"/>
  <c r="I222" i="1"/>
  <c r="J222" i="1"/>
  <c r="K222" i="1"/>
  <c r="L222" i="1"/>
  <c r="M222" i="1"/>
  <c r="C223" i="1"/>
  <c r="D223" i="1"/>
  <c r="E223" i="1"/>
  <c r="F223" i="1"/>
  <c r="G223" i="1"/>
  <c r="H223" i="1"/>
  <c r="I223" i="1"/>
  <c r="J223" i="1"/>
  <c r="K223" i="1"/>
  <c r="L223" i="1"/>
  <c r="M223" i="1"/>
  <c r="C224" i="1"/>
  <c r="D224" i="1"/>
  <c r="E224" i="1"/>
  <c r="F224" i="1"/>
  <c r="G224" i="1"/>
  <c r="H224" i="1"/>
  <c r="I224" i="1"/>
  <c r="J224" i="1"/>
  <c r="K224" i="1"/>
  <c r="L224" i="1"/>
  <c r="M224" i="1"/>
  <c r="C225" i="1"/>
  <c r="D225" i="1"/>
  <c r="E225" i="1"/>
  <c r="F225" i="1"/>
  <c r="G225" i="1"/>
  <c r="H225" i="1"/>
  <c r="I225" i="1"/>
  <c r="J225" i="1"/>
  <c r="K225" i="1"/>
  <c r="L225" i="1"/>
  <c r="M225" i="1"/>
  <c r="C226" i="1"/>
  <c r="D226" i="1"/>
  <c r="E226" i="1"/>
  <c r="F226" i="1"/>
  <c r="G226" i="1"/>
  <c r="H226" i="1"/>
  <c r="I226" i="1"/>
  <c r="J226" i="1"/>
  <c r="K226" i="1"/>
  <c r="L226" i="1"/>
  <c r="M226" i="1"/>
  <c r="C227" i="1"/>
  <c r="D227" i="1"/>
  <c r="E227" i="1"/>
  <c r="F227" i="1"/>
  <c r="G227" i="1"/>
  <c r="H227" i="1"/>
  <c r="I227" i="1"/>
  <c r="J227" i="1"/>
  <c r="K227" i="1"/>
  <c r="L227" i="1"/>
  <c r="M227" i="1"/>
  <c r="C228" i="1"/>
  <c r="D228" i="1"/>
  <c r="E228" i="1"/>
  <c r="F228" i="1"/>
  <c r="G228" i="1"/>
  <c r="H228" i="1"/>
  <c r="I228" i="1"/>
  <c r="J228" i="1"/>
  <c r="K228" i="1"/>
  <c r="L228" i="1"/>
  <c r="M228" i="1"/>
  <c r="C229" i="1"/>
  <c r="D229" i="1"/>
  <c r="E229" i="1"/>
  <c r="F229" i="1"/>
  <c r="G229" i="1"/>
  <c r="H229" i="1"/>
  <c r="I229" i="1"/>
  <c r="J229" i="1"/>
  <c r="K229" i="1"/>
  <c r="L229" i="1"/>
  <c r="M229" i="1"/>
  <c r="C230" i="1"/>
  <c r="D230" i="1"/>
  <c r="E230" i="1"/>
  <c r="F230" i="1"/>
  <c r="G230" i="1"/>
  <c r="H230" i="1"/>
  <c r="I230" i="1"/>
  <c r="J230" i="1"/>
  <c r="K230" i="1"/>
  <c r="L230" i="1"/>
  <c r="M230" i="1"/>
  <c r="C231" i="1"/>
  <c r="D231" i="1"/>
  <c r="E231" i="1"/>
  <c r="F231" i="1"/>
  <c r="G231" i="1"/>
  <c r="H231" i="1"/>
  <c r="I231" i="1"/>
  <c r="J231" i="1"/>
  <c r="K231" i="1"/>
  <c r="L231" i="1"/>
  <c r="M231" i="1"/>
  <c r="C232" i="1"/>
  <c r="D232" i="1"/>
  <c r="E232" i="1"/>
  <c r="F232" i="1"/>
  <c r="G232" i="1"/>
  <c r="H232" i="1"/>
  <c r="I232" i="1"/>
  <c r="J232" i="1"/>
  <c r="K232" i="1"/>
  <c r="L232" i="1"/>
  <c r="M232" i="1"/>
  <c r="C233" i="1"/>
  <c r="D233" i="1"/>
  <c r="E233" i="1"/>
  <c r="F233" i="1"/>
  <c r="G233" i="1"/>
  <c r="H233" i="1"/>
  <c r="I233" i="1"/>
  <c r="J233" i="1"/>
  <c r="K233" i="1"/>
  <c r="L233" i="1"/>
  <c r="M233" i="1"/>
  <c r="C234" i="1"/>
  <c r="D234" i="1"/>
  <c r="E234" i="1"/>
  <c r="F234" i="1"/>
  <c r="G234" i="1"/>
  <c r="H234" i="1"/>
  <c r="I234" i="1"/>
  <c r="J234" i="1"/>
  <c r="K234" i="1"/>
  <c r="L234" i="1"/>
  <c r="M234" i="1"/>
  <c r="C235" i="1"/>
  <c r="D235" i="1"/>
  <c r="E235" i="1"/>
  <c r="F235" i="1"/>
  <c r="G235" i="1"/>
  <c r="H235" i="1"/>
  <c r="I235" i="1"/>
  <c r="J235" i="1"/>
  <c r="K235" i="1"/>
  <c r="L235" i="1"/>
  <c r="M235" i="1"/>
  <c r="C236" i="1"/>
  <c r="D236" i="1"/>
  <c r="E236" i="1"/>
  <c r="F236" i="1"/>
  <c r="G236" i="1"/>
  <c r="H236" i="1"/>
  <c r="I236" i="1"/>
  <c r="J236" i="1"/>
  <c r="K236" i="1"/>
  <c r="L236" i="1"/>
  <c r="M236" i="1"/>
  <c r="C237" i="1"/>
  <c r="D237" i="1"/>
  <c r="E237" i="1"/>
  <c r="F237" i="1"/>
  <c r="G237" i="1"/>
  <c r="H237" i="1"/>
  <c r="I237" i="1"/>
  <c r="J237" i="1"/>
  <c r="K237" i="1"/>
  <c r="L237" i="1"/>
  <c r="M237" i="1"/>
  <c r="C238" i="1"/>
  <c r="D238" i="1"/>
  <c r="E238" i="1"/>
  <c r="F238" i="1"/>
  <c r="G238" i="1"/>
  <c r="H238" i="1"/>
  <c r="I238" i="1"/>
  <c r="J238" i="1"/>
  <c r="K238" i="1"/>
  <c r="L238" i="1"/>
  <c r="M238" i="1"/>
  <c r="C239" i="1"/>
  <c r="D239" i="1"/>
  <c r="E239" i="1"/>
  <c r="F239" i="1"/>
  <c r="G239" i="1"/>
  <c r="H239" i="1"/>
  <c r="I239" i="1"/>
  <c r="J239" i="1"/>
  <c r="K239" i="1"/>
  <c r="L239" i="1"/>
  <c r="M239" i="1"/>
  <c r="C240" i="1"/>
  <c r="D240" i="1"/>
  <c r="E240" i="1"/>
  <c r="F240" i="1"/>
  <c r="G240" i="1"/>
  <c r="H240" i="1"/>
  <c r="I240" i="1"/>
  <c r="J240" i="1"/>
  <c r="K240" i="1"/>
  <c r="L240" i="1"/>
  <c r="M240" i="1"/>
  <c r="C241" i="1"/>
  <c r="D241" i="1"/>
  <c r="E241" i="1"/>
  <c r="F241" i="1"/>
  <c r="G241" i="1"/>
  <c r="H241" i="1"/>
  <c r="I241" i="1"/>
  <c r="J241" i="1"/>
  <c r="K241" i="1"/>
  <c r="L241" i="1"/>
  <c r="M241" i="1"/>
  <c r="C242" i="1"/>
  <c r="D242" i="1"/>
  <c r="E242" i="1"/>
  <c r="F242" i="1"/>
  <c r="G242" i="1"/>
  <c r="H242" i="1"/>
  <c r="I242" i="1"/>
  <c r="J242" i="1"/>
  <c r="K242" i="1"/>
  <c r="L242" i="1"/>
  <c r="M242" i="1"/>
  <c r="C243" i="1"/>
  <c r="D243" i="1"/>
  <c r="E243" i="1"/>
  <c r="F243" i="1"/>
  <c r="G243" i="1"/>
  <c r="H243" i="1"/>
  <c r="I243" i="1"/>
  <c r="J243" i="1"/>
  <c r="K243" i="1"/>
  <c r="L243" i="1"/>
  <c r="M243" i="1"/>
  <c r="C244" i="1"/>
  <c r="D244" i="1"/>
  <c r="E244" i="1"/>
  <c r="F244" i="1"/>
  <c r="G244" i="1"/>
  <c r="H244" i="1"/>
  <c r="I244" i="1"/>
  <c r="J244" i="1"/>
  <c r="K244" i="1"/>
  <c r="L244" i="1"/>
  <c r="M244" i="1"/>
  <c r="C245" i="1"/>
  <c r="D245" i="1"/>
  <c r="E245" i="1"/>
  <c r="F245" i="1"/>
  <c r="G245" i="1"/>
  <c r="H245" i="1"/>
  <c r="I245" i="1"/>
  <c r="J245" i="1"/>
  <c r="K245" i="1"/>
  <c r="L245" i="1"/>
  <c r="M245" i="1"/>
  <c r="C246" i="1"/>
  <c r="D246" i="1"/>
  <c r="E246" i="1"/>
  <c r="F246" i="1"/>
  <c r="G246" i="1"/>
  <c r="H246" i="1"/>
  <c r="I246" i="1"/>
  <c r="J246" i="1"/>
  <c r="K246" i="1"/>
  <c r="L246" i="1"/>
  <c r="M246" i="1"/>
  <c r="C247" i="1"/>
  <c r="D247" i="1"/>
  <c r="E247" i="1"/>
  <c r="F247" i="1"/>
  <c r="G247" i="1"/>
  <c r="H247" i="1"/>
  <c r="I247" i="1"/>
  <c r="J247" i="1"/>
  <c r="K247" i="1"/>
  <c r="L247" i="1"/>
  <c r="M247" i="1"/>
  <c r="C248" i="1"/>
  <c r="D248" i="1"/>
  <c r="E248" i="1"/>
  <c r="F248" i="1"/>
  <c r="G248" i="1"/>
  <c r="H248" i="1"/>
  <c r="I248" i="1"/>
  <c r="J248" i="1"/>
  <c r="K248" i="1"/>
  <c r="L248" i="1"/>
  <c r="M248" i="1"/>
  <c r="C249" i="1"/>
  <c r="D249" i="1"/>
  <c r="E249" i="1"/>
  <c r="F249" i="1"/>
  <c r="G249" i="1"/>
  <c r="H249" i="1"/>
  <c r="I249" i="1"/>
  <c r="J249" i="1"/>
  <c r="K249" i="1"/>
  <c r="L249" i="1"/>
  <c r="M249" i="1"/>
  <c r="C250" i="1"/>
  <c r="D250" i="1"/>
  <c r="E250" i="1"/>
  <c r="F250" i="1"/>
  <c r="G250" i="1"/>
  <c r="H250" i="1"/>
  <c r="I250" i="1"/>
  <c r="J250" i="1"/>
  <c r="K250" i="1"/>
  <c r="L250" i="1"/>
  <c r="M250" i="1"/>
  <c r="M1" i="1"/>
  <c r="L1" i="1"/>
  <c r="K1" i="1"/>
  <c r="J1" i="1"/>
  <c r="I1" i="1"/>
  <c r="H1" i="1"/>
  <c r="G1" i="1"/>
  <c r="F1" i="1"/>
  <c r="E1" i="1"/>
  <c r="D1" i="1"/>
  <c r="C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0"/>
  <sheetViews>
    <sheetView tabSelected="1" workbookViewId="0">
      <selection activeCell="C16" sqref="C16"/>
    </sheetView>
  </sheetViews>
  <sheetFormatPr defaultRowHeight="15" x14ac:dyDescent="0.25"/>
  <cols>
    <col min="1" max="13" width="15.7109375" customWidth="1"/>
  </cols>
  <sheetData>
    <row r="1" spans="1:13" x14ac:dyDescent="0.25">
      <c r="A1">
        <v>1</v>
      </c>
      <c r="B1" t="str">
        <f>"Row" &amp; $A1 &amp; "Field1"</f>
        <v>Row1Field1</v>
      </c>
      <c r="C1" t="str">
        <f>"Row" &amp; $A1 &amp; "Field2"</f>
        <v>Row1Field2</v>
      </c>
      <c r="D1" t="str">
        <f>"Row" &amp; $A1 &amp; "Field3"</f>
        <v>Row1Field3</v>
      </c>
      <c r="E1" t="str">
        <f>"Row" &amp; $A1 &amp; "Field4"</f>
        <v>Row1Field4</v>
      </c>
      <c r="F1" t="str">
        <f>"Row" &amp; $A1 &amp; "Field5"</f>
        <v>Row1Field5</v>
      </c>
      <c r="G1" t="str">
        <f>"Row" &amp; $A1 &amp; "Field6"</f>
        <v>Row1Field6</v>
      </c>
      <c r="H1" t="str">
        <f>"Row" &amp; $A1 &amp; "Field7"</f>
        <v>Row1Field7</v>
      </c>
      <c r="I1" t="str">
        <f>"Row" &amp; $A1 &amp; "Field8"</f>
        <v>Row1Field8</v>
      </c>
      <c r="J1" t="str">
        <f>"Row" &amp; $A1 &amp; "Field9"</f>
        <v>Row1Field9</v>
      </c>
      <c r="K1" t="str">
        <f>"Row" &amp; $A1 &amp; "Field10"</f>
        <v>Row1Field10</v>
      </c>
      <c r="L1" t="str">
        <f>"Row" &amp; $A1 &amp; "Field11"</f>
        <v>Row1Field11</v>
      </c>
      <c r="M1" t="str">
        <f>"Row" &amp; $A1 &amp; "Field12"</f>
        <v>Row1Field12</v>
      </c>
    </row>
    <row r="2" spans="1:13" x14ac:dyDescent="0.25">
      <c r="A2">
        <v>2</v>
      </c>
      <c r="B2" t="str">
        <f t="shared" ref="B2:B65" si="0">"Row" &amp; A2 &amp; "Field1"</f>
        <v>Row2Field1</v>
      </c>
      <c r="C2" t="str">
        <f t="shared" ref="C2:C65" si="1">"Row" &amp; $A2 &amp; "Field2"</f>
        <v>Row2Field2</v>
      </c>
      <c r="D2" t="str">
        <f t="shared" ref="D2:D65" si="2">"Row" &amp; $A2 &amp; "Field3"</f>
        <v>Row2Field3</v>
      </c>
      <c r="E2" t="str">
        <f t="shared" ref="E2:E65" si="3">"Row" &amp; $A2 &amp; "Field4"</f>
        <v>Row2Field4</v>
      </c>
      <c r="F2" t="str">
        <f t="shared" ref="F2:F65" si="4">"Row" &amp; $A2 &amp; "Field5"</f>
        <v>Row2Field5</v>
      </c>
      <c r="G2" t="str">
        <f t="shared" ref="G2:G65" si="5">"Row" &amp; $A2 &amp; "Field6"</f>
        <v>Row2Field6</v>
      </c>
      <c r="H2" t="str">
        <f t="shared" ref="H2:H65" si="6">"Row" &amp; $A2 &amp; "Field7"</f>
        <v>Row2Field7</v>
      </c>
      <c r="I2" t="str">
        <f t="shared" ref="I2:I65" si="7">"Row" &amp; $A2 &amp; "Field8"</f>
        <v>Row2Field8</v>
      </c>
      <c r="J2" t="str">
        <f t="shared" ref="J2:J65" si="8">"Row" &amp; $A2 &amp; "Field9"</f>
        <v>Row2Field9</v>
      </c>
      <c r="K2" t="str">
        <f t="shared" ref="K2:K65" si="9">"Row" &amp; $A2 &amp; "Field10"</f>
        <v>Row2Field10</v>
      </c>
      <c r="L2" t="str">
        <f t="shared" ref="L2:L65" si="10">"Row" &amp; $A2 &amp; "Field11"</f>
        <v>Row2Field11</v>
      </c>
      <c r="M2" t="str">
        <f t="shared" ref="M2:M65" si="11">"Row" &amp; $A2 &amp; "Field12"</f>
        <v>Row2Field12</v>
      </c>
    </row>
    <row r="3" spans="1:13" x14ac:dyDescent="0.25">
      <c r="A3">
        <v>3</v>
      </c>
      <c r="B3" t="str">
        <f t="shared" si="0"/>
        <v>Row3Field1</v>
      </c>
      <c r="C3" t="str">
        <f t="shared" si="1"/>
        <v>Row3Field2</v>
      </c>
      <c r="D3" t="str">
        <f t="shared" si="2"/>
        <v>Row3Field3</v>
      </c>
      <c r="E3" t="str">
        <f t="shared" si="3"/>
        <v>Row3Field4</v>
      </c>
      <c r="F3" t="str">
        <f t="shared" si="4"/>
        <v>Row3Field5</v>
      </c>
      <c r="G3" t="str">
        <f t="shared" si="5"/>
        <v>Row3Field6</v>
      </c>
      <c r="H3" t="str">
        <f t="shared" si="6"/>
        <v>Row3Field7</v>
      </c>
      <c r="I3" t="str">
        <f t="shared" si="7"/>
        <v>Row3Field8</v>
      </c>
      <c r="J3" t="str">
        <f t="shared" si="8"/>
        <v>Row3Field9</v>
      </c>
      <c r="K3" t="str">
        <f t="shared" si="9"/>
        <v>Row3Field10</v>
      </c>
      <c r="L3" t="str">
        <f t="shared" si="10"/>
        <v>Row3Field11</v>
      </c>
      <c r="M3" t="str">
        <f t="shared" si="11"/>
        <v>Row3Field12</v>
      </c>
    </row>
    <row r="4" spans="1:13" x14ac:dyDescent="0.25">
      <c r="A4">
        <v>4</v>
      </c>
      <c r="B4" t="str">
        <f t="shared" si="0"/>
        <v>Row4Field1</v>
      </c>
      <c r="C4" t="str">
        <f t="shared" si="1"/>
        <v>Row4Field2</v>
      </c>
      <c r="D4" t="str">
        <f t="shared" si="2"/>
        <v>Row4Field3</v>
      </c>
      <c r="E4" t="str">
        <f t="shared" si="3"/>
        <v>Row4Field4</v>
      </c>
      <c r="F4" t="str">
        <f t="shared" si="4"/>
        <v>Row4Field5</v>
      </c>
      <c r="G4" t="str">
        <f t="shared" si="5"/>
        <v>Row4Field6</v>
      </c>
      <c r="H4" t="str">
        <f t="shared" si="6"/>
        <v>Row4Field7</v>
      </c>
      <c r="I4" t="str">
        <f t="shared" si="7"/>
        <v>Row4Field8</v>
      </c>
      <c r="J4" t="str">
        <f t="shared" si="8"/>
        <v>Row4Field9</v>
      </c>
      <c r="K4" t="str">
        <f t="shared" si="9"/>
        <v>Row4Field10</v>
      </c>
      <c r="L4" t="str">
        <f t="shared" si="10"/>
        <v>Row4Field11</v>
      </c>
      <c r="M4" t="str">
        <f t="shared" si="11"/>
        <v>Row4Field12</v>
      </c>
    </row>
    <row r="5" spans="1:13" x14ac:dyDescent="0.25">
      <c r="A5">
        <v>5</v>
      </c>
      <c r="B5" t="str">
        <f t="shared" si="0"/>
        <v>Row5Field1</v>
      </c>
      <c r="C5" t="str">
        <f t="shared" si="1"/>
        <v>Row5Field2</v>
      </c>
      <c r="D5" t="str">
        <f t="shared" si="2"/>
        <v>Row5Field3</v>
      </c>
      <c r="E5" t="str">
        <f t="shared" si="3"/>
        <v>Row5Field4</v>
      </c>
      <c r="F5" t="str">
        <f t="shared" si="4"/>
        <v>Row5Field5</v>
      </c>
      <c r="G5" t="str">
        <f t="shared" si="5"/>
        <v>Row5Field6</v>
      </c>
      <c r="H5" t="str">
        <f t="shared" si="6"/>
        <v>Row5Field7</v>
      </c>
      <c r="I5" t="str">
        <f t="shared" si="7"/>
        <v>Row5Field8</v>
      </c>
      <c r="J5" t="str">
        <f t="shared" si="8"/>
        <v>Row5Field9</v>
      </c>
      <c r="K5" t="str">
        <f t="shared" si="9"/>
        <v>Row5Field10</v>
      </c>
      <c r="L5" t="str">
        <f t="shared" si="10"/>
        <v>Row5Field11</v>
      </c>
      <c r="M5" t="str">
        <f t="shared" si="11"/>
        <v>Row5Field12</v>
      </c>
    </row>
    <row r="6" spans="1:13" x14ac:dyDescent="0.25">
      <c r="A6">
        <v>6</v>
      </c>
      <c r="B6" t="str">
        <f t="shared" si="0"/>
        <v>Row6Field1</v>
      </c>
      <c r="C6" t="str">
        <f t="shared" si="1"/>
        <v>Row6Field2</v>
      </c>
      <c r="D6" t="str">
        <f t="shared" si="2"/>
        <v>Row6Field3</v>
      </c>
      <c r="E6" t="str">
        <f t="shared" si="3"/>
        <v>Row6Field4</v>
      </c>
      <c r="F6" t="str">
        <f t="shared" si="4"/>
        <v>Row6Field5</v>
      </c>
      <c r="G6" t="str">
        <f t="shared" si="5"/>
        <v>Row6Field6</v>
      </c>
      <c r="H6" t="str">
        <f t="shared" si="6"/>
        <v>Row6Field7</v>
      </c>
      <c r="I6" t="str">
        <f t="shared" si="7"/>
        <v>Row6Field8</v>
      </c>
      <c r="J6" t="str">
        <f t="shared" si="8"/>
        <v>Row6Field9</v>
      </c>
      <c r="K6" t="str">
        <f t="shared" si="9"/>
        <v>Row6Field10</v>
      </c>
      <c r="L6" t="str">
        <f t="shared" si="10"/>
        <v>Row6Field11</v>
      </c>
      <c r="M6" t="str">
        <f t="shared" si="11"/>
        <v>Row6Field12</v>
      </c>
    </row>
    <row r="7" spans="1:13" x14ac:dyDescent="0.25">
      <c r="A7">
        <v>7</v>
      </c>
      <c r="B7" t="str">
        <f t="shared" si="0"/>
        <v>Row7Field1</v>
      </c>
      <c r="C7" t="str">
        <f t="shared" si="1"/>
        <v>Row7Field2</v>
      </c>
      <c r="D7" t="str">
        <f t="shared" si="2"/>
        <v>Row7Field3</v>
      </c>
      <c r="E7" t="str">
        <f t="shared" si="3"/>
        <v>Row7Field4</v>
      </c>
      <c r="F7" t="str">
        <f t="shared" si="4"/>
        <v>Row7Field5</v>
      </c>
      <c r="G7" t="str">
        <f t="shared" si="5"/>
        <v>Row7Field6</v>
      </c>
      <c r="H7" t="str">
        <f t="shared" si="6"/>
        <v>Row7Field7</v>
      </c>
      <c r="I7" t="str">
        <f t="shared" si="7"/>
        <v>Row7Field8</v>
      </c>
      <c r="J7" t="str">
        <f t="shared" si="8"/>
        <v>Row7Field9</v>
      </c>
      <c r="K7" t="str">
        <f t="shared" si="9"/>
        <v>Row7Field10</v>
      </c>
      <c r="L7" t="str">
        <f t="shared" si="10"/>
        <v>Row7Field11</v>
      </c>
      <c r="M7" t="str">
        <f t="shared" si="11"/>
        <v>Row7Field12</v>
      </c>
    </row>
    <row r="8" spans="1:13" x14ac:dyDescent="0.25">
      <c r="A8">
        <v>8</v>
      </c>
      <c r="B8" t="str">
        <f t="shared" si="0"/>
        <v>Row8Field1</v>
      </c>
      <c r="C8" t="str">
        <f t="shared" si="1"/>
        <v>Row8Field2</v>
      </c>
      <c r="D8" t="str">
        <f t="shared" si="2"/>
        <v>Row8Field3</v>
      </c>
      <c r="E8" t="str">
        <f t="shared" si="3"/>
        <v>Row8Field4</v>
      </c>
      <c r="F8" t="str">
        <f t="shared" si="4"/>
        <v>Row8Field5</v>
      </c>
      <c r="G8" t="str">
        <f t="shared" si="5"/>
        <v>Row8Field6</v>
      </c>
      <c r="H8" t="str">
        <f t="shared" si="6"/>
        <v>Row8Field7</v>
      </c>
      <c r="I8" t="str">
        <f t="shared" si="7"/>
        <v>Row8Field8</v>
      </c>
      <c r="J8" t="str">
        <f t="shared" si="8"/>
        <v>Row8Field9</v>
      </c>
      <c r="K8" t="str">
        <f t="shared" si="9"/>
        <v>Row8Field10</v>
      </c>
      <c r="L8" t="str">
        <f t="shared" si="10"/>
        <v>Row8Field11</v>
      </c>
      <c r="M8" t="str">
        <f t="shared" si="11"/>
        <v>Row8Field12</v>
      </c>
    </row>
    <row r="9" spans="1:13" x14ac:dyDescent="0.25">
      <c r="A9">
        <v>9</v>
      </c>
      <c r="B9" t="str">
        <f t="shared" si="0"/>
        <v>Row9Field1</v>
      </c>
      <c r="C9" t="str">
        <f t="shared" si="1"/>
        <v>Row9Field2</v>
      </c>
      <c r="D9" t="str">
        <f t="shared" si="2"/>
        <v>Row9Field3</v>
      </c>
      <c r="E9" t="str">
        <f t="shared" si="3"/>
        <v>Row9Field4</v>
      </c>
      <c r="F9" t="str">
        <f t="shared" si="4"/>
        <v>Row9Field5</v>
      </c>
      <c r="G9" t="str">
        <f t="shared" si="5"/>
        <v>Row9Field6</v>
      </c>
      <c r="H9" t="str">
        <f t="shared" si="6"/>
        <v>Row9Field7</v>
      </c>
      <c r="I9" t="str">
        <f t="shared" si="7"/>
        <v>Row9Field8</v>
      </c>
      <c r="J9" t="str">
        <f t="shared" si="8"/>
        <v>Row9Field9</v>
      </c>
      <c r="K9" t="str">
        <f t="shared" si="9"/>
        <v>Row9Field10</v>
      </c>
      <c r="L9" t="str">
        <f t="shared" si="10"/>
        <v>Row9Field11</v>
      </c>
      <c r="M9" t="str">
        <f t="shared" si="11"/>
        <v>Row9Field12</v>
      </c>
    </row>
    <row r="10" spans="1:13" x14ac:dyDescent="0.25">
      <c r="A10">
        <v>10</v>
      </c>
      <c r="B10" t="str">
        <f t="shared" si="0"/>
        <v>Row10Field1</v>
      </c>
      <c r="C10" t="str">
        <f t="shared" si="1"/>
        <v>Row10Field2</v>
      </c>
      <c r="D10" t="str">
        <f t="shared" si="2"/>
        <v>Row10Field3</v>
      </c>
      <c r="E10" t="str">
        <f t="shared" si="3"/>
        <v>Row10Field4</v>
      </c>
      <c r="F10" t="str">
        <f t="shared" si="4"/>
        <v>Row10Field5</v>
      </c>
      <c r="G10" t="str">
        <f t="shared" si="5"/>
        <v>Row10Field6</v>
      </c>
      <c r="H10" t="str">
        <f t="shared" si="6"/>
        <v>Row10Field7</v>
      </c>
      <c r="I10" t="str">
        <f t="shared" si="7"/>
        <v>Row10Field8</v>
      </c>
      <c r="J10" t="str">
        <f t="shared" si="8"/>
        <v>Row10Field9</v>
      </c>
      <c r="K10" t="str">
        <f t="shared" si="9"/>
        <v>Row10Field10</v>
      </c>
      <c r="L10" t="str">
        <f t="shared" si="10"/>
        <v>Row10Field11</v>
      </c>
      <c r="M10" t="str">
        <f t="shared" si="11"/>
        <v>Row10Field12</v>
      </c>
    </row>
    <row r="11" spans="1:13" x14ac:dyDescent="0.25">
      <c r="A11">
        <v>11</v>
      </c>
      <c r="B11" t="str">
        <f t="shared" si="0"/>
        <v>Row11Field1</v>
      </c>
      <c r="C11" t="str">
        <f t="shared" si="1"/>
        <v>Row11Field2</v>
      </c>
      <c r="D11" t="str">
        <f t="shared" si="2"/>
        <v>Row11Field3</v>
      </c>
      <c r="E11" t="str">
        <f t="shared" si="3"/>
        <v>Row11Field4</v>
      </c>
      <c r="F11" t="str">
        <f t="shared" si="4"/>
        <v>Row11Field5</v>
      </c>
      <c r="G11" t="str">
        <f t="shared" si="5"/>
        <v>Row11Field6</v>
      </c>
      <c r="H11" t="str">
        <f t="shared" si="6"/>
        <v>Row11Field7</v>
      </c>
      <c r="I11" t="str">
        <f t="shared" si="7"/>
        <v>Row11Field8</v>
      </c>
      <c r="J11" t="str">
        <f t="shared" si="8"/>
        <v>Row11Field9</v>
      </c>
      <c r="K11" t="str">
        <f t="shared" si="9"/>
        <v>Row11Field10</v>
      </c>
      <c r="L11" t="str">
        <f t="shared" si="10"/>
        <v>Row11Field11</v>
      </c>
      <c r="M11" t="str">
        <f t="shared" si="11"/>
        <v>Row11Field12</v>
      </c>
    </row>
    <row r="12" spans="1:13" x14ac:dyDescent="0.25">
      <c r="A12">
        <v>12</v>
      </c>
      <c r="B12" t="str">
        <f t="shared" si="0"/>
        <v>Row12Field1</v>
      </c>
      <c r="C12" t="str">
        <f t="shared" si="1"/>
        <v>Row12Field2</v>
      </c>
      <c r="D12" t="str">
        <f t="shared" si="2"/>
        <v>Row12Field3</v>
      </c>
      <c r="E12" t="str">
        <f t="shared" si="3"/>
        <v>Row12Field4</v>
      </c>
      <c r="F12" t="str">
        <f t="shared" si="4"/>
        <v>Row12Field5</v>
      </c>
      <c r="G12" t="str">
        <f t="shared" si="5"/>
        <v>Row12Field6</v>
      </c>
      <c r="H12" t="str">
        <f t="shared" si="6"/>
        <v>Row12Field7</v>
      </c>
      <c r="I12" t="str">
        <f t="shared" si="7"/>
        <v>Row12Field8</v>
      </c>
      <c r="J12" t="str">
        <f t="shared" si="8"/>
        <v>Row12Field9</v>
      </c>
      <c r="K12" t="str">
        <f t="shared" si="9"/>
        <v>Row12Field10</v>
      </c>
      <c r="L12" t="str">
        <f t="shared" si="10"/>
        <v>Row12Field11</v>
      </c>
      <c r="M12" t="str">
        <f t="shared" si="11"/>
        <v>Row12Field12</v>
      </c>
    </row>
    <row r="13" spans="1:13" x14ac:dyDescent="0.25">
      <c r="A13">
        <v>13</v>
      </c>
      <c r="B13" t="str">
        <f t="shared" si="0"/>
        <v>Row13Field1</v>
      </c>
      <c r="C13" t="str">
        <f t="shared" si="1"/>
        <v>Row13Field2</v>
      </c>
      <c r="D13" t="str">
        <f t="shared" si="2"/>
        <v>Row13Field3</v>
      </c>
      <c r="E13" t="str">
        <f t="shared" si="3"/>
        <v>Row13Field4</v>
      </c>
      <c r="F13" t="str">
        <f t="shared" si="4"/>
        <v>Row13Field5</v>
      </c>
      <c r="G13" t="str">
        <f t="shared" si="5"/>
        <v>Row13Field6</v>
      </c>
      <c r="H13" t="str">
        <f t="shared" si="6"/>
        <v>Row13Field7</v>
      </c>
      <c r="I13" t="str">
        <f t="shared" si="7"/>
        <v>Row13Field8</v>
      </c>
      <c r="J13" t="str">
        <f t="shared" si="8"/>
        <v>Row13Field9</v>
      </c>
      <c r="K13" t="str">
        <f t="shared" si="9"/>
        <v>Row13Field10</v>
      </c>
      <c r="L13" t="str">
        <f t="shared" si="10"/>
        <v>Row13Field11</v>
      </c>
      <c r="M13" t="str">
        <f t="shared" si="11"/>
        <v>Row13Field12</v>
      </c>
    </row>
    <row r="14" spans="1:13" x14ac:dyDescent="0.25">
      <c r="A14">
        <v>14</v>
      </c>
      <c r="B14" t="str">
        <f t="shared" si="0"/>
        <v>Row14Field1</v>
      </c>
      <c r="C14" t="str">
        <f t="shared" si="1"/>
        <v>Row14Field2</v>
      </c>
      <c r="D14" t="str">
        <f t="shared" si="2"/>
        <v>Row14Field3</v>
      </c>
      <c r="E14" t="str">
        <f t="shared" si="3"/>
        <v>Row14Field4</v>
      </c>
      <c r="F14" t="str">
        <f t="shared" si="4"/>
        <v>Row14Field5</v>
      </c>
      <c r="G14" t="str">
        <f t="shared" si="5"/>
        <v>Row14Field6</v>
      </c>
      <c r="H14" t="str">
        <f t="shared" si="6"/>
        <v>Row14Field7</v>
      </c>
      <c r="I14" t="str">
        <f t="shared" si="7"/>
        <v>Row14Field8</v>
      </c>
      <c r="J14" t="str">
        <f t="shared" si="8"/>
        <v>Row14Field9</v>
      </c>
      <c r="K14" t="str">
        <f t="shared" si="9"/>
        <v>Row14Field10</v>
      </c>
      <c r="L14" t="str">
        <f t="shared" si="10"/>
        <v>Row14Field11</v>
      </c>
      <c r="M14" t="str">
        <f t="shared" si="11"/>
        <v>Row14Field12</v>
      </c>
    </row>
    <row r="15" spans="1:13" x14ac:dyDescent="0.25">
      <c r="A15">
        <v>15</v>
      </c>
      <c r="B15" t="str">
        <f t="shared" si="0"/>
        <v>Row15Field1</v>
      </c>
      <c r="C15" t="str">
        <f t="shared" si="1"/>
        <v>Row15Field2</v>
      </c>
      <c r="D15" t="str">
        <f t="shared" si="2"/>
        <v>Row15Field3</v>
      </c>
      <c r="E15" t="str">
        <f t="shared" si="3"/>
        <v>Row15Field4</v>
      </c>
      <c r="F15" t="str">
        <f t="shared" si="4"/>
        <v>Row15Field5</v>
      </c>
      <c r="G15" t="str">
        <f t="shared" si="5"/>
        <v>Row15Field6</v>
      </c>
      <c r="H15" t="str">
        <f t="shared" si="6"/>
        <v>Row15Field7</v>
      </c>
      <c r="I15" t="str">
        <f t="shared" si="7"/>
        <v>Row15Field8</v>
      </c>
      <c r="J15" t="str">
        <f t="shared" si="8"/>
        <v>Row15Field9</v>
      </c>
      <c r="K15" t="str">
        <f t="shared" si="9"/>
        <v>Row15Field10</v>
      </c>
      <c r="L15" t="str">
        <f t="shared" si="10"/>
        <v>Row15Field11</v>
      </c>
      <c r="M15" t="str">
        <f t="shared" si="11"/>
        <v>Row15Field12</v>
      </c>
    </row>
    <row r="16" spans="1:13" x14ac:dyDescent="0.25">
      <c r="A16">
        <v>16</v>
      </c>
      <c r="B16" t="str">
        <f t="shared" si="0"/>
        <v>Row16Field1</v>
      </c>
      <c r="C16" t="str">
        <f t="shared" si="1"/>
        <v>Row16Field2</v>
      </c>
      <c r="D16" t="str">
        <f t="shared" si="2"/>
        <v>Row16Field3</v>
      </c>
      <c r="E16" t="str">
        <f t="shared" si="3"/>
        <v>Row16Field4</v>
      </c>
      <c r="F16" t="str">
        <f t="shared" si="4"/>
        <v>Row16Field5</v>
      </c>
      <c r="G16" t="str">
        <f t="shared" si="5"/>
        <v>Row16Field6</v>
      </c>
      <c r="H16" t="str">
        <f t="shared" si="6"/>
        <v>Row16Field7</v>
      </c>
      <c r="I16" t="str">
        <f t="shared" si="7"/>
        <v>Row16Field8</v>
      </c>
      <c r="J16" t="str">
        <f t="shared" si="8"/>
        <v>Row16Field9</v>
      </c>
      <c r="K16" t="str">
        <f t="shared" si="9"/>
        <v>Row16Field10</v>
      </c>
      <c r="L16" t="str">
        <f t="shared" si="10"/>
        <v>Row16Field11</v>
      </c>
      <c r="M16" t="str">
        <f t="shared" si="11"/>
        <v>Row16Field12</v>
      </c>
    </row>
    <row r="17" spans="1:13" x14ac:dyDescent="0.25">
      <c r="A17">
        <v>17</v>
      </c>
      <c r="B17" t="str">
        <f t="shared" si="0"/>
        <v>Row17Field1</v>
      </c>
      <c r="C17" t="str">
        <f t="shared" si="1"/>
        <v>Row17Field2</v>
      </c>
      <c r="D17" t="str">
        <f t="shared" si="2"/>
        <v>Row17Field3</v>
      </c>
      <c r="E17" t="str">
        <f t="shared" si="3"/>
        <v>Row17Field4</v>
      </c>
      <c r="F17" t="str">
        <f t="shared" si="4"/>
        <v>Row17Field5</v>
      </c>
      <c r="G17" t="str">
        <f t="shared" si="5"/>
        <v>Row17Field6</v>
      </c>
      <c r="H17" t="str">
        <f t="shared" si="6"/>
        <v>Row17Field7</v>
      </c>
      <c r="I17" t="str">
        <f t="shared" si="7"/>
        <v>Row17Field8</v>
      </c>
      <c r="J17" t="str">
        <f t="shared" si="8"/>
        <v>Row17Field9</v>
      </c>
      <c r="K17" t="str">
        <f t="shared" si="9"/>
        <v>Row17Field10</v>
      </c>
      <c r="L17" t="str">
        <f t="shared" si="10"/>
        <v>Row17Field11</v>
      </c>
      <c r="M17" t="str">
        <f t="shared" si="11"/>
        <v>Row17Field12</v>
      </c>
    </row>
    <row r="18" spans="1:13" x14ac:dyDescent="0.25">
      <c r="A18">
        <v>18</v>
      </c>
      <c r="B18" t="str">
        <f t="shared" si="0"/>
        <v>Row18Field1</v>
      </c>
      <c r="C18" t="str">
        <f t="shared" si="1"/>
        <v>Row18Field2</v>
      </c>
      <c r="D18" t="str">
        <f t="shared" si="2"/>
        <v>Row18Field3</v>
      </c>
      <c r="E18" t="str">
        <f t="shared" si="3"/>
        <v>Row18Field4</v>
      </c>
      <c r="F18" t="str">
        <f t="shared" si="4"/>
        <v>Row18Field5</v>
      </c>
      <c r="G18" t="str">
        <f t="shared" si="5"/>
        <v>Row18Field6</v>
      </c>
      <c r="H18" t="str">
        <f t="shared" si="6"/>
        <v>Row18Field7</v>
      </c>
      <c r="I18" t="str">
        <f t="shared" si="7"/>
        <v>Row18Field8</v>
      </c>
      <c r="J18" t="str">
        <f t="shared" si="8"/>
        <v>Row18Field9</v>
      </c>
      <c r="K18" t="str">
        <f t="shared" si="9"/>
        <v>Row18Field10</v>
      </c>
      <c r="L18" t="str">
        <f t="shared" si="10"/>
        <v>Row18Field11</v>
      </c>
      <c r="M18" t="str">
        <f t="shared" si="11"/>
        <v>Row18Field12</v>
      </c>
    </row>
    <row r="19" spans="1:13" x14ac:dyDescent="0.25">
      <c r="A19">
        <v>19</v>
      </c>
      <c r="B19" t="str">
        <f t="shared" si="0"/>
        <v>Row19Field1</v>
      </c>
      <c r="C19" t="str">
        <f t="shared" si="1"/>
        <v>Row19Field2</v>
      </c>
      <c r="D19" t="str">
        <f t="shared" si="2"/>
        <v>Row19Field3</v>
      </c>
      <c r="E19" t="str">
        <f t="shared" si="3"/>
        <v>Row19Field4</v>
      </c>
      <c r="F19" t="str">
        <f t="shared" si="4"/>
        <v>Row19Field5</v>
      </c>
      <c r="G19" t="str">
        <f t="shared" si="5"/>
        <v>Row19Field6</v>
      </c>
      <c r="H19" t="str">
        <f t="shared" si="6"/>
        <v>Row19Field7</v>
      </c>
      <c r="I19" t="str">
        <f t="shared" si="7"/>
        <v>Row19Field8</v>
      </c>
      <c r="J19" t="str">
        <f t="shared" si="8"/>
        <v>Row19Field9</v>
      </c>
      <c r="K19" t="str">
        <f t="shared" si="9"/>
        <v>Row19Field10</v>
      </c>
      <c r="L19" t="str">
        <f t="shared" si="10"/>
        <v>Row19Field11</v>
      </c>
      <c r="M19" t="str">
        <f t="shared" si="11"/>
        <v>Row19Field12</v>
      </c>
    </row>
    <row r="20" spans="1:13" x14ac:dyDescent="0.25">
      <c r="A20">
        <v>20</v>
      </c>
      <c r="B20" t="str">
        <f t="shared" si="0"/>
        <v>Row20Field1</v>
      </c>
      <c r="C20" t="str">
        <f t="shared" si="1"/>
        <v>Row20Field2</v>
      </c>
      <c r="D20" t="str">
        <f t="shared" si="2"/>
        <v>Row20Field3</v>
      </c>
      <c r="E20" t="str">
        <f t="shared" si="3"/>
        <v>Row20Field4</v>
      </c>
      <c r="F20" t="str">
        <f t="shared" si="4"/>
        <v>Row20Field5</v>
      </c>
      <c r="G20" t="str">
        <f t="shared" si="5"/>
        <v>Row20Field6</v>
      </c>
      <c r="H20" t="str">
        <f t="shared" si="6"/>
        <v>Row20Field7</v>
      </c>
      <c r="I20" t="str">
        <f t="shared" si="7"/>
        <v>Row20Field8</v>
      </c>
      <c r="J20" t="str">
        <f t="shared" si="8"/>
        <v>Row20Field9</v>
      </c>
      <c r="K20" t="str">
        <f t="shared" si="9"/>
        <v>Row20Field10</v>
      </c>
      <c r="L20" t="str">
        <f t="shared" si="10"/>
        <v>Row20Field11</v>
      </c>
      <c r="M20" t="str">
        <f t="shared" si="11"/>
        <v>Row20Field12</v>
      </c>
    </row>
    <row r="21" spans="1:13" x14ac:dyDescent="0.25">
      <c r="A21">
        <v>21</v>
      </c>
      <c r="B21" t="str">
        <f t="shared" si="0"/>
        <v>Row21Field1</v>
      </c>
      <c r="C21" t="str">
        <f t="shared" si="1"/>
        <v>Row21Field2</v>
      </c>
      <c r="D21" t="str">
        <f t="shared" si="2"/>
        <v>Row21Field3</v>
      </c>
      <c r="E21" t="str">
        <f t="shared" si="3"/>
        <v>Row21Field4</v>
      </c>
      <c r="F21" t="str">
        <f t="shared" si="4"/>
        <v>Row21Field5</v>
      </c>
      <c r="G21" t="str">
        <f t="shared" si="5"/>
        <v>Row21Field6</v>
      </c>
      <c r="H21" t="str">
        <f t="shared" si="6"/>
        <v>Row21Field7</v>
      </c>
      <c r="I21" t="str">
        <f t="shared" si="7"/>
        <v>Row21Field8</v>
      </c>
      <c r="J21" t="str">
        <f t="shared" si="8"/>
        <v>Row21Field9</v>
      </c>
      <c r="K21" t="str">
        <f t="shared" si="9"/>
        <v>Row21Field10</v>
      </c>
      <c r="L21" t="str">
        <f t="shared" si="10"/>
        <v>Row21Field11</v>
      </c>
      <c r="M21" t="str">
        <f t="shared" si="11"/>
        <v>Row21Field12</v>
      </c>
    </row>
    <row r="22" spans="1:13" x14ac:dyDescent="0.25">
      <c r="A22">
        <v>22</v>
      </c>
      <c r="B22" t="str">
        <f t="shared" si="0"/>
        <v>Row22Field1</v>
      </c>
      <c r="C22" t="str">
        <f t="shared" si="1"/>
        <v>Row22Field2</v>
      </c>
      <c r="D22" t="str">
        <f t="shared" si="2"/>
        <v>Row22Field3</v>
      </c>
      <c r="E22" t="str">
        <f t="shared" si="3"/>
        <v>Row22Field4</v>
      </c>
      <c r="F22" t="str">
        <f t="shared" si="4"/>
        <v>Row22Field5</v>
      </c>
      <c r="G22" t="str">
        <f t="shared" si="5"/>
        <v>Row22Field6</v>
      </c>
      <c r="H22" t="str">
        <f t="shared" si="6"/>
        <v>Row22Field7</v>
      </c>
      <c r="I22" t="str">
        <f t="shared" si="7"/>
        <v>Row22Field8</v>
      </c>
      <c r="J22" t="str">
        <f t="shared" si="8"/>
        <v>Row22Field9</v>
      </c>
      <c r="K22" t="str">
        <f t="shared" si="9"/>
        <v>Row22Field10</v>
      </c>
      <c r="L22" t="str">
        <f t="shared" si="10"/>
        <v>Row22Field11</v>
      </c>
      <c r="M22" t="str">
        <f t="shared" si="11"/>
        <v>Row22Field12</v>
      </c>
    </row>
    <row r="23" spans="1:13" x14ac:dyDescent="0.25">
      <c r="A23">
        <v>23</v>
      </c>
      <c r="B23" t="str">
        <f t="shared" si="0"/>
        <v>Row23Field1</v>
      </c>
      <c r="C23" t="str">
        <f t="shared" si="1"/>
        <v>Row23Field2</v>
      </c>
      <c r="D23" t="str">
        <f t="shared" si="2"/>
        <v>Row23Field3</v>
      </c>
      <c r="E23" t="str">
        <f t="shared" si="3"/>
        <v>Row23Field4</v>
      </c>
      <c r="F23" t="str">
        <f t="shared" si="4"/>
        <v>Row23Field5</v>
      </c>
      <c r="G23" t="str">
        <f t="shared" si="5"/>
        <v>Row23Field6</v>
      </c>
      <c r="H23" t="str">
        <f t="shared" si="6"/>
        <v>Row23Field7</v>
      </c>
      <c r="I23" t="str">
        <f t="shared" si="7"/>
        <v>Row23Field8</v>
      </c>
      <c r="J23" t="str">
        <f t="shared" si="8"/>
        <v>Row23Field9</v>
      </c>
      <c r="K23" t="str">
        <f t="shared" si="9"/>
        <v>Row23Field10</v>
      </c>
      <c r="L23" t="str">
        <f t="shared" si="10"/>
        <v>Row23Field11</v>
      </c>
      <c r="M23" t="str">
        <f t="shared" si="11"/>
        <v>Row23Field12</v>
      </c>
    </row>
    <row r="24" spans="1:13" x14ac:dyDescent="0.25">
      <c r="A24">
        <v>24</v>
      </c>
      <c r="B24" t="str">
        <f t="shared" si="0"/>
        <v>Row24Field1</v>
      </c>
      <c r="C24" t="str">
        <f t="shared" si="1"/>
        <v>Row24Field2</v>
      </c>
      <c r="D24" t="str">
        <f t="shared" si="2"/>
        <v>Row24Field3</v>
      </c>
      <c r="E24" t="str">
        <f t="shared" si="3"/>
        <v>Row24Field4</v>
      </c>
      <c r="F24" t="str">
        <f t="shared" si="4"/>
        <v>Row24Field5</v>
      </c>
      <c r="G24" t="str">
        <f t="shared" si="5"/>
        <v>Row24Field6</v>
      </c>
      <c r="H24" t="str">
        <f t="shared" si="6"/>
        <v>Row24Field7</v>
      </c>
      <c r="I24" t="str">
        <f t="shared" si="7"/>
        <v>Row24Field8</v>
      </c>
      <c r="J24" t="str">
        <f t="shared" si="8"/>
        <v>Row24Field9</v>
      </c>
      <c r="K24" t="str">
        <f t="shared" si="9"/>
        <v>Row24Field10</v>
      </c>
      <c r="L24" t="str">
        <f t="shared" si="10"/>
        <v>Row24Field11</v>
      </c>
      <c r="M24" t="str">
        <f t="shared" si="11"/>
        <v>Row24Field12</v>
      </c>
    </row>
    <row r="25" spans="1:13" x14ac:dyDescent="0.25">
      <c r="A25">
        <v>25</v>
      </c>
      <c r="B25" t="str">
        <f t="shared" si="0"/>
        <v>Row25Field1</v>
      </c>
      <c r="C25" t="str">
        <f t="shared" si="1"/>
        <v>Row25Field2</v>
      </c>
      <c r="D25" t="str">
        <f t="shared" si="2"/>
        <v>Row25Field3</v>
      </c>
      <c r="E25" t="str">
        <f t="shared" si="3"/>
        <v>Row25Field4</v>
      </c>
      <c r="F25" t="str">
        <f t="shared" si="4"/>
        <v>Row25Field5</v>
      </c>
      <c r="G25" t="str">
        <f t="shared" si="5"/>
        <v>Row25Field6</v>
      </c>
      <c r="H25" t="str">
        <f t="shared" si="6"/>
        <v>Row25Field7</v>
      </c>
      <c r="I25" t="str">
        <f t="shared" si="7"/>
        <v>Row25Field8</v>
      </c>
      <c r="J25" t="str">
        <f t="shared" si="8"/>
        <v>Row25Field9</v>
      </c>
      <c r="K25" t="str">
        <f t="shared" si="9"/>
        <v>Row25Field10</v>
      </c>
      <c r="L25" t="str">
        <f t="shared" si="10"/>
        <v>Row25Field11</v>
      </c>
      <c r="M25" t="str">
        <f t="shared" si="11"/>
        <v>Row25Field12</v>
      </c>
    </row>
    <row r="26" spans="1:13" x14ac:dyDescent="0.25">
      <c r="A26">
        <v>26</v>
      </c>
      <c r="B26" t="str">
        <f t="shared" si="0"/>
        <v>Row26Field1</v>
      </c>
      <c r="C26" t="str">
        <f t="shared" si="1"/>
        <v>Row26Field2</v>
      </c>
      <c r="D26" t="str">
        <f t="shared" si="2"/>
        <v>Row26Field3</v>
      </c>
      <c r="E26" t="str">
        <f t="shared" si="3"/>
        <v>Row26Field4</v>
      </c>
      <c r="F26" t="str">
        <f t="shared" si="4"/>
        <v>Row26Field5</v>
      </c>
      <c r="G26" t="str">
        <f t="shared" si="5"/>
        <v>Row26Field6</v>
      </c>
      <c r="H26" t="str">
        <f t="shared" si="6"/>
        <v>Row26Field7</v>
      </c>
      <c r="I26" t="str">
        <f t="shared" si="7"/>
        <v>Row26Field8</v>
      </c>
      <c r="J26" t="str">
        <f t="shared" si="8"/>
        <v>Row26Field9</v>
      </c>
      <c r="K26" t="str">
        <f t="shared" si="9"/>
        <v>Row26Field10</v>
      </c>
      <c r="L26" t="str">
        <f t="shared" si="10"/>
        <v>Row26Field11</v>
      </c>
      <c r="M26" t="str">
        <f t="shared" si="11"/>
        <v>Row26Field12</v>
      </c>
    </row>
    <row r="27" spans="1:13" x14ac:dyDescent="0.25">
      <c r="A27">
        <v>27</v>
      </c>
      <c r="B27" t="str">
        <f t="shared" si="0"/>
        <v>Row27Field1</v>
      </c>
      <c r="C27" t="str">
        <f t="shared" si="1"/>
        <v>Row27Field2</v>
      </c>
      <c r="D27" t="str">
        <f t="shared" si="2"/>
        <v>Row27Field3</v>
      </c>
      <c r="E27" t="str">
        <f t="shared" si="3"/>
        <v>Row27Field4</v>
      </c>
      <c r="F27" t="str">
        <f t="shared" si="4"/>
        <v>Row27Field5</v>
      </c>
      <c r="G27" t="str">
        <f t="shared" si="5"/>
        <v>Row27Field6</v>
      </c>
      <c r="H27" t="str">
        <f t="shared" si="6"/>
        <v>Row27Field7</v>
      </c>
      <c r="I27" t="str">
        <f t="shared" si="7"/>
        <v>Row27Field8</v>
      </c>
      <c r="J27" t="str">
        <f t="shared" si="8"/>
        <v>Row27Field9</v>
      </c>
      <c r="K27" t="str">
        <f t="shared" si="9"/>
        <v>Row27Field10</v>
      </c>
      <c r="L27" t="str">
        <f t="shared" si="10"/>
        <v>Row27Field11</v>
      </c>
      <c r="M27" t="str">
        <f t="shared" si="11"/>
        <v>Row27Field12</v>
      </c>
    </row>
    <row r="28" spans="1:13" x14ac:dyDescent="0.25">
      <c r="A28">
        <v>28</v>
      </c>
      <c r="B28" t="str">
        <f t="shared" si="0"/>
        <v>Row28Field1</v>
      </c>
      <c r="C28" t="str">
        <f t="shared" si="1"/>
        <v>Row28Field2</v>
      </c>
      <c r="D28" t="str">
        <f t="shared" si="2"/>
        <v>Row28Field3</v>
      </c>
      <c r="E28" t="str">
        <f t="shared" si="3"/>
        <v>Row28Field4</v>
      </c>
      <c r="F28" t="str">
        <f t="shared" si="4"/>
        <v>Row28Field5</v>
      </c>
      <c r="G28" t="str">
        <f t="shared" si="5"/>
        <v>Row28Field6</v>
      </c>
      <c r="H28" t="str">
        <f t="shared" si="6"/>
        <v>Row28Field7</v>
      </c>
      <c r="I28" t="str">
        <f t="shared" si="7"/>
        <v>Row28Field8</v>
      </c>
      <c r="J28" t="str">
        <f t="shared" si="8"/>
        <v>Row28Field9</v>
      </c>
      <c r="K28" t="str">
        <f t="shared" si="9"/>
        <v>Row28Field10</v>
      </c>
      <c r="L28" t="str">
        <f t="shared" si="10"/>
        <v>Row28Field11</v>
      </c>
      <c r="M28" t="str">
        <f t="shared" si="11"/>
        <v>Row28Field12</v>
      </c>
    </row>
    <row r="29" spans="1:13" x14ac:dyDescent="0.25">
      <c r="A29">
        <v>29</v>
      </c>
      <c r="B29" t="str">
        <f t="shared" si="0"/>
        <v>Row29Field1</v>
      </c>
      <c r="C29" t="str">
        <f t="shared" si="1"/>
        <v>Row29Field2</v>
      </c>
      <c r="D29" t="str">
        <f t="shared" si="2"/>
        <v>Row29Field3</v>
      </c>
      <c r="E29" t="str">
        <f t="shared" si="3"/>
        <v>Row29Field4</v>
      </c>
      <c r="F29" t="str">
        <f t="shared" si="4"/>
        <v>Row29Field5</v>
      </c>
      <c r="G29" t="str">
        <f t="shared" si="5"/>
        <v>Row29Field6</v>
      </c>
      <c r="H29" t="str">
        <f t="shared" si="6"/>
        <v>Row29Field7</v>
      </c>
      <c r="I29" t="str">
        <f t="shared" si="7"/>
        <v>Row29Field8</v>
      </c>
      <c r="J29" t="str">
        <f t="shared" si="8"/>
        <v>Row29Field9</v>
      </c>
      <c r="K29" t="str">
        <f t="shared" si="9"/>
        <v>Row29Field10</v>
      </c>
      <c r="L29" t="str">
        <f t="shared" si="10"/>
        <v>Row29Field11</v>
      </c>
      <c r="M29" t="str">
        <f t="shared" si="11"/>
        <v>Row29Field12</v>
      </c>
    </row>
    <row r="30" spans="1:13" x14ac:dyDescent="0.25">
      <c r="A30">
        <v>30</v>
      </c>
      <c r="B30" t="str">
        <f t="shared" si="0"/>
        <v>Row30Field1</v>
      </c>
      <c r="C30" t="str">
        <f t="shared" si="1"/>
        <v>Row30Field2</v>
      </c>
      <c r="D30" t="str">
        <f t="shared" si="2"/>
        <v>Row30Field3</v>
      </c>
      <c r="E30" t="str">
        <f t="shared" si="3"/>
        <v>Row30Field4</v>
      </c>
      <c r="F30" t="str">
        <f t="shared" si="4"/>
        <v>Row30Field5</v>
      </c>
      <c r="G30" t="str">
        <f t="shared" si="5"/>
        <v>Row30Field6</v>
      </c>
      <c r="H30" t="str">
        <f t="shared" si="6"/>
        <v>Row30Field7</v>
      </c>
      <c r="I30" t="str">
        <f t="shared" si="7"/>
        <v>Row30Field8</v>
      </c>
      <c r="J30" t="str">
        <f t="shared" si="8"/>
        <v>Row30Field9</v>
      </c>
      <c r="K30" t="str">
        <f t="shared" si="9"/>
        <v>Row30Field10</v>
      </c>
      <c r="L30" t="str">
        <f t="shared" si="10"/>
        <v>Row30Field11</v>
      </c>
      <c r="M30" t="str">
        <f t="shared" si="11"/>
        <v>Row30Field12</v>
      </c>
    </row>
    <row r="31" spans="1:13" x14ac:dyDescent="0.25">
      <c r="A31">
        <v>31</v>
      </c>
      <c r="B31" t="str">
        <f t="shared" si="0"/>
        <v>Row31Field1</v>
      </c>
      <c r="C31" t="str">
        <f t="shared" si="1"/>
        <v>Row31Field2</v>
      </c>
      <c r="D31" t="str">
        <f t="shared" si="2"/>
        <v>Row31Field3</v>
      </c>
      <c r="E31" t="str">
        <f t="shared" si="3"/>
        <v>Row31Field4</v>
      </c>
      <c r="F31" t="str">
        <f t="shared" si="4"/>
        <v>Row31Field5</v>
      </c>
      <c r="G31" t="str">
        <f t="shared" si="5"/>
        <v>Row31Field6</v>
      </c>
      <c r="H31" t="str">
        <f t="shared" si="6"/>
        <v>Row31Field7</v>
      </c>
      <c r="I31" t="str">
        <f t="shared" si="7"/>
        <v>Row31Field8</v>
      </c>
      <c r="J31" t="str">
        <f t="shared" si="8"/>
        <v>Row31Field9</v>
      </c>
      <c r="K31" t="str">
        <f t="shared" si="9"/>
        <v>Row31Field10</v>
      </c>
      <c r="L31" t="str">
        <f t="shared" si="10"/>
        <v>Row31Field11</v>
      </c>
      <c r="M31" t="str">
        <f t="shared" si="11"/>
        <v>Row31Field12</v>
      </c>
    </row>
    <row r="32" spans="1:13" x14ac:dyDescent="0.25">
      <c r="A32">
        <v>32</v>
      </c>
      <c r="B32" t="str">
        <f t="shared" si="0"/>
        <v>Row32Field1</v>
      </c>
      <c r="C32" t="str">
        <f t="shared" si="1"/>
        <v>Row32Field2</v>
      </c>
      <c r="D32" t="str">
        <f t="shared" si="2"/>
        <v>Row32Field3</v>
      </c>
      <c r="E32" t="str">
        <f t="shared" si="3"/>
        <v>Row32Field4</v>
      </c>
      <c r="F32" t="str">
        <f t="shared" si="4"/>
        <v>Row32Field5</v>
      </c>
      <c r="G32" t="str">
        <f t="shared" si="5"/>
        <v>Row32Field6</v>
      </c>
      <c r="H32" t="str">
        <f t="shared" si="6"/>
        <v>Row32Field7</v>
      </c>
      <c r="I32" t="str">
        <f t="shared" si="7"/>
        <v>Row32Field8</v>
      </c>
      <c r="J32" t="str">
        <f t="shared" si="8"/>
        <v>Row32Field9</v>
      </c>
      <c r="K32" t="str">
        <f t="shared" si="9"/>
        <v>Row32Field10</v>
      </c>
      <c r="L32" t="str">
        <f t="shared" si="10"/>
        <v>Row32Field11</v>
      </c>
      <c r="M32" t="str">
        <f t="shared" si="11"/>
        <v>Row32Field12</v>
      </c>
    </row>
    <row r="33" spans="1:13" x14ac:dyDescent="0.25">
      <c r="A33">
        <v>33</v>
      </c>
      <c r="B33" t="str">
        <f t="shared" si="0"/>
        <v>Row33Field1</v>
      </c>
      <c r="C33" t="str">
        <f t="shared" si="1"/>
        <v>Row33Field2</v>
      </c>
      <c r="D33" t="str">
        <f t="shared" si="2"/>
        <v>Row33Field3</v>
      </c>
      <c r="E33" t="str">
        <f t="shared" si="3"/>
        <v>Row33Field4</v>
      </c>
      <c r="F33" t="str">
        <f t="shared" si="4"/>
        <v>Row33Field5</v>
      </c>
      <c r="G33" t="str">
        <f t="shared" si="5"/>
        <v>Row33Field6</v>
      </c>
      <c r="H33" t="str">
        <f t="shared" si="6"/>
        <v>Row33Field7</v>
      </c>
      <c r="I33" t="str">
        <f t="shared" si="7"/>
        <v>Row33Field8</v>
      </c>
      <c r="J33" t="str">
        <f t="shared" si="8"/>
        <v>Row33Field9</v>
      </c>
      <c r="K33" t="str">
        <f t="shared" si="9"/>
        <v>Row33Field10</v>
      </c>
      <c r="L33" t="str">
        <f t="shared" si="10"/>
        <v>Row33Field11</v>
      </c>
      <c r="M33" t="str">
        <f t="shared" si="11"/>
        <v>Row33Field12</v>
      </c>
    </row>
    <row r="34" spans="1:13" x14ac:dyDescent="0.25">
      <c r="A34">
        <v>34</v>
      </c>
      <c r="B34" t="str">
        <f t="shared" si="0"/>
        <v>Row34Field1</v>
      </c>
      <c r="C34" t="str">
        <f t="shared" si="1"/>
        <v>Row34Field2</v>
      </c>
      <c r="D34" t="str">
        <f t="shared" si="2"/>
        <v>Row34Field3</v>
      </c>
      <c r="E34" t="str">
        <f t="shared" si="3"/>
        <v>Row34Field4</v>
      </c>
      <c r="F34" t="str">
        <f t="shared" si="4"/>
        <v>Row34Field5</v>
      </c>
      <c r="G34" t="str">
        <f t="shared" si="5"/>
        <v>Row34Field6</v>
      </c>
      <c r="H34" t="str">
        <f t="shared" si="6"/>
        <v>Row34Field7</v>
      </c>
      <c r="I34" t="str">
        <f t="shared" si="7"/>
        <v>Row34Field8</v>
      </c>
      <c r="J34" t="str">
        <f t="shared" si="8"/>
        <v>Row34Field9</v>
      </c>
      <c r="K34" t="str">
        <f t="shared" si="9"/>
        <v>Row34Field10</v>
      </c>
      <c r="L34" t="str">
        <f t="shared" si="10"/>
        <v>Row34Field11</v>
      </c>
      <c r="M34" t="str">
        <f t="shared" si="11"/>
        <v>Row34Field12</v>
      </c>
    </row>
    <row r="35" spans="1:13" x14ac:dyDescent="0.25">
      <c r="A35">
        <v>35</v>
      </c>
      <c r="B35" t="str">
        <f t="shared" si="0"/>
        <v>Row35Field1</v>
      </c>
      <c r="C35" t="str">
        <f t="shared" si="1"/>
        <v>Row35Field2</v>
      </c>
      <c r="D35" t="str">
        <f t="shared" si="2"/>
        <v>Row35Field3</v>
      </c>
      <c r="E35" t="str">
        <f t="shared" si="3"/>
        <v>Row35Field4</v>
      </c>
      <c r="F35" t="str">
        <f t="shared" si="4"/>
        <v>Row35Field5</v>
      </c>
      <c r="G35" t="str">
        <f t="shared" si="5"/>
        <v>Row35Field6</v>
      </c>
      <c r="H35" t="str">
        <f t="shared" si="6"/>
        <v>Row35Field7</v>
      </c>
      <c r="I35" t="str">
        <f t="shared" si="7"/>
        <v>Row35Field8</v>
      </c>
      <c r="J35" t="str">
        <f t="shared" si="8"/>
        <v>Row35Field9</v>
      </c>
      <c r="K35" t="str">
        <f t="shared" si="9"/>
        <v>Row35Field10</v>
      </c>
      <c r="L35" t="str">
        <f t="shared" si="10"/>
        <v>Row35Field11</v>
      </c>
      <c r="M35" t="str">
        <f t="shared" si="11"/>
        <v>Row35Field12</v>
      </c>
    </row>
    <row r="36" spans="1:13" x14ac:dyDescent="0.25">
      <c r="A36">
        <v>36</v>
      </c>
      <c r="B36" t="str">
        <f t="shared" si="0"/>
        <v>Row36Field1</v>
      </c>
      <c r="C36" t="str">
        <f t="shared" si="1"/>
        <v>Row36Field2</v>
      </c>
      <c r="D36" t="str">
        <f t="shared" si="2"/>
        <v>Row36Field3</v>
      </c>
      <c r="E36" t="str">
        <f t="shared" si="3"/>
        <v>Row36Field4</v>
      </c>
      <c r="F36" t="str">
        <f t="shared" si="4"/>
        <v>Row36Field5</v>
      </c>
      <c r="G36" t="str">
        <f t="shared" si="5"/>
        <v>Row36Field6</v>
      </c>
      <c r="H36" t="str">
        <f t="shared" si="6"/>
        <v>Row36Field7</v>
      </c>
      <c r="I36" t="str">
        <f t="shared" si="7"/>
        <v>Row36Field8</v>
      </c>
      <c r="J36" t="str">
        <f t="shared" si="8"/>
        <v>Row36Field9</v>
      </c>
      <c r="K36" t="str">
        <f t="shared" si="9"/>
        <v>Row36Field10</v>
      </c>
      <c r="L36" t="str">
        <f t="shared" si="10"/>
        <v>Row36Field11</v>
      </c>
      <c r="M36" t="str">
        <f t="shared" si="11"/>
        <v>Row36Field12</v>
      </c>
    </row>
    <row r="37" spans="1:13" x14ac:dyDescent="0.25">
      <c r="A37">
        <v>37</v>
      </c>
      <c r="B37" t="str">
        <f t="shared" si="0"/>
        <v>Row37Field1</v>
      </c>
      <c r="C37" t="str">
        <f t="shared" si="1"/>
        <v>Row37Field2</v>
      </c>
      <c r="D37" t="str">
        <f t="shared" si="2"/>
        <v>Row37Field3</v>
      </c>
      <c r="E37" t="str">
        <f t="shared" si="3"/>
        <v>Row37Field4</v>
      </c>
      <c r="F37" t="str">
        <f t="shared" si="4"/>
        <v>Row37Field5</v>
      </c>
      <c r="G37" t="str">
        <f t="shared" si="5"/>
        <v>Row37Field6</v>
      </c>
      <c r="H37" t="str">
        <f t="shared" si="6"/>
        <v>Row37Field7</v>
      </c>
      <c r="I37" t="str">
        <f t="shared" si="7"/>
        <v>Row37Field8</v>
      </c>
      <c r="J37" t="str">
        <f t="shared" si="8"/>
        <v>Row37Field9</v>
      </c>
      <c r="K37" t="str">
        <f t="shared" si="9"/>
        <v>Row37Field10</v>
      </c>
      <c r="L37" t="str">
        <f t="shared" si="10"/>
        <v>Row37Field11</v>
      </c>
      <c r="M37" t="str">
        <f t="shared" si="11"/>
        <v>Row37Field12</v>
      </c>
    </row>
    <row r="38" spans="1:13" x14ac:dyDescent="0.25">
      <c r="A38">
        <v>38</v>
      </c>
      <c r="B38" t="str">
        <f t="shared" si="0"/>
        <v>Row38Field1</v>
      </c>
      <c r="C38" t="str">
        <f t="shared" si="1"/>
        <v>Row38Field2</v>
      </c>
      <c r="D38" t="str">
        <f t="shared" si="2"/>
        <v>Row38Field3</v>
      </c>
      <c r="E38" t="str">
        <f t="shared" si="3"/>
        <v>Row38Field4</v>
      </c>
      <c r="F38" t="str">
        <f t="shared" si="4"/>
        <v>Row38Field5</v>
      </c>
      <c r="G38" t="str">
        <f t="shared" si="5"/>
        <v>Row38Field6</v>
      </c>
      <c r="H38" t="str">
        <f t="shared" si="6"/>
        <v>Row38Field7</v>
      </c>
      <c r="I38" t="str">
        <f t="shared" si="7"/>
        <v>Row38Field8</v>
      </c>
      <c r="J38" t="str">
        <f t="shared" si="8"/>
        <v>Row38Field9</v>
      </c>
      <c r="K38" t="str">
        <f t="shared" si="9"/>
        <v>Row38Field10</v>
      </c>
      <c r="L38" t="str">
        <f t="shared" si="10"/>
        <v>Row38Field11</v>
      </c>
      <c r="M38" t="str">
        <f t="shared" si="11"/>
        <v>Row38Field12</v>
      </c>
    </row>
    <row r="39" spans="1:13" x14ac:dyDescent="0.25">
      <c r="A39">
        <v>39</v>
      </c>
      <c r="B39" t="str">
        <f t="shared" si="0"/>
        <v>Row39Field1</v>
      </c>
      <c r="C39" t="str">
        <f t="shared" si="1"/>
        <v>Row39Field2</v>
      </c>
      <c r="D39" t="str">
        <f t="shared" si="2"/>
        <v>Row39Field3</v>
      </c>
      <c r="E39" t="str">
        <f t="shared" si="3"/>
        <v>Row39Field4</v>
      </c>
      <c r="F39" t="str">
        <f t="shared" si="4"/>
        <v>Row39Field5</v>
      </c>
      <c r="G39" t="str">
        <f t="shared" si="5"/>
        <v>Row39Field6</v>
      </c>
      <c r="H39" t="str">
        <f t="shared" si="6"/>
        <v>Row39Field7</v>
      </c>
      <c r="I39" t="str">
        <f t="shared" si="7"/>
        <v>Row39Field8</v>
      </c>
      <c r="J39" t="str">
        <f t="shared" si="8"/>
        <v>Row39Field9</v>
      </c>
      <c r="K39" t="str">
        <f t="shared" si="9"/>
        <v>Row39Field10</v>
      </c>
      <c r="L39" t="str">
        <f t="shared" si="10"/>
        <v>Row39Field11</v>
      </c>
      <c r="M39" t="str">
        <f t="shared" si="11"/>
        <v>Row39Field12</v>
      </c>
    </row>
    <row r="40" spans="1:13" x14ac:dyDescent="0.25">
      <c r="A40">
        <v>40</v>
      </c>
      <c r="B40" t="str">
        <f t="shared" si="0"/>
        <v>Row40Field1</v>
      </c>
      <c r="C40" t="str">
        <f t="shared" si="1"/>
        <v>Row40Field2</v>
      </c>
      <c r="D40" t="str">
        <f t="shared" si="2"/>
        <v>Row40Field3</v>
      </c>
      <c r="E40" t="str">
        <f t="shared" si="3"/>
        <v>Row40Field4</v>
      </c>
      <c r="F40" t="str">
        <f t="shared" si="4"/>
        <v>Row40Field5</v>
      </c>
      <c r="G40" t="str">
        <f t="shared" si="5"/>
        <v>Row40Field6</v>
      </c>
      <c r="H40" t="str">
        <f t="shared" si="6"/>
        <v>Row40Field7</v>
      </c>
      <c r="I40" t="str">
        <f t="shared" si="7"/>
        <v>Row40Field8</v>
      </c>
      <c r="J40" t="str">
        <f t="shared" si="8"/>
        <v>Row40Field9</v>
      </c>
      <c r="K40" t="str">
        <f t="shared" si="9"/>
        <v>Row40Field10</v>
      </c>
      <c r="L40" t="str">
        <f t="shared" si="10"/>
        <v>Row40Field11</v>
      </c>
      <c r="M40" t="str">
        <f t="shared" si="11"/>
        <v>Row40Field12</v>
      </c>
    </row>
    <row r="41" spans="1:13" x14ac:dyDescent="0.25">
      <c r="A41">
        <v>41</v>
      </c>
      <c r="B41" t="str">
        <f t="shared" si="0"/>
        <v>Row41Field1</v>
      </c>
      <c r="C41" t="str">
        <f t="shared" si="1"/>
        <v>Row41Field2</v>
      </c>
      <c r="D41" t="str">
        <f t="shared" si="2"/>
        <v>Row41Field3</v>
      </c>
      <c r="E41" t="str">
        <f t="shared" si="3"/>
        <v>Row41Field4</v>
      </c>
      <c r="F41" t="str">
        <f t="shared" si="4"/>
        <v>Row41Field5</v>
      </c>
      <c r="G41" t="str">
        <f t="shared" si="5"/>
        <v>Row41Field6</v>
      </c>
      <c r="H41" t="str">
        <f t="shared" si="6"/>
        <v>Row41Field7</v>
      </c>
      <c r="I41" t="str">
        <f t="shared" si="7"/>
        <v>Row41Field8</v>
      </c>
      <c r="J41" t="str">
        <f t="shared" si="8"/>
        <v>Row41Field9</v>
      </c>
      <c r="K41" t="str">
        <f t="shared" si="9"/>
        <v>Row41Field10</v>
      </c>
      <c r="L41" t="str">
        <f t="shared" si="10"/>
        <v>Row41Field11</v>
      </c>
      <c r="M41" t="str">
        <f t="shared" si="11"/>
        <v>Row41Field12</v>
      </c>
    </row>
    <row r="42" spans="1:13" x14ac:dyDescent="0.25">
      <c r="A42">
        <v>42</v>
      </c>
      <c r="B42" t="str">
        <f t="shared" si="0"/>
        <v>Row42Field1</v>
      </c>
      <c r="C42" t="str">
        <f t="shared" si="1"/>
        <v>Row42Field2</v>
      </c>
      <c r="D42" t="str">
        <f t="shared" si="2"/>
        <v>Row42Field3</v>
      </c>
      <c r="E42" t="str">
        <f t="shared" si="3"/>
        <v>Row42Field4</v>
      </c>
      <c r="F42" t="str">
        <f t="shared" si="4"/>
        <v>Row42Field5</v>
      </c>
      <c r="G42" t="str">
        <f t="shared" si="5"/>
        <v>Row42Field6</v>
      </c>
      <c r="H42" t="str">
        <f t="shared" si="6"/>
        <v>Row42Field7</v>
      </c>
      <c r="I42" t="str">
        <f t="shared" si="7"/>
        <v>Row42Field8</v>
      </c>
      <c r="J42" t="str">
        <f t="shared" si="8"/>
        <v>Row42Field9</v>
      </c>
      <c r="K42" t="str">
        <f t="shared" si="9"/>
        <v>Row42Field10</v>
      </c>
      <c r="L42" t="str">
        <f t="shared" si="10"/>
        <v>Row42Field11</v>
      </c>
      <c r="M42" t="str">
        <f t="shared" si="11"/>
        <v>Row42Field12</v>
      </c>
    </row>
    <row r="43" spans="1:13" x14ac:dyDescent="0.25">
      <c r="A43">
        <v>43</v>
      </c>
      <c r="B43" t="str">
        <f t="shared" si="0"/>
        <v>Row43Field1</v>
      </c>
      <c r="C43" t="str">
        <f t="shared" si="1"/>
        <v>Row43Field2</v>
      </c>
      <c r="D43" t="str">
        <f t="shared" si="2"/>
        <v>Row43Field3</v>
      </c>
      <c r="E43" t="str">
        <f t="shared" si="3"/>
        <v>Row43Field4</v>
      </c>
      <c r="F43" t="str">
        <f t="shared" si="4"/>
        <v>Row43Field5</v>
      </c>
      <c r="G43" t="str">
        <f t="shared" si="5"/>
        <v>Row43Field6</v>
      </c>
      <c r="H43" t="str">
        <f t="shared" si="6"/>
        <v>Row43Field7</v>
      </c>
      <c r="I43" t="str">
        <f t="shared" si="7"/>
        <v>Row43Field8</v>
      </c>
      <c r="J43" t="str">
        <f t="shared" si="8"/>
        <v>Row43Field9</v>
      </c>
      <c r="K43" t="str">
        <f t="shared" si="9"/>
        <v>Row43Field10</v>
      </c>
      <c r="L43" t="str">
        <f t="shared" si="10"/>
        <v>Row43Field11</v>
      </c>
      <c r="M43" t="str">
        <f t="shared" si="11"/>
        <v>Row43Field12</v>
      </c>
    </row>
    <row r="44" spans="1:13" x14ac:dyDescent="0.25">
      <c r="A44">
        <v>44</v>
      </c>
      <c r="B44" t="str">
        <f t="shared" si="0"/>
        <v>Row44Field1</v>
      </c>
      <c r="C44" t="str">
        <f t="shared" si="1"/>
        <v>Row44Field2</v>
      </c>
      <c r="D44" t="str">
        <f t="shared" si="2"/>
        <v>Row44Field3</v>
      </c>
      <c r="E44" t="str">
        <f t="shared" si="3"/>
        <v>Row44Field4</v>
      </c>
      <c r="F44" t="str">
        <f t="shared" si="4"/>
        <v>Row44Field5</v>
      </c>
      <c r="G44" t="str">
        <f t="shared" si="5"/>
        <v>Row44Field6</v>
      </c>
      <c r="H44" t="str">
        <f t="shared" si="6"/>
        <v>Row44Field7</v>
      </c>
      <c r="I44" t="str">
        <f t="shared" si="7"/>
        <v>Row44Field8</v>
      </c>
      <c r="J44" t="str">
        <f t="shared" si="8"/>
        <v>Row44Field9</v>
      </c>
      <c r="K44" t="str">
        <f t="shared" si="9"/>
        <v>Row44Field10</v>
      </c>
      <c r="L44" t="str">
        <f t="shared" si="10"/>
        <v>Row44Field11</v>
      </c>
      <c r="M44" t="str">
        <f t="shared" si="11"/>
        <v>Row44Field12</v>
      </c>
    </row>
    <row r="45" spans="1:13" x14ac:dyDescent="0.25">
      <c r="A45">
        <v>45</v>
      </c>
      <c r="B45" t="str">
        <f t="shared" si="0"/>
        <v>Row45Field1</v>
      </c>
      <c r="C45" t="str">
        <f t="shared" si="1"/>
        <v>Row45Field2</v>
      </c>
      <c r="D45" t="str">
        <f t="shared" si="2"/>
        <v>Row45Field3</v>
      </c>
      <c r="E45" t="str">
        <f t="shared" si="3"/>
        <v>Row45Field4</v>
      </c>
      <c r="F45" t="str">
        <f t="shared" si="4"/>
        <v>Row45Field5</v>
      </c>
      <c r="G45" t="str">
        <f t="shared" si="5"/>
        <v>Row45Field6</v>
      </c>
      <c r="H45" t="str">
        <f t="shared" si="6"/>
        <v>Row45Field7</v>
      </c>
      <c r="I45" t="str">
        <f t="shared" si="7"/>
        <v>Row45Field8</v>
      </c>
      <c r="J45" t="str">
        <f t="shared" si="8"/>
        <v>Row45Field9</v>
      </c>
      <c r="K45" t="str">
        <f t="shared" si="9"/>
        <v>Row45Field10</v>
      </c>
      <c r="L45" t="str">
        <f t="shared" si="10"/>
        <v>Row45Field11</v>
      </c>
      <c r="M45" t="str">
        <f t="shared" si="11"/>
        <v>Row45Field12</v>
      </c>
    </row>
    <row r="46" spans="1:13" x14ac:dyDescent="0.25">
      <c r="A46">
        <v>46</v>
      </c>
      <c r="B46" t="str">
        <f t="shared" si="0"/>
        <v>Row46Field1</v>
      </c>
      <c r="C46" t="str">
        <f t="shared" si="1"/>
        <v>Row46Field2</v>
      </c>
      <c r="D46" t="str">
        <f t="shared" si="2"/>
        <v>Row46Field3</v>
      </c>
      <c r="E46" t="str">
        <f t="shared" si="3"/>
        <v>Row46Field4</v>
      </c>
      <c r="F46" t="str">
        <f t="shared" si="4"/>
        <v>Row46Field5</v>
      </c>
      <c r="G46" t="str">
        <f t="shared" si="5"/>
        <v>Row46Field6</v>
      </c>
      <c r="H46" t="str">
        <f t="shared" si="6"/>
        <v>Row46Field7</v>
      </c>
      <c r="I46" t="str">
        <f t="shared" si="7"/>
        <v>Row46Field8</v>
      </c>
      <c r="J46" t="str">
        <f t="shared" si="8"/>
        <v>Row46Field9</v>
      </c>
      <c r="K46" t="str">
        <f t="shared" si="9"/>
        <v>Row46Field10</v>
      </c>
      <c r="L46" t="str">
        <f t="shared" si="10"/>
        <v>Row46Field11</v>
      </c>
      <c r="M46" t="str">
        <f t="shared" si="11"/>
        <v>Row46Field12</v>
      </c>
    </row>
    <row r="47" spans="1:13" x14ac:dyDescent="0.25">
      <c r="A47">
        <v>47</v>
      </c>
      <c r="B47" t="str">
        <f t="shared" si="0"/>
        <v>Row47Field1</v>
      </c>
      <c r="C47" t="str">
        <f t="shared" si="1"/>
        <v>Row47Field2</v>
      </c>
      <c r="D47" t="str">
        <f t="shared" si="2"/>
        <v>Row47Field3</v>
      </c>
      <c r="E47" t="str">
        <f t="shared" si="3"/>
        <v>Row47Field4</v>
      </c>
      <c r="F47" t="str">
        <f t="shared" si="4"/>
        <v>Row47Field5</v>
      </c>
      <c r="G47" t="str">
        <f t="shared" si="5"/>
        <v>Row47Field6</v>
      </c>
      <c r="H47" t="str">
        <f t="shared" si="6"/>
        <v>Row47Field7</v>
      </c>
      <c r="I47" t="str">
        <f t="shared" si="7"/>
        <v>Row47Field8</v>
      </c>
      <c r="J47" t="str">
        <f t="shared" si="8"/>
        <v>Row47Field9</v>
      </c>
      <c r="K47" t="str">
        <f t="shared" si="9"/>
        <v>Row47Field10</v>
      </c>
      <c r="L47" t="str">
        <f t="shared" si="10"/>
        <v>Row47Field11</v>
      </c>
      <c r="M47" t="str">
        <f t="shared" si="11"/>
        <v>Row47Field12</v>
      </c>
    </row>
    <row r="48" spans="1:13" x14ac:dyDescent="0.25">
      <c r="A48">
        <v>48</v>
      </c>
      <c r="B48" t="str">
        <f t="shared" si="0"/>
        <v>Row48Field1</v>
      </c>
      <c r="C48" t="str">
        <f t="shared" si="1"/>
        <v>Row48Field2</v>
      </c>
      <c r="D48" t="str">
        <f t="shared" si="2"/>
        <v>Row48Field3</v>
      </c>
      <c r="E48" t="str">
        <f t="shared" si="3"/>
        <v>Row48Field4</v>
      </c>
      <c r="F48" t="str">
        <f t="shared" si="4"/>
        <v>Row48Field5</v>
      </c>
      <c r="G48" t="str">
        <f t="shared" si="5"/>
        <v>Row48Field6</v>
      </c>
      <c r="H48" t="str">
        <f t="shared" si="6"/>
        <v>Row48Field7</v>
      </c>
      <c r="I48" t="str">
        <f t="shared" si="7"/>
        <v>Row48Field8</v>
      </c>
      <c r="J48" t="str">
        <f t="shared" si="8"/>
        <v>Row48Field9</v>
      </c>
      <c r="K48" t="str">
        <f t="shared" si="9"/>
        <v>Row48Field10</v>
      </c>
      <c r="L48" t="str">
        <f t="shared" si="10"/>
        <v>Row48Field11</v>
      </c>
      <c r="M48" t="str">
        <f t="shared" si="11"/>
        <v>Row48Field12</v>
      </c>
    </row>
    <row r="49" spans="1:13" x14ac:dyDescent="0.25">
      <c r="A49">
        <v>49</v>
      </c>
      <c r="B49" t="str">
        <f t="shared" si="0"/>
        <v>Row49Field1</v>
      </c>
      <c r="C49" t="str">
        <f t="shared" si="1"/>
        <v>Row49Field2</v>
      </c>
      <c r="D49" t="str">
        <f t="shared" si="2"/>
        <v>Row49Field3</v>
      </c>
      <c r="E49" t="str">
        <f t="shared" si="3"/>
        <v>Row49Field4</v>
      </c>
      <c r="F49" t="str">
        <f t="shared" si="4"/>
        <v>Row49Field5</v>
      </c>
      <c r="G49" t="str">
        <f t="shared" si="5"/>
        <v>Row49Field6</v>
      </c>
      <c r="H49" t="str">
        <f t="shared" si="6"/>
        <v>Row49Field7</v>
      </c>
      <c r="I49" t="str">
        <f t="shared" si="7"/>
        <v>Row49Field8</v>
      </c>
      <c r="J49" t="str">
        <f t="shared" si="8"/>
        <v>Row49Field9</v>
      </c>
      <c r="K49" t="str">
        <f t="shared" si="9"/>
        <v>Row49Field10</v>
      </c>
      <c r="L49" t="str">
        <f t="shared" si="10"/>
        <v>Row49Field11</v>
      </c>
      <c r="M49" t="str">
        <f t="shared" si="11"/>
        <v>Row49Field12</v>
      </c>
    </row>
    <row r="50" spans="1:13" x14ac:dyDescent="0.25">
      <c r="A50">
        <v>50</v>
      </c>
      <c r="B50" t="str">
        <f t="shared" si="0"/>
        <v>Row50Field1</v>
      </c>
      <c r="C50" t="str">
        <f t="shared" si="1"/>
        <v>Row50Field2</v>
      </c>
      <c r="D50" t="str">
        <f t="shared" si="2"/>
        <v>Row50Field3</v>
      </c>
      <c r="E50" t="str">
        <f t="shared" si="3"/>
        <v>Row50Field4</v>
      </c>
      <c r="F50" t="str">
        <f t="shared" si="4"/>
        <v>Row50Field5</v>
      </c>
      <c r="G50" t="str">
        <f t="shared" si="5"/>
        <v>Row50Field6</v>
      </c>
      <c r="H50" t="str">
        <f t="shared" si="6"/>
        <v>Row50Field7</v>
      </c>
      <c r="I50" t="str">
        <f t="shared" si="7"/>
        <v>Row50Field8</v>
      </c>
      <c r="J50" t="str">
        <f t="shared" si="8"/>
        <v>Row50Field9</v>
      </c>
      <c r="K50" t="str">
        <f t="shared" si="9"/>
        <v>Row50Field10</v>
      </c>
      <c r="L50" t="str">
        <f t="shared" si="10"/>
        <v>Row50Field11</v>
      </c>
      <c r="M50" t="str">
        <f t="shared" si="11"/>
        <v>Row50Field12</v>
      </c>
    </row>
    <row r="51" spans="1:13" x14ac:dyDescent="0.25">
      <c r="A51">
        <v>51</v>
      </c>
      <c r="B51" t="str">
        <f t="shared" si="0"/>
        <v>Row51Field1</v>
      </c>
      <c r="C51" t="str">
        <f t="shared" si="1"/>
        <v>Row51Field2</v>
      </c>
      <c r="D51" t="str">
        <f t="shared" si="2"/>
        <v>Row51Field3</v>
      </c>
      <c r="E51" t="str">
        <f t="shared" si="3"/>
        <v>Row51Field4</v>
      </c>
      <c r="F51" t="str">
        <f t="shared" si="4"/>
        <v>Row51Field5</v>
      </c>
      <c r="G51" t="str">
        <f t="shared" si="5"/>
        <v>Row51Field6</v>
      </c>
      <c r="H51" t="str">
        <f t="shared" si="6"/>
        <v>Row51Field7</v>
      </c>
      <c r="I51" t="str">
        <f t="shared" si="7"/>
        <v>Row51Field8</v>
      </c>
      <c r="J51" t="str">
        <f t="shared" si="8"/>
        <v>Row51Field9</v>
      </c>
      <c r="K51" t="str">
        <f t="shared" si="9"/>
        <v>Row51Field10</v>
      </c>
      <c r="L51" t="str">
        <f t="shared" si="10"/>
        <v>Row51Field11</v>
      </c>
      <c r="M51" t="str">
        <f t="shared" si="11"/>
        <v>Row51Field12</v>
      </c>
    </row>
    <row r="52" spans="1:13" x14ac:dyDescent="0.25">
      <c r="A52">
        <v>52</v>
      </c>
      <c r="B52" t="str">
        <f t="shared" si="0"/>
        <v>Row52Field1</v>
      </c>
      <c r="C52" t="str">
        <f t="shared" si="1"/>
        <v>Row52Field2</v>
      </c>
      <c r="D52" t="str">
        <f t="shared" si="2"/>
        <v>Row52Field3</v>
      </c>
      <c r="E52" t="str">
        <f t="shared" si="3"/>
        <v>Row52Field4</v>
      </c>
      <c r="F52" t="str">
        <f t="shared" si="4"/>
        <v>Row52Field5</v>
      </c>
      <c r="G52" t="str">
        <f t="shared" si="5"/>
        <v>Row52Field6</v>
      </c>
      <c r="H52" t="str">
        <f t="shared" si="6"/>
        <v>Row52Field7</v>
      </c>
      <c r="I52" t="str">
        <f t="shared" si="7"/>
        <v>Row52Field8</v>
      </c>
      <c r="J52" t="str">
        <f t="shared" si="8"/>
        <v>Row52Field9</v>
      </c>
      <c r="K52" t="str">
        <f t="shared" si="9"/>
        <v>Row52Field10</v>
      </c>
      <c r="L52" t="str">
        <f t="shared" si="10"/>
        <v>Row52Field11</v>
      </c>
      <c r="M52" t="str">
        <f t="shared" si="11"/>
        <v>Row52Field12</v>
      </c>
    </row>
    <row r="53" spans="1:13" x14ac:dyDescent="0.25">
      <c r="A53">
        <v>53</v>
      </c>
      <c r="B53" t="str">
        <f t="shared" si="0"/>
        <v>Row53Field1</v>
      </c>
      <c r="C53" t="str">
        <f t="shared" si="1"/>
        <v>Row53Field2</v>
      </c>
      <c r="D53" t="str">
        <f t="shared" si="2"/>
        <v>Row53Field3</v>
      </c>
      <c r="E53" t="str">
        <f t="shared" si="3"/>
        <v>Row53Field4</v>
      </c>
      <c r="F53" t="str">
        <f t="shared" si="4"/>
        <v>Row53Field5</v>
      </c>
      <c r="G53" t="str">
        <f t="shared" si="5"/>
        <v>Row53Field6</v>
      </c>
      <c r="H53" t="str">
        <f t="shared" si="6"/>
        <v>Row53Field7</v>
      </c>
      <c r="I53" t="str">
        <f t="shared" si="7"/>
        <v>Row53Field8</v>
      </c>
      <c r="J53" t="str">
        <f t="shared" si="8"/>
        <v>Row53Field9</v>
      </c>
      <c r="K53" t="str">
        <f t="shared" si="9"/>
        <v>Row53Field10</v>
      </c>
      <c r="L53" t="str">
        <f t="shared" si="10"/>
        <v>Row53Field11</v>
      </c>
      <c r="M53" t="str">
        <f t="shared" si="11"/>
        <v>Row53Field12</v>
      </c>
    </row>
    <row r="54" spans="1:13" x14ac:dyDescent="0.25">
      <c r="A54">
        <v>54</v>
      </c>
      <c r="B54" t="str">
        <f t="shared" si="0"/>
        <v>Row54Field1</v>
      </c>
      <c r="C54" t="str">
        <f t="shared" si="1"/>
        <v>Row54Field2</v>
      </c>
      <c r="D54" t="str">
        <f t="shared" si="2"/>
        <v>Row54Field3</v>
      </c>
      <c r="E54" t="str">
        <f t="shared" si="3"/>
        <v>Row54Field4</v>
      </c>
      <c r="F54" t="str">
        <f t="shared" si="4"/>
        <v>Row54Field5</v>
      </c>
      <c r="G54" t="str">
        <f t="shared" si="5"/>
        <v>Row54Field6</v>
      </c>
      <c r="H54" t="str">
        <f t="shared" si="6"/>
        <v>Row54Field7</v>
      </c>
      <c r="I54" t="str">
        <f t="shared" si="7"/>
        <v>Row54Field8</v>
      </c>
      <c r="J54" t="str">
        <f t="shared" si="8"/>
        <v>Row54Field9</v>
      </c>
      <c r="K54" t="str">
        <f t="shared" si="9"/>
        <v>Row54Field10</v>
      </c>
      <c r="L54" t="str">
        <f t="shared" si="10"/>
        <v>Row54Field11</v>
      </c>
      <c r="M54" t="str">
        <f t="shared" si="11"/>
        <v>Row54Field12</v>
      </c>
    </row>
    <row r="55" spans="1:13" x14ac:dyDescent="0.25">
      <c r="A55">
        <v>55</v>
      </c>
      <c r="B55" t="str">
        <f t="shared" si="0"/>
        <v>Row55Field1</v>
      </c>
      <c r="C55" t="str">
        <f t="shared" si="1"/>
        <v>Row55Field2</v>
      </c>
      <c r="D55" t="str">
        <f t="shared" si="2"/>
        <v>Row55Field3</v>
      </c>
      <c r="E55" t="str">
        <f t="shared" si="3"/>
        <v>Row55Field4</v>
      </c>
      <c r="F55" t="str">
        <f t="shared" si="4"/>
        <v>Row55Field5</v>
      </c>
      <c r="G55" t="str">
        <f t="shared" si="5"/>
        <v>Row55Field6</v>
      </c>
      <c r="H55" t="str">
        <f t="shared" si="6"/>
        <v>Row55Field7</v>
      </c>
      <c r="I55" t="str">
        <f t="shared" si="7"/>
        <v>Row55Field8</v>
      </c>
      <c r="J55" t="str">
        <f t="shared" si="8"/>
        <v>Row55Field9</v>
      </c>
      <c r="K55" t="str">
        <f t="shared" si="9"/>
        <v>Row55Field10</v>
      </c>
      <c r="L55" t="str">
        <f t="shared" si="10"/>
        <v>Row55Field11</v>
      </c>
      <c r="M55" t="str">
        <f t="shared" si="11"/>
        <v>Row55Field12</v>
      </c>
    </row>
    <row r="56" spans="1:13" x14ac:dyDescent="0.25">
      <c r="A56">
        <v>56</v>
      </c>
      <c r="B56" t="str">
        <f t="shared" si="0"/>
        <v>Row56Field1</v>
      </c>
      <c r="C56" t="str">
        <f t="shared" si="1"/>
        <v>Row56Field2</v>
      </c>
      <c r="D56" t="str">
        <f t="shared" si="2"/>
        <v>Row56Field3</v>
      </c>
      <c r="E56" t="str">
        <f t="shared" si="3"/>
        <v>Row56Field4</v>
      </c>
      <c r="F56" t="str">
        <f t="shared" si="4"/>
        <v>Row56Field5</v>
      </c>
      <c r="G56" t="str">
        <f t="shared" si="5"/>
        <v>Row56Field6</v>
      </c>
      <c r="H56" t="str">
        <f t="shared" si="6"/>
        <v>Row56Field7</v>
      </c>
      <c r="I56" t="str">
        <f t="shared" si="7"/>
        <v>Row56Field8</v>
      </c>
      <c r="J56" t="str">
        <f t="shared" si="8"/>
        <v>Row56Field9</v>
      </c>
      <c r="K56" t="str">
        <f t="shared" si="9"/>
        <v>Row56Field10</v>
      </c>
      <c r="L56" t="str">
        <f t="shared" si="10"/>
        <v>Row56Field11</v>
      </c>
      <c r="M56" t="str">
        <f t="shared" si="11"/>
        <v>Row56Field12</v>
      </c>
    </row>
    <row r="57" spans="1:13" x14ac:dyDescent="0.25">
      <c r="A57">
        <v>57</v>
      </c>
      <c r="B57" t="str">
        <f t="shared" si="0"/>
        <v>Row57Field1</v>
      </c>
      <c r="C57" t="str">
        <f t="shared" si="1"/>
        <v>Row57Field2</v>
      </c>
      <c r="D57" t="str">
        <f t="shared" si="2"/>
        <v>Row57Field3</v>
      </c>
      <c r="E57" t="str">
        <f t="shared" si="3"/>
        <v>Row57Field4</v>
      </c>
      <c r="F57" t="str">
        <f t="shared" si="4"/>
        <v>Row57Field5</v>
      </c>
      <c r="G57" t="str">
        <f t="shared" si="5"/>
        <v>Row57Field6</v>
      </c>
      <c r="H57" t="str">
        <f t="shared" si="6"/>
        <v>Row57Field7</v>
      </c>
      <c r="I57" t="str">
        <f t="shared" si="7"/>
        <v>Row57Field8</v>
      </c>
      <c r="J57" t="str">
        <f t="shared" si="8"/>
        <v>Row57Field9</v>
      </c>
      <c r="K57" t="str">
        <f t="shared" si="9"/>
        <v>Row57Field10</v>
      </c>
      <c r="L57" t="str">
        <f t="shared" si="10"/>
        <v>Row57Field11</v>
      </c>
      <c r="M57" t="str">
        <f t="shared" si="11"/>
        <v>Row57Field12</v>
      </c>
    </row>
    <row r="58" spans="1:13" x14ac:dyDescent="0.25">
      <c r="A58">
        <v>58</v>
      </c>
      <c r="B58" t="str">
        <f t="shared" si="0"/>
        <v>Row58Field1</v>
      </c>
      <c r="C58" t="str">
        <f t="shared" si="1"/>
        <v>Row58Field2</v>
      </c>
      <c r="D58" t="str">
        <f t="shared" si="2"/>
        <v>Row58Field3</v>
      </c>
      <c r="E58" t="str">
        <f t="shared" si="3"/>
        <v>Row58Field4</v>
      </c>
      <c r="F58" t="str">
        <f t="shared" si="4"/>
        <v>Row58Field5</v>
      </c>
      <c r="G58" t="str">
        <f t="shared" si="5"/>
        <v>Row58Field6</v>
      </c>
      <c r="H58" t="str">
        <f t="shared" si="6"/>
        <v>Row58Field7</v>
      </c>
      <c r="I58" t="str">
        <f t="shared" si="7"/>
        <v>Row58Field8</v>
      </c>
      <c r="J58" t="str">
        <f t="shared" si="8"/>
        <v>Row58Field9</v>
      </c>
      <c r="K58" t="str">
        <f t="shared" si="9"/>
        <v>Row58Field10</v>
      </c>
      <c r="L58" t="str">
        <f t="shared" si="10"/>
        <v>Row58Field11</v>
      </c>
      <c r="M58" t="str">
        <f t="shared" si="11"/>
        <v>Row58Field12</v>
      </c>
    </row>
    <row r="59" spans="1:13" x14ac:dyDescent="0.25">
      <c r="A59">
        <v>59</v>
      </c>
      <c r="B59" t="str">
        <f t="shared" si="0"/>
        <v>Row59Field1</v>
      </c>
      <c r="C59" t="str">
        <f t="shared" si="1"/>
        <v>Row59Field2</v>
      </c>
      <c r="D59" t="str">
        <f t="shared" si="2"/>
        <v>Row59Field3</v>
      </c>
      <c r="E59" t="str">
        <f t="shared" si="3"/>
        <v>Row59Field4</v>
      </c>
      <c r="F59" t="str">
        <f t="shared" si="4"/>
        <v>Row59Field5</v>
      </c>
      <c r="G59" t="str">
        <f t="shared" si="5"/>
        <v>Row59Field6</v>
      </c>
      <c r="H59" t="str">
        <f t="shared" si="6"/>
        <v>Row59Field7</v>
      </c>
      <c r="I59" t="str">
        <f t="shared" si="7"/>
        <v>Row59Field8</v>
      </c>
      <c r="J59" t="str">
        <f t="shared" si="8"/>
        <v>Row59Field9</v>
      </c>
      <c r="K59" t="str">
        <f t="shared" si="9"/>
        <v>Row59Field10</v>
      </c>
      <c r="L59" t="str">
        <f t="shared" si="10"/>
        <v>Row59Field11</v>
      </c>
      <c r="M59" t="str">
        <f t="shared" si="11"/>
        <v>Row59Field12</v>
      </c>
    </row>
    <row r="60" spans="1:13" x14ac:dyDescent="0.25">
      <c r="A60">
        <v>60</v>
      </c>
      <c r="B60" t="str">
        <f t="shared" si="0"/>
        <v>Row60Field1</v>
      </c>
      <c r="C60" t="str">
        <f t="shared" si="1"/>
        <v>Row60Field2</v>
      </c>
      <c r="D60" t="str">
        <f t="shared" si="2"/>
        <v>Row60Field3</v>
      </c>
      <c r="E60" t="str">
        <f t="shared" si="3"/>
        <v>Row60Field4</v>
      </c>
      <c r="F60" t="str">
        <f t="shared" si="4"/>
        <v>Row60Field5</v>
      </c>
      <c r="G60" t="str">
        <f t="shared" si="5"/>
        <v>Row60Field6</v>
      </c>
      <c r="H60" t="str">
        <f t="shared" si="6"/>
        <v>Row60Field7</v>
      </c>
      <c r="I60" t="str">
        <f t="shared" si="7"/>
        <v>Row60Field8</v>
      </c>
      <c r="J60" t="str">
        <f t="shared" si="8"/>
        <v>Row60Field9</v>
      </c>
      <c r="K60" t="str">
        <f t="shared" si="9"/>
        <v>Row60Field10</v>
      </c>
      <c r="L60" t="str">
        <f t="shared" si="10"/>
        <v>Row60Field11</v>
      </c>
      <c r="M60" t="str">
        <f t="shared" si="11"/>
        <v>Row60Field12</v>
      </c>
    </row>
    <row r="61" spans="1:13" x14ac:dyDescent="0.25">
      <c r="A61">
        <v>61</v>
      </c>
      <c r="B61" t="str">
        <f t="shared" si="0"/>
        <v>Row61Field1</v>
      </c>
      <c r="C61" t="str">
        <f t="shared" si="1"/>
        <v>Row61Field2</v>
      </c>
      <c r="D61" t="str">
        <f t="shared" si="2"/>
        <v>Row61Field3</v>
      </c>
      <c r="E61" t="str">
        <f t="shared" si="3"/>
        <v>Row61Field4</v>
      </c>
      <c r="F61" t="str">
        <f t="shared" si="4"/>
        <v>Row61Field5</v>
      </c>
      <c r="G61" t="str">
        <f t="shared" si="5"/>
        <v>Row61Field6</v>
      </c>
      <c r="H61" t="str">
        <f t="shared" si="6"/>
        <v>Row61Field7</v>
      </c>
      <c r="I61" t="str">
        <f t="shared" si="7"/>
        <v>Row61Field8</v>
      </c>
      <c r="J61" t="str">
        <f t="shared" si="8"/>
        <v>Row61Field9</v>
      </c>
      <c r="K61" t="str">
        <f t="shared" si="9"/>
        <v>Row61Field10</v>
      </c>
      <c r="L61" t="str">
        <f t="shared" si="10"/>
        <v>Row61Field11</v>
      </c>
      <c r="M61" t="str">
        <f t="shared" si="11"/>
        <v>Row61Field12</v>
      </c>
    </row>
    <row r="62" spans="1:13" x14ac:dyDescent="0.25">
      <c r="A62">
        <v>62</v>
      </c>
      <c r="B62" t="str">
        <f t="shared" si="0"/>
        <v>Row62Field1</v>
      </c>
      <c r="C62" t="str">
        <f t="shared" si="1"/>
        <v>Row62Field2</v>
      </c>
      <c r="D62" t="str">
        <f t="shared" si="2"/>
        <v>Row62Field3</v>
      </c>
      <c r="E62" t="str">
        <f t="shared" si="3"/>
        <v>Row62Field4</v>
      </c>
      <c r="F62" t="str">
        <f t="shared" si="4"/>
        <v>Row62Field5</v>
      </c>
      <c r="G62" t="str">
        <f t="shared" si="5"/>
        <v>Row62Field6</v>
      </c>
      <c r="H62" t="str">
        <f t="shared" si="6"/>
        <v>Row62Field7</v>
      </c>
      <c r="I62" t="str">
        <f t="shared" si="7"/>
        <v>Row62Field8</v>
      </c>
      <c r="J62" t="str">
        <f t="shared" si="8"/>
        <v>Row62Field9</v>
      </c>
      <c r="K62" t="str">
        <f t="shared" si="9"/>
        <v>Row62Field10</v>
      </c>
      <c r="L62" t="str">
        <f t="shared" si="10"/>
        <v>Row62Field11</v>
      </c>
      <c r="M62" t="str">
        <f t="shared" si="11"/>
        <v>Row62Field12</v>
      </c>
    </row>
    <row r="63" spans="1:13" x14ac:dyDescent="0.25">
      <c r="A63">
        <v>63</v>
      </c>
      <c r="B63" t="str">
        <f t="shared" si="0"/>
        <v>Row63Field1</v>
      </c>
      <c r="C63" t="str">
        <f t="shared" si="1"/>
        <v>Row63Field2</v>
      </c>
      <c r="D63" t="str">
        <f t="shared" si="2"/>
        <v>Row63Field3</v>
      </c>
      <c r="E63" t="str">
        <f t="shared" si="3"/>
        <v>Row63Field4</v>
      </c>
      <c r="F63" t="str">
        <f t="shared" si="4"/>
        <v>Row63Field5</v>
      </c>
      <c r="G63" t="str">
        <f t="shared" si="5"/>
        <v>Row63Field6</v>
      </c>
      <c r="H63" t="str">
        <f t="shared" si="6"/>
        <v>Row63Field7</v>
      </c>
      <c r="I63" t="str">
        <f t="shared" si="7"/>
        <v>Row63Field8</v>
      </c>
      <c r="J63" t="str">
        <f t="shared" si="8"/>
        <v>Row63Field9</v>
      </c>
      <c r="K63" t="str">
        <f t="shared" si="9"/>
        <v>Row63Field10</v>
      </c>
      <c r="L63" t="str">
        <f t="shared" si="10"/>
        <v>Row63Field11</v>
      </c>
      <c r="M63" t="str">
        <f t="shared" si="11"/>
        <v>Row63Field12</v>
      </c>
    </row>
    <row r="64" spans="1:13" x14ac:dyDescent="0.25">
      <c r="A64">
        <v>64</v>
      </c>
      <c r="B64" t="str">
        <f t="shared" si="0"/>
        <v>Row64Field1</v>
      </c>
      <c r="C64" t="str">
        <f t="shared" si="1"/>
        <v>Row64Field2</v>
      </c>
      <c r="D64" t="str">
        <f t="shared" si="2"/>
        <v>Row64Field3</v>
      </c>
      <c r="E64" t="str">
        <f t="shared" si="3"/>
        <v>Row64Field4</v>
      </c>
      <c r="F64" t="str">
        <f t="shared" si="4"/>
        <v>Row64Field5</v>
      </c>
      <c r="G64" t="str">
        <f t="shared" si="5"/>
        <v>Row64Field6</v>
      </c>
      <c r="H64" t="str">
        <f t="shared" si="6"/>
        <v>Row64Field7</v>
      </c>
      <c r="I64" t="str">
        <f t="shared" si="7"/>
        <v>Row64Field8</v>
      </c>
      <c r="J64" t="str">
        <f t="shared" si="8"/>
        <v>Row64Field9</v>
      </c>
      <c r="K64" t="str">
        <f t="shared" si="9"/>
        <v>Row64Field10</v>
      </c>
      <c r="L64" t="str">
        <f t="shared" si="10"/>
        <v>Row64Field11</v>
      </c>
      <c r="M64" t="str">
        <f t="shared" si="11"/>
        <v>Row64Field12</v>
      </c>
    </row>
    <row r="65" spans="1:13" x14ac:dyDescent="0.25">
      <c r="A65">
        <v>65</v>
      </c>
      <c r="B65" t="str">
        <f t="shared" si="0"/>
        <v>Row65Field1</v>
      </c>
      <c r="C65" t="str">
        <f t="shared" si="1"/>
        <v>Row65Field2</v>
      </c>
      <c r="D65" t="str">
        <f t="shared" si="2"/>
        <v>Row65Field3</v>
      </c>
      <c r="E65" t="str">
        <f t="shared" si="3"/>
        <v>Row65Field4</v>
      </c>
      <c r="F65" t="str">
        <f t="shared" si="4"/>
        <v>Row65Field5</v>
      </c>
      <c r="G65" t="str">
        <f t="shared" si="5"/>
        <v>Row65Field6</v>
      </c>
      <c r="H65" t="str">
        <f t="shared" si="6"/>
        <v>Row65Field7</v>
      </c>
      <c r="I65" t="str">
        <f t="shared" si="7"/>
        <v>Row65Field8</v>
      </c>
      <c r="J65" t="str">
        <f t="shared" si="8"/>
        <v>Row65Field9</v>
      </c>
      <c r="K65" t="str">
        <f t="shared" si="9"/>
        <v>Row65Field10</v>
      </c>
      <c r="L65" t="str">
        <f t="shared" si="10"/>
        <v>Row65Field11</v>
      </c>
      <c r="M65" t="str">
        <f t="shared" si="11"/>
        <v>Row65Field12</v>
      </c>
    </row>
    <row r="66" spans="1:13" x14ac:dyDescent="0.25">
      <c r="A66">
        <v>66</v>
      </c>
      <c r="B66" t="str">
        <f t="shared" ref="B66:B129" si="12">"Row" &amp; A66 &amp; "Field1"</f>
        <v>Row66Field1</v>
      </c>
      <c r="C66" t="str">
        <f t="shared" ref="C66:C129" si="13">"Row" &amp; $A66 &amp; "Field2"</f>
        <v>Row66Field2</v>
      </c>
      <c r="D66" t="str">
        <f t="shared" ref="D66:D129" si="14">"Row" &amp; $A66 &amp; "Field3"</f>
        <v>Row66Field3</v>
      </c>
      <c r="E66" t="str">
        <f t="shared" ref="E66:E129" si="15">"Row" &amp; $A66 &amp; "Field4"</f>
        <v>Row66Field4</v>
      </c>
      <c r="F66" t="str">
        <f t="shared" ref="F66:F129" si="16">"Row" &amp; $A66 &amp; "Field5"</f>
        <v>Row66Field5</v>
      </c>
      <c r="G66" t="str">
        <f t="shared" ref="G66:G129" si="17">"Row" &amp; $A66 &amp; "Field6"</f>
        <v>Row66Field6</v>
      </c>
      <c r="H66" t="str">
        <f t="shared" ref="H66:H129" si="18">"Row" &amp; $A66 &amp; "Field7"</f>
        <v>Row66Field7</v>
      </c>
      <c r="I66" t="str">
        <f t="shared" ref="I66:I129" si="19">"Row" &amp; $A66 &amp; "Field8"</f>
        <v>Row66Field8</v>
      </c>
      <c r="J66" t="str">
        <f t="shared" ref="J66:J129" si="20">"Row" &amp; $A66 &amp; "Field9"</f>
        <v>Row66Field9</v>
      </c>
      <c r="K66" t="str">
        <f t="shared" ref="K66:K129" si="21">"Row" &amp; $A66 &amp; "Field10"</f>
        <v>Row66Field10</v>
      </c>
      <c r="L66" t="str">
        <f t="shared" ref="L66:L129" si="22">"Row" &amp; $A66 &amp; "Field11"</f>
        <v>Row66Field11</v>
      </c>
      <c r="M66" t="str">
        <f t="shared" ref="M66:M129" si="23">"Row" &amp; $A66 &amp; "Field12"</f>
        <v>Row66Field12</v>
      </c>
    </row>
    <row r="67" spans="1:13" x14ac:dyDescent="0.25">
      <c r="A67">
        <v>67</v>
      </c>
      <c r="B67" t="str">
        <f t="shared" si="12"/>
        <v>Row67Field1</v>
      </c>
      <c r="C67" t="str">
        <f t="shared" si="13"/>
        <v>Row67Field2</v>
      </c>
      <c r="D67" t="str">
        <f t="shared" si="14"/>
        <v>Row67Field3</v>
      </c>
      <c r="E67" t="str">
        <f t="shared" si="15"/>
        <v>Row67Field4</v>
      </c>
      <c r="F67" t="str">
        <f t="shared" si="16"/>
        <v>Row67Field5</v>
      </c>
      <c r="G67" t="str">
        <f t="shared" si="17"/>
        <v>Row67Field6</v>
      </c>
      <c r="H67" t="str">
        <f t="shared" si="18"/>
        <v>Row67Field7</v>
      </c>
      <c r="I67" t="str">
        <f t="shared" si="19"/>
        <v>Row67Field8</v>
      </c>
      <c r="J67" t="str">
        <f t="shared" si="20"/>
        <v>Row67Field9</v>
      </c>
      <c r="K67" t="str">
        <f t="shared" si="21"/>
        <v>Row67Field10</v>
      </c>
      <c r="L67" t="str">
        <f t="shared" si="22"/>
        <v>Row67Field11</v>
      </c>
      <c r="M67" t="str">
        <f t="shared" si="23"/>
        <v>Row67Field12</v>
      </c>
    </row>
    <row r="68" spans="1:13" x14ac:dyDescent="0.25">
      <c r="A68">
        <v>68</v>
      </c>
      <c r="B68" t="str">
        <f t="shared" si="12"/>
        <v>Row68Field1</v>
      </c>
      <c r="C68" t="str">
        <f t="shared" si="13"/>
        <v>Row68Field2</v>
      </c>
      <c r="D68" t="str">
        <f t="shared" si="14"/>
        <v>Row68Field3</v>
      </c>
      <c r="E68" t="str">
        <f t="shared" si="15"/>
        <v>Row68Field4</v>
      </c>
      <c r="F68" t="str">
        <f t="shared" si="16"/>
        <v>Row68Field5</v>
      </c>
      <c r="G68" t="str">
        <f t="shared" si="17"/>
        <v>Row68Field6</v>
      </c>
      <c r="H68" t="str">
        <f t="shared" si="18"/>
        <v>Row68Field7</v>
      </c>
      <c r="I68" t="str">
        <f t="shared" si="19"/>
        <v>Row68Field8</v>
      </c>
      <c r="J68" t="str">
        <f t="shared" si="20"/>
        <v>Row68Field9</v>
      </c>
      <c r="K68" t="str">
        <f t="shared" si="21"/>
        <v>Row68Field10</v>
      </c>
      <c r="L68" t="str">
        <f t="shared" si="22"/>
        <v>Row68Field11</v>
      </c>
      <c r="M68" t="str">
        <f t="shared" si="23"/>
        <v>Row68Field12</v>
      </c>
    </row>
    <row r="69" spans="1:13" x14ac:dyDescent="0.25">
      <c r="A69">
        <v>69</v>
      </c>
      <c r="B69" t="str">
        <f t="shared" si="12"/>
        <v>Row69Field1</v>
      </c>
      <c r="C69" t="str">
        <f t="shared" si="13"/>
        <v>Row69Field2</v>
      </c>
      <c r="D69" t="str">
        <f t="shared" si="14"/>
        <v>Row69Field3</v>
      </c>
      <c r="E69" t="str">
        <f t="shared" si="15"/>
        <v>Row69Field4</v>
      </c>
      <c r="F69" t="str">
        <f t="shared" si="16"/>
        <v>Row69Field5</v>
      </c>
      <c r="G69" t="str">
        <f t="shared" si="17"/>
        <v>Row69Field6</v>
      </c>
      <c r="H69" t="str">
        <f t="shared" si="18"/>
        <v>Row69Field7</v>
      </c>
      <c r="I69" t="str">
        <f t="shared" si="19"/>
        <v>Row69Field8</v>
      </c>
      <c r="J69" t="str">
        <f t="shared" si="20"/>
        <v>Row69Field9</v>
      </c>
      <c r="K69" t="str">
        <f t="shared" si="21"/>
        <v>Row69Field10</v>
      </c>
      <c r="L69" t="str">
        <f t="shared" si="22"/>
        <v>Row69Field11</v>
      </c>
      <c r="M69" t="str">
        <f t="shared" si="23"/>
        <v>Row69Field12</v>
      </c>
    </row>
    <row r="70" spans="1:13" x14ac:dyDescent="0.25">
      <c r="A70">
        <v>70</v>
      </c>
      <c r="B70" t="str">
        <f t="shared" si="12"/>
        <v>Row70Field1</v>
      </c>
      <c r="C70" t="str">
        <f t="shared" si="13"/>
        <v>Row70Field2</v>
      </c>
      <c r="D70" t="str">
        <f t="shared" si="14"/>
        <v>Row70Field3</v>
      </c>
      <c r="E70" t="str">
        <f t="shared" si="15"/>
        <v>Row70Field4</v>
      </c>
      <c r="F70" t="str">
        <f t="shared" si="16"/>
        <v>Row70Field5</v>
      </c>
      <c r="G70" t="str">
        <f t="shared" si="17"/>
        <v>Row70Field6</v>
      </c>
      <c r="H70" t="str">
        <f t="shared" si="18"/>
        <v>Row70Field7</v>
      </c>
      <c r="I70" t="str">
        <f t="shared" si="19"/>
        <v>Row70Field8</v>
      </c>
      <c r="J70" t="str">
        <f t="shared" si="20"/>
        <v>Row70Field9</v>
      </c>
      <c r="K70" t="str">
        <f t="shared" si="21"/>
        <v>Row70Field10</v>
      </c>
      <c r="L70" t="str">
        <f t="shared" si="22"/>
        <v>Row70Field11</v>
      </c>
      <c r="M70" t="str">
        <f t="shared" si="23"/>
        <v>Row70Field12</v>
      </c>
    </row>
    <row r="71" spans="1:13" x14ac:dyDescent="0.25">
      <c r="A71">
        <v>71</v>
      </c>
      <c r="B71" t="str">
        <f t="shared" si="12"/>
        <v>Row71Field1</v>
      </c>
      <c r="C71" t="str">
        <f t="shared" si="13"/>
        <v>Row71Field2</v>
      </c>
      <c r="D71" t="str">
        <f t="shared" si="14"/>
        <v>Row71Field3</v>
      </c>
      <c r="E71" t="str">
        <f t="shared" si="15"/>
        <v>Row71Field4</v>
      </c>
      <c r="F71" t="str">
        <f t="shared" si="16"/>
        <v>Row71Field5</v>
      </c>
      <c r="G71" t="str">
        <f t="shared" si="17"/>
        <v>Row71Field6</v>
      </c>
      <c r="H71" t="str">
        <f t="shared" si="18"/>
        <v>Row71Field7</v>
      </c>
      <c r="I71" t="str">
        <f t="shared" si="19"/>
        <v>Row71Field8</v>
      </c>
      <c r="J71" t="str">
        <f t="shared" si="20"/>
        <v>Row71Field9</v>
      </c>
      <c r="K71" t="str">
        <f t="shared" si="21"/>
        <v>Row71Field10</v>
      </c>
      <c r="L71" t="str">
        <f t="shared" si="22"/>
        <v>Row71Field11</v>
      </c>
      <c r="M71" t="str">
        <f t="shared" si="23"/>
        <v>Row71Field12</v>
      </c>
    </row>
    <row r="72" spans="1:13" x14ac:dyDescent="0.25">
      <c r="A72">
        <v>72</v>
      </c>
      <c r="B72" t="str">
        <f t="shared" si="12"/>
        <v>Row72Field1</v>
      </c>
      <c r="C72" t="str">
        <f t="shared" si="13"/>
        <v>Row72Field2</v>
      </c>
      <c r="D72" t="str">
        <f t="shared" si="14"/>
        <v>Row72Field3</v>
      </c>
      <c r="E72" t="str">
        <f t="shared" si="15"/>
        <v>Row72Field4</v>
      </c>
      <c r="F72" t="str">
        <f t="shared" si="16"/>
        <v>Row72Field5</v>
      </c>
      <c r="G72" t="str">
        <f t="shared" si="17"/>
        <v>Row72Field6</v>
      </c>
      <c r="H72" t="str">
        <f t="shared" si="18"/>
        <v>Row72Field7</v>
      </c>
      <c r="I72" t="str">
        <f t="shared" si="19"/>
        <v>Row72Field8</v>
      </c>
      <c r="J72" t="str">
        <f t="shared" si="20"/>
        <v>Row72Field9</v>
      </c>
      <c r="K72" t="str">
        <f t="shared" si="21"/>
        <v>Row72Field10</v>
      </c>
      <c r="L72" t="str">
        <f t="shared" si="22"/>
        <v>Row72Field11</v>
      </c>
      <c r="M72" t="str">
        <f t="shared" si="23"/>
        <v>Row72Field12</v>
      </c>
    </row>
    <row r="73" spans="1:13" x14ac:dyDescent="0.25">
      <c r="A73">
        <v>73</v>
      </c>
      <c r="B73" t="str">
        <f t="shared" si="12"/>
        <v>Row73Field1</v>
      </c>
      <c r="C73" t="str">
        <f t="shared" si="13"/>
        <v>Row73Field2</v>
      </c>
      <c r="D73" t="str">
        <f t="shared" si="14"/>
        <v>Row73Field3</v>
      </c>
      <c r="E73" t="str">
        <f t="shared" si="15"/>
        <v>Row73Field4</v>
      </c>
      <c r="F73" t="str">
        <f t="shared" si="16"/>
        <v>Row73Field5</v>
      </c>
      <c r="G73" t="str">
        <f t="shared" si="17"/>
        <v>Row73Field6</v>
      </c>
      <c r="H73" t="str">
        <f t="shared" si="18"/>
        <v>Row73Field7</v>
      </c>
      <c r="I73" t="str">
        <f t="shared" si="19"/>
        <v>Row73Field8</v>
      </c>
      <c r="J73" t="str">
        <f t="shared" si="20"/>
        <v>Row73Field9</v>
      </c>
      <c r="K73" t="str">
        <f t="shared" si="21"/>
        <v>Row73Field10</v>
      </c>
      <c r="L73" t="str">
        <f t="shared" si="22"/>
        <v>Row73Field11</v>
      </c>
      <c r="M73" t="str">
        <f t="shared" si="23"/>
        <v>Row73Field12</v>
      </c>
    </row>
    <row r="74" spans="1:13" x14ac:dyDescent="0.25">
      <c r="A74">
        <v>74</v>
      </c>
      <c r="B74" t="str">
        <f t="shared" si="12"/>
        <v>Row74Field1</v>
      </c>
      <c r="C74" t="str">
        <f t="shared" si="13"/>
        <v>Row74Field2</v>
      </c>
      <c r="D74" t="str">
        <f t="shared" si="14"/>
        <v>Row74Field3</v>
      </c>
      <c r="E74" t="str">
        <f t="shared" si="15"/>
        <v>Row74Field4</v>
      </c>
      <c r="F74" t="str">
        <f t="shared" si="16"/>
        <v>Row74Field5</v>
      </c>
      <c r="G74" t="str">
        <f t="shared" si="17"/>
        <v>Row74Field6</v>
      </c>
      <c r="H74" t="str">
        <f t="shared" si="18"/>
        <v>Row74Field7</v>
      </c>
      <c r="I74" t="str">
        <f t="shared" si="19"/>
        <v>Row74Field8</v>
      </c>
      <c r="J74" t="str">
        <f t="shared" si="20"/>
        <v>Row74Field9</v>
      </c>
      <c r="K74" t="str">
        <f t="shared" si="21"/>
        <v>Row74Field10</v>
      </c>
      <c r="L74" t="str">
        <f t="shared" si="22"/>
        <v>Row74Field11</v>
      </c>
      <c r="M74" t="str">
        <f t="shared" si="23"/>
        <v>Row74Field12</v>
      </c>
    </row>
    <row r="75" spans="1:13" x14ac:dyDescent="0.25">
      <c r="A75">
        <v>75</v>
      </c>
      <c r="B75" t="str">
        <f t="shared" si="12"/>
        <v>Row75Field1</v>
      </c>
      <c r="C75" t="str">
        <f t="shared" si="13"/>
        <v>Row75Field2</v>
      </c>
      <c r="D75" t="str">
        <f t="shared" si="14"/>
        <v>Row75Field3</v>
      </c>
      <c r="E75" t="str">
        <f t="shared" si="15"/>
        <v>Row75Field4</v>
      </c>
      <c r="F75" t="str">
        <f t="shared" si="16"/>
        <v>Row75Field5</v>
      </c>
      <c r="G75" t="str">
        <f t="shared" si="17"/>
        <v>Row75Field6</v>
      </c>
      <c r="H75" t="str">
        <f t="shared" si="18"/>
        <v>Row75Field7</v>
      </c>
      <c r="I75" t="str">
        <f t="shared" si="19"/>
        <v>Row75Field8</v>
      </c>
      <c r="J75" t="str">
        <f t="shared" si="20"/>
        <v>Row75Field9</v>
      </c>
      <c r="K75" t="str">
        <f t="shared" si="21"/>
        <v>Row75Field10</v>
      </c>
      <c r="L75" t="str">
        <f t="shared" si="22"/>
        <v>Row75Field11</v>
      </c>
      <c r="M75" t="str">
        <f t="shared" si="23"/>
        <v>Row75Field12</v>
      </c>
    </row>
    <row r="76" spans="1:13" x14ac:dyDescent="0.25">
      <c r="A76">
        <v>76</v>
      </c>
      <c r="B76" t="str">
        <f t="shared" si="12"/>
        <v>Row76Field1</v>
      </c>
      <c r="C76" t="str">
        <f t="shared" si="13"/>
        <v>Row76Field2</v>
      </c>
      <c r="D76" t="str">
        <f t="shared" si="14"/>
        <v>Row76Field3</v>
      </c>
      <c r="E76" t="str">
        <f t="shared" si="15"/>
        <v>Row76Field4</v>
      </c>
      <c r="F76" t="str">
        <f t="shared" si="16"/>
        <v>Row76Field5</v>
      </c>
      <c r="G76" t="str">
        <f t="shared" si="17"/>
        <v>Row76Field6</v>
      </c>
      <c r="H76" t="str">
        <f t="shared" si="18"/>
        <v>Row76Field7</v>
      </c>
      <c r="I76" t="str">
        <f t="shared" si="19"/>
        <v>Row76Field8</v>
      </c>
      <c r="J76" t="str">
        <f t="shared" si="20"/>
        <v>Row76Field9</v>
      </c>
      <c r="K76" t="str">
        <f t="shared" si="21"/>
        <v>Row76Field10</v>
      </c>
      <c r="L76" t="str">
        <f t="shared" si="22"/>
        <v>Row76Field11</v>
      </c>
      <c r="M76" t="str">
        <f t="shared" si="23"/>
        <v>Row76Field12</v>
      </c>
    </row>
    <row r="77" spans="1:13" x14ac:dyDescent="0.25">
      <c r="A77">
        <v>77</v>
      </c>
      <c r="B77" t="str">
        <f t="shared" si="12"/>
        <v>Row77Field1</v>
      </c>
      <c r="C77" t="str">
        <f t="shared" si="13"/>
        <v>Row77Field2</v>
      </c>
      <c r="D77" t="str">
        <f t="shared" si="14"/>
        <v>Row77Field3</v>
      </c>
      <c r="E77" t="str">
        <f t="shared" si="15"/>
        <v>Row77Field4</v>
      </c>
      <c r="F77" t="str">
        <f t="shared" si="16"/>
        <v>Row77Field5</v>
      </c>
      <c r="G77" t="str">
        <f t="shared" si="17"/>
        <v>Row77Field6</v>
      </c>
      <c r="H77" t="str">
        <f t="shared" si="18"/>
        <v>Row77Field7</v>
      </c>
      <c r="I77" t="str">
        <f t="shared" si="19"/>
        <v>Row77Field8</v>
      </c>
      <c r="J77" t="str">
        <f t="shared" si="20"/>
        <v>Row77Field9</v>
      </c>
      <c r="K77" t="str">
        <f t="shared" si="21"/>
        <v>Row77Field10</v>
      </c>
      <c r="L77" t="str">
        <f t="shared" si="22"/>
        <v>Row77Field11</v>
      </c>
      <c r="M77" t="str">
        <f t="shared" si="23"/>
        <v>Row77Field12</v>
      </c>
    </row>
    <row r="78" spans="1:13" x14ac:dyDescent="0.25">
      <c r="A78">
        <v>78</v>
      </c>
      <c r="B78" t="str">
        <f t="shared" si="12"/>
        <v>Row78Field1</v>
      </c>
      <c r="C78" t="str">
        <f t="shared" si="13"/>
        <v>Row78Field2</v>
      </c>
      <c r="D78" t="str">
        <f t="shared" si="14"/>
        <v>Row78Field3</v>
      </c>
      <c r="E78" t="str">
        <f t="shared" si="15"/>
        <v>Row78Field4</v>
      </c>
      <c r="F78" t="str">
        <f t="shared" si="16"/>
        <v>Row78Field5</v>
      </c>
      <c r="G78" t="str">
        <f t="shared" si="17"/>
        <v>Row78Field6</v>
      </c>
      <c r="H78" t="str">
        <f t="shared" si="18"/>
        <v>Row78Field7</v>
      </c>
      <c r="I78" t="str">
        <f t="shared" si="19"/>
        <v>Row78Field8</v>
      </c>
      <c r="J78" t="str">
        <f t="shared" si="20"/>
        <v>Row78Field9</v>
      </c>
      <c r="K78" t="str">
        <f t="shared" si="21"/>
        <v>Row78Field10</v>
      </c>
      <c r="L78" t="str">
        <f t="shared" si="22"/>
        <v>Row78Field11</v>
      </c>
      <c r="M78" t="str">
        <f t="shared" si="23"/>
        <v>Row78Field12</v>
      </c>
    </row>
    <row r="79" spans="1:13" x14ac:dyDescent="0.25">
      <c r="A79">
        <v>79</v>
      </c>
      <c r="B79" t="str">
        <f t="shared" si="12"/>
        <v>Row79Field1</v>
      </c>
      <c r="C79" t="str">
        <f t="shared" si="13"/>
        <v>Row79Field2</v>
      </c>
      <c r="D79" t="str">
        <f t="shared" si="14"/>
        <v>Row79Field3</v>
      </c>
      <c r="E79" t="str">
        <f t="shared" si="15"/>
        <v>Row79Field4</v>
      </c>
      <c r="F79" t="str">
        <f t="shared" si="16"/>
        <v>Row79Field5</v>
      </c>
      <c r="G79" t="str">
        <f t="shared" si="17"/>
        <v>Row79Field6</v>
      </c>
      <c r="H79" t="str">
        <f t="shared" si="18"/>
        <v>Row79Field7</v>
      </c>
      <c r="I79" t="str">
        <f t="shared" si="19"/>
        <v>Row79Field8</v>
      </c>
      <c r="J79" t="str">
        <f t="shared" si="20"/>
        <v>Row79Field9</v>
      </c>
      <c r="K79" t="str">
        <f t="shared" si="21"/>
        <v>Row79Field10</v>
      </c>
      <c r="L79" t="str">
        <f t="shared" si="22"/>
        <v>Row79Field11</v>
      </c>
      <c r="M79" t="str">
        <f t="shared" si="23"/>
        <v>Row79Field12</v>
      </c>
    </row>
    <row r="80" spans="1:13" x14ac:dyDescent="0.25">
      <c r="A80">
        <v>80</v>
      </c>
      <c r="B80" t="str">
        <f t="shared" si="12"/>
        <v>Row80Field1</v>
      </c>
      <c r="C80" t="str">
        <f t="shared" si="13"/>
        <v>Row80Field2</v>
      </c>
      <c r="D80" t="str">
        <f t="shared" si="14"/>
        <v>Row80Field3</v>
      </c>
      <c r="E80" t="str">
        <f t="shared" si="15"/>
        <v>Row80Field4</v>
      </c>
      <c r="F80" t="str">
        <f t="shared" si="16"/>
        <v>Row80Field5</v>
      </c>
      <c r="G80" t="str">
        <f t="shared" si="17"/>
        <v>Row80Field6</v>
      </c>
      <c r="H80" t="str">
        <f t="shared" si="18"/>
        <v>Row80Field7</v>
      </c>
      <c r="I80" t="str">
        <f t="shared" si="19"/>
        <v>Row80Field8</v>
      </c>
      <c r="J80" t="str">
        <f t="shared" si="20"/>
        <v>Row80Field9</v>
      </c>
      <c r="K80" t="str">
        <f t="shared" si="21"/>
        <v>Row80Field10</v>
      </c>
      <c r="L80" t="str">
        <f t="shared" si="22"/>
        <v>Row80Field11</v>
      </c>
      <c r="M80" t="str">
        <f t="shared" si="23"/>
        <v>Row80Field12</v>
      </c>
    </row>
    <row r="81" spans="1:13" x14ac:dyDescent="0.25">
      <c r="A81">
        <v>81</v>
      </c>
      <c r="B81" t="str">
        <f t="shared" si="12"/>
        <v>Row81Field1</v>
      </c>
      <c r="C81" t="str">
        <f t="shared" si="13"/>
        <v>Row81Field2</v>
      </c>
      <c r="D81" t="str">
        <f t="shared" si="14"/>
        <v>Row81Field3</v>
      </c>
      <c r="E81" t="str">
        <f t="shared" si="15"/>
        <v>Row81Field4</v>
      </c>
      <c r="F81" t="str">
        <f t="shared" si="16"/>
        <v>Row81Field5</v>
      </c>
      <c r="G81" t="str">
        <f t="shared" si="17"/>
        <v>Row81Field6</v>
      </c>
      <c r="H81" t="str">
        <f t="shared" si="18"/>
        <v>Row81Field7</v>
      </c>
      <c r="I81" t="str">
        <f t="shared" si="19"/>
        <v>Row81Field8</v>
      </c>
      <c r="J81" t="str">
        <f t="shared" si="20"/>
        <v>Row81Field9</v>
      </c>
      <c r="K81" t="str">
        <f t="shared" si="21"/>
        <v>Row81Field10</v>
      </c>
      <c r="L81" t="str">
        <f t="shared" si="22"/>
        <v>Row81Field11</v>
      </c>
      <c r="M81" t="str">
        <f t="shared" si="23"/>
        <v>Row81Field12</v>
      </c>
    </row>
    <row r="82" spans="1:13" x14ac:dyDescent="0.25">
      <c r="A82">
        <v>82</v>
      </c>
      <c r="B82" t="str">
        <f t="shared" si="12"/>
        <v>Row82Field1</v>
      </c>
      <c r="C82" t="str">
        <f t="shared" si="13"/>
        <v>Row82Field2</v>
      </c>
      <c r="D82" t="str">
        <f t="shared" si="14"/>
        <v>Row82Field3</v>
      </c>
      <c r="E82" t="str">
        <f t="shared" si="15"/>
        <v>Row82Field4</v>
      </c>
      <c r="F82" t="str">
        <f t="shared" si="16"/>
        <v>Row82Field5</v>
      </c>
      <c r="G82" t="str">
        <f t="shared" si="17"/>
        <v>Row82Field6</v>
      </c>
      <c r="H82" t="str">
        <f t="shared" si="18"/>
        <v>Row82Field7</v>
      </c>
      <c r="I82" t="str">
        <f t="shared" si="19"/>
        <v>Row82Field8</v>
      </c>
      <c r="J82" t="str">
        <f t="shared" si="20"/>
        <v>Row82Field9</v>
      </c>
      <c r="K82" t="str">
        <f t="shared" si="21"/>
        <v>Row82Field10</v>
      </c>
      <c r="L82" t="str">
        <f t="shared" si="22"/>
        <v>Row82Field11</v>
      </c>
      <c r="M82" t="str">
        <f t="shared" si="23"/>
        <v>Row82Field12</v>
      </c>
    </row>
    <row r="83" spans="1:13" x14ac:dyDescent="0.25">
      <c r="A83">
        <v>83</v>
      </c>
      <c r="B83" t="str">
        <f t="shared" si="12"/>
        <v>Row83Field1</v>
      </c>
      <c r="C83" t="str">
        <f t="shared" si="13"/>
        <v>Row83Field2</v>
      </c>
      <c r="D83" t="str">
        <f t="shared" si="14"/>
        <v>Row83Field3</v>
      </c>
      <c r="E83" t="str">
        <f t="shared" si="15"/>
        <v>Row83Field4</v>
      </c>
      <c r="F83" t="str">
        <f t="shared" si="16"/>
        <v>Row83Field5</v>
      </c>
      <c r="G83" t="str">
        <f t="shared" si="17"/>
        <v>Row83Field6</v>
      </c>
      <c r="H83" t="str">
        <f t="shared" si="18"/>
        <v>Row83Field7</v>
      </c>
      <c r="I83" t="str">
        <f t="shared" si="19"/>
        <v>Row83Field8</v>
      </c>
      <c r="J83" t="str">
        <f t="shared" si="20"/>
        <v>Row83Field9</v>
      </c>
      <c r="K83" t="str">
        <f t="shared" si="21"/>
        <v>Row83Field10</v>
      </c>
      <c r="L83" t="str">
        <f t="shared" si="22"/>
        <v>Row83Field11</v>
      </c>
      <c r="M83" t="str">
        <f t="shared" si="23"/>
        <v>Row83Field12</v>
      </c>
    </row>
    <row r="84" spans="1:13" x14ac:dyDescent="0.25">
      <c r="A84">
        <v>84</v>
      </c>
      <c r="B84" t="str">
        <f t="shared" si="12"/>
        <v>Row84Field1</v>
      </c>
      <c r="C84" t="str">
        <f t="shared" si="13"/>
        <v>Row84Field2</v>
      </c>
      <c r="D84" t="str">
        <f t="shared" si="14"/>
        <v>Row84Field3</v>
      </c>
      <c r="E84" t="str">
        <f t="shared" si="15"/>
        <v>Row84Field4</v>
      </c>
      <c r="F84" t="str">
        <f t="shared" si="16"/>
        <v>Row84Field5</v>
      </c>
      <c r="G84" t="str">
        <f t="shared" si="17"/>
        <v>Row84Field6</v>
      </c>
      <c r="H84" t="str">
        <f t="shared" si="18"/>
        <v>Row84Field7</v>
      </c>
      <c r="I84" t="str">
        <f t="shared" si="19"/>
        <v>Row84Field8</v>
      </c>
      <c r="J84" t="str">
        <f t="shared" si="20"/>
        <v>Row84Field9</v>
      </c>
      <c r="K84" t="str">
        <f t="shared" si="21"/>
        <v>Row84Field10</v>
      </c>
      <c r="L84" t="str">
        <f t="shared" si="22"/>
        <v>Row84Field11</v>
      </c>
      <c r="M84" t="str">
        <f t="shared" si="23"/>
        <v>Row84Field12</v>
      </c>
    </row>
    <row r="85" spans="1:13" x14ac:dyDescent="0.25">
      <c r="A85">
        <v>85</v>
      </c>
      <c r="B85" t="str">
        <f t="shared" si="12"/>
        <v>Row85Field1</v>
      </c>
      <c r="C85" t="str">
        <f t="shared" si="13"/>
        <v>Row85Field2</v>
      </c>
      <c r="D85" t="str">
        <f t="shared" si="14"/>
        <v>Row85Field3</v>
      </c>
      <c r="E85" t="str">
        <f t="shared" si="15"/>
        <v>Row85Field4</v>
      </c>
      <c r="F85" t="str">
        <f t="shared" si="16"/>
        <v>Row85Field5</v>
      </c>
      <c r="G85" t="str">
        <f t="shared" si="17"/>
        <v>Row85Field6</v>
      </c>
      <c r="H85" t="str">
        <f t="shared" si="18"/>
        <v>Row85Field7</v>
      </c>
      <c r="I85" t="str">
        <f t="shared" si="19"/>
        <v>Row85Field8</v>
      </c>
      <c r="J85" t="str">
        <f t="shared" si="20"/>
        <v>Row85Field9</v>
      </c>
      <c r="K85" t="str">
        <f t="shared" si="21"/>
        <v>Row85Field10</v>
      </c>
      <c r="L85" t="str">
        <f t="shared" si="22"/>
        <v>Row85Field11</v>
      </c>
      <c r="M85" t="str">
        <f t="shared" si="23"/>
        <v>Row85Field12</v>
      </c>
    </row>
    <row r="86" spans="1:13" x14ac:dyDescent="0.25">
      <c r="A86">
        <v>86</v>
      </c>
      <c r="B86" t="str">
        <f t="shared" si="12"/>
        <v>Row86Field1</v>
      </c>
      <c r="C86" t="str">
        <f t="shared" si="13"/>
        <v>Row86Field2</v>
      </c>
      <c r="D86" t="str">
        <f t="shared" si="14"/>
        <v>Row86Field3</v>
      </c>
      <c r="E86" t="str">
        <f t="shared" si="15"/>
        <v>Row86Field4</v>
      </c>
      <c r="F86" t="str">
        <f t="shared" si="16"/>
        <v>Row86Field5</v>
      </c>
      <c r="G86" t="str">
        <f t="shared" si="17"/>
        <v>Row86Field6</v>
      </c>
      <c r="H86" t="str">
        <f t="shared" si="18"/>
        <v>Row86Field7</v>
      </c>
      <c r="I86" t="str">
        <f t="shared" si="19"/>
        <v>Row86Field8</v>
      </c>
      <c r="J86" t="str">
        <f t="shared" si="20"/>
        <v>Row86Field9</v>
      </c>
      <c r="K86" t="str">
        <f t="shared" si="21"/>
        <v>Row86Field10</v>
      </c>
      <c r="L86" t="str">
        <f t="shared" si="22"/>
        <v>Row86Field11</v>
      </c>
      <c r="M86" t="str">
        <f t="shared" si="23"/>
        <v>Row86Field12</v>
      </c>
    </row>
    <row r="87" spans="1:13" x14ac:dyDescent="0.25">
      <c r="A87">
        <v>87</v>
      </c>
      <c r="B87" t="str">
        <f t="shared" si="12"/>
        <v>Row87Field1</v>
      </c>
      <c r="C87" t="str">
        <f t="shared" si="13"/>
        <v>Row87Field2</v>
      </c>
      <c r="D87" t="str">
        <f t="shared" si="14"/>
        <v>Row87Field3</v>
      </c>
      <c r="E87" t="str">
        <f t="shared" si="15"/>
        <v>Row87Field4</v>
      </c>
      <c r="F87" t="str">
        <f t="shared" si="16"/>
        <v>Row87Field5</v>
      </c>
      <c r="G87" t="str">
        <f t="shared" si="17"/>
        <v>Row87Field6</v>
      </c>
      <c r="H87" t="str">
        <f t="shared" si="18"/>
        <v>Row87Field7</v>
      </c>
      <c r="I87" t="str">
        <f t="shared" si="19"/>
        <v>Row87Field8</v>
      </c>
      <c r="J87" t="str">
        <f t="shared" si="20"/>
        <v>Row87Field9</v>
      </c>
      <c r="K87" t="str">
        <f t="shared" si="21"/>
        <v>Row87Field10</v>
      </c>
      <c r="L87" t="str">
        <f t="shared" si="22"/>
        <v>Row87Field11</v>
      </c>
      <c r="M87" t="str">
        <f t="shared" si="23"/>
        <v>Row87Field12</v>
      </c>
    </row>
    <row r="88" spans="1:13" x14ac:dyDescent="0.25">
      <c r="A88">
        <v>88</v>
      </c>
      <c r="B88" t="str">
        <f t="shared" si="12"/>
        <v>Row88Field1</v>
      </c>
      <c r="C88" t="str">
        <f t="shared" si="13"/>
        <v>Row88Field2</v>
      </c>
      <c r="D88" t="str">
        <f t="shared" si="14"/>
        <v>Row88Field3</v>
      </c>
      <c r="E88" t="str">
        <f t="shared" si="15"/>
        <v>Row88Field4</v>
      </c>
      <c r="F88" t="str">
        <f t="shared" si="16"/>
        <v>Row88Field5</v>
      </c>
      <c r="G88" t="str">
        <f t="shared" si="17"/>
        <v>Row88Field6</v>
      </c>
      <c r="H88" t="str">
        <f t="shared" si="18"/>
        <v>Row88Field7</v>
      </c>
      <c r="I88" t="str">
        <f t="shared" si="19"/>
        <v>Row88Field8</v>
      </c>
      <c r="J88" t="str">
        <f t="shared" si="20"/>
        <v>Row88Field9</v>
      </c>
      <c r="K88" t="str">
        <f t="shared" si="21"/>
        <v>Row88Field10</v>
      </c>
      <c r="L88" t="str">
        <f t="shared" si="22"/>
        <v>Row88Field11</v>
      </c>
      <c r="M88" t="str">
        <f t="shared" si="23"/>
        <v>Row88Field12</v>
      </c>
    </row>
    <row r="89" spans="1:13" x14ac:dyDescent="0.25">
      <c r="A89">
        <v>89</v>
      </c>
      <c r="B89" t="str">
        <f t="shared" si="12"/>
        <v>Row89Field1</v>
      </c>
      <c r="C89" t="str">
        <f t="shared" si="13"/>
        <v>Row89Field2</v>
      </c>
      <c r="D89" t="str">
        <f t="shared" si="14"/>
        <v>Row89Field3</v>
      </c>
      <c r="E89" t="str">
        <f t="shared" si="15"/>
        <v>Row89Field4</v>
      </c>
      <c r="F89" t="str">
        <f t="shared" si="16"/>
        <v>Row89Field5</v>
      </c>
      <c r="G89" t="str">
        <f t="shared" si="17"/>
        <v>Row89Field6</v>
      </c>
      <c r="H89" t="str">
        <f t="shared" si="18"/>
        <v>Row89Field7</v>
      </c>
      <c r="I89" t="str">
        <f t="shared" si="19"/>
        <v>Row89Field8</v>
      </c>
      <c r="J89" t="str">
        <f t="shared" si="20"/>
        <v>Row89Field9</v>
      </c>
      <c r="K89" t="str">
        <f t="shared" si="21"/>
        <v>Row89Field10</v>
      </c>
      <c r="L89" t="str">
        <f t="shared" si="22"/>
        <v>Row89Field11</v>
      </c>
      <c r="M89" t="str">
        <f t="shared" si="23"/>
        <v>Row89Field12</v>
      </c>
    </row>
    <row r="90" spans="1:13" x14ac:dyDescent="0.25">
      <c r="A90">
        <v>90</v>
      </c>
      <c r="B90" t="str">
        <f t="shared" si="12"/>
        <v>Row90Field1</v>
      </c>
      <c r="C90" t="str">
        <f t="shared" si="13"/>
        <v>Row90Field2</v>
      </c>
      <c r="D90" t="str">
        <f t="shared" si="14"/>
        <v>Row90Field3</v>
      </c>
      <c r="E90" t="str">
        <f t="shared" si="15"/>
        <v>Row90Field4</v>
      </c>
      <c r="F90" t="str">
        <f t="shared" si="16"/>
        <v>Row90Field5</v>
      </c>
      <c r="G90" t="str">
        <f t="shared" si="17"/>
        <v>Row90Field6</v>
      </c>
      <c r="H90" t="str">
        <f t="shared" si="18"/>
        <v>Row90Field7</v>
      </c>
      <c r="I90" t="str">
        <f t="shared" si="19"/>
        <v>Row90Field8</v>
      </c>
      <c r="J90" t="str">
        <f t="shared" si="20"/>
        <v>Row90Field9</v>
      </c>
      <c r="K90" t="str">
        <f t="shared" si="21"/>
        <v>Row90Field10</v>
      </c>
      <c r="L90" t="str">
        <f t="shared" si="22"/>
        <v>Row90Field11</v>
      </c>
      <c r="M90" t="str">
        <f t="shared" si="23"/>
        <v>Row90Field12</v>
      </c>
    </row>
    <row r="91" spans="1:13" x14ac:dyDescent="0.25">
      <c r="A91">
        <v>91</v>
      </c>
      <c r="B91" t="str">
        <f t="shared" si="12"/>
        <v>Row91Field1</v>
      </c>
      <c r="C91" t="str">
        <f t="shared" si="13"/>
        <v>Row91Field2</v>
      </c>
      <c r="D91" t="str">
        <f t="shared" si="14"/>
        <v>Row91Field3</v>
      </c>
      <c r="E91" t="str">
        <f t="shared" si="15"/>
        <v>Row91Field4</v>
      </c>
      <c r="F91" t="str">
        <f t="shared" si="16"/>
        <v>Row91Field5</v>
      </c>
      <c r="G91" t="str">
        <f t="shared" si="17"/>
        <v>Row91Field6</v>
      </c>
      <c r="H91" t="str">
        <f t="shared" si="18"/>
        <v>Row91Field7</v>
      </c>
      <c r="I91" t="str">
        <f t="shared" si="19"/>
        <v>Row91Field8</v>
      </c>
      <c r="J91" t="str">
        <f t="shared" si="20"/>
        <v>Row91Field9</v>
      </c>
      <c r="K91" t="str">
        <f t="shared" si="21"/>
        <v>Row91Field10</v>
      </c>
      <c r="L91" t="str">
        <f t="shared" si="22"/>
        <v>Row91Field11</v>
      </c>
      <c r="M91" t="str">
        <f t="shared" si="23"/>
        <v>Row91Field12</v>
      </c>
    </row>
    <row r="92" spans="1:13" x14ac:dyDescent="0.25">
      <c r="A92">
        <v>92</v>
      </c>
      <c r="B92" t="str">
        <f t="shared" si="12"/>
        <v>Row92Field1</v>
      </c>
      <c r="C92" t="str">
        <f t="shared" si="13"/>
        <v>Row92Field2</v>
      </c>
      <c r="D92" t="str">
        <f t="shared" si="14"/>
        <v>Row92Field3</v>
      </c>
      <c r="E92" t="str">
        <f t="shared" si="15"/>
        <v>Row92Field4</v>
      </c>
      <c r="F92" t="str">
        <f t="shared" si="16"/>
        <v>Row92Field5</v>
      </c>
      <c r="G92" t="str">
        <f t="shared" si="17"/>
        <v>Row92Field6</v>
      </c>
      <c r="H92" t="str">
        <f t="shared" si="18"/>
        <v>Row92Field7</v>
      </c>
      <c r="I92" t="str">
        <f t="shared" si="19"/>
        <v>Row92Field8</v>
      </c>
      <c r="J92" t="str">
        <f t="shared" si="20"/>
        <v>Row92Field9</v>
      </c>
      <c r="K92" t="str">
        <f t="shared" si="21"/>
        <v>Row92Field10</v>
      </c>
      <c r="L92" t="str">
        <f t="shared" si="22"/>
        <v>Row92Field11</v>
      </c>
      <c r="M92" t="str">
        <f t="shared" si="23"/>
        <v>Row92Field12</v>
      </c>
    </row>
    <row r="93" spans="1:13" x14ac:dyDescent="0.25">
      <c r="A93">
        <v>93</v>
      </c>
      <c r="B93" t="str">
        <f t="shared" si="12"/>
        <v>Row93Field1</v>
      </c>
      <c r="C93" t="str">
        <f t="shared" si="13"/>
        <v>Row93Field2</v>
      </c>
      <c r="D93" t="str">
        <f t="shared" si="14"/>
        <v>Row93Field3</v>
      </c>
      <c r="E93" t="str">
        <f t="shared" si="15"/>
        <v>Row93Field4</v>
      </c>
      <c r="F93" t="str">
        <f t="shared" si="16"/>
        <v>Row93Field5</v>
      </c>
      <c r="G93" t="str">
        <f t="shared" si="17"/>
        <v>Row93Field6</v>
      </c>
      <c r="H93" t="str">
        <f t="shared" si="18"/>
        <v>Row93Field7</v>
      </c>
      <c r="I93" t="str">
        <f t="shared" si="19"/>
        <v>Row93Field8</v>
      </c>
      <c r="J93" t="str">
        <f t="shared" si="20"/>
        <v>Row93Field9</v>
      </c>
      <c r="K93" t="str">
        <f t="shared" si="21"/>
        <v>Row93Field10</v>
      </c>
      <c r="L93" t="str">
        <f t="shared" si="22"/>
        <v>Row93Field11</v>
      </c>
      <c r="M93" t="str">
        <f t="shared" si="23"/>
        <v>Row93Field12</v>
      </c>
    </row>
    <row r="94" spans="1:13" x14ac:dyDescent="0.25">
      <c r="A94">
        <v>94</v>
      </c>
      <c r="B94" t="str">
        <f t="shared" si="12"/>
        <v>Row94Field1</v>
      </c>
      <c r="C94" t="str">
        <f t="shared" si="13"/>
        <v>Row94Field2</v>
      </c>
      <c r="D94" t="str">
        <f t="shared" si="14"/>
        <v>Row94Field3</v>
      </c>
      <c r="E94" t="str">
        <f t="shared" si="15"/>
        <v>Row94Field4</v>
      </c>
      <c r="F94" t="str">
        <f t="shared" si="16"/>
        <v>Row94Field5</v>
      </c>
      <c r="G94" t="str">
        <f t="shared" si="17"/>
        <v>Row94Field6</v>
      </c>
      <c r="H94" t="str">
        <f t="shared" si="18"/>
        <v>Row94Field7</v>
      </c>
      <c r="I94" t="str">
        <f t="shared" si="19"/>
        <v>Row94Field8</v>
      </c>
      <c r="J94" t="str">
        <f t="shared" si="20"/>
        <v>Row94Field9</v>
      </c>
      <c r="K94" t="str">
        <f t="shared" si="21"/>
        <v>Row94Field10</v>
      </c>
      <c r="L94" t="str">
        <f t="shared" si="22"/>
        <v>Row94Field11</v>
      </c>
      <c r="M94" t="str">
        <f t="shared" si="23"/>
        <v>Row94Field12</v>
      </c>
    </row>
    <row r="95" spans="1:13" x14ac:dyDescent="0.25">
      <c r="A95">
        <v>95</v>
      </c>
      <c r="B95" t="str">
        <f t="shared" si="12"/>
        <v>Row95Field1</v>
      </c>
      <c r="C95" t="str">
        <f t="shared" si="13"/>
        <v>Row95Field2</v>
      </c>
      <c r="D95" t="str">
        <f t="shared" si="14"/>
        <v>Row95Field3</v>
      </c>
      <c r="E95" t="str">
        <f t="shared" si="15"/>
        <v>Row95Field4</v>
      </c>
      <c r="F95" t="str">
        <f t="shared" si="16"/>
        <v>Row95Field5</v>
      </c>
      <c r="G95" t="str">
        <f t="shared" si="17"/>
        <v>Row95Field6</v>
      </c>
      <c r="H95" t="str">
        <f t="shared" si="18"/>
        <v>Row95Field7</v>
      </c>
      <c r="I95" t="str">
        <f t="shared" si="19"/>
        <v>Row95Field8</v>
      </c>
      <c r="J95" t="str">
        <f t="shared" si="20"/>
        <v>Row95Field9</v>
      </c>
      <c r="K95" t="str">
        <f t="shared" si="21"/>
        <v>Row95Field10</v>
      </c>
      <c r="L95" t="str">
        <f t="shared" si="22"/>
        <v>Row95Field11</v>
      </c>
      <c r="M95" t="str">
        <f t="shared" si="23"/>
        <v>Row95Field12</v>
      </c>
    </row>
    <row r="96" spans="1:13" x14ac:dyDescent="0.25">
      <c r="A96">
        <v>96</v>
      </c>
      <c r="B96" t="str">
        <f t="shared" si="12"/>
        <v>Row96Field1</v>
      </c>
      <c r="C96" t="str">
        <f t="shared" si="13"/>
        <v>Row96Field2</v>
      </c>
      <c r="D96" t="str">
        <f t="shared" si="14"/>
        <v>Row96Field3</v>
      </c>
      <c r="E96" t="str">
        <f t="shared" si="15"/>
        <v>Row96Field4</v>
      </c>
      <c r="F96" t="str">
        <f t="shared" si="16"/>
        <v>Row96Field5</v>
      </c>
      <c r="G96" t="str">
        <f t="shared" si="17"/>
        <v>Row96Field6</v>
      </c>
      <c r="H96" t="str">
        <f t="shared" si="18"/>
        <v>Row96Field7</v>
      </c>
      <c r="I96" t="str">
        <f t="shared" si="19"/>
        <v>Row96Field8</v>
      </c>
      <c r="J96" t="str">
        <f t="shared" si="20"/>
        <v>Row96Field9</v>
      </c>
      <c r="K96" t="str">
        <f t="shared" si="21"/>
        <v>Row96Field10</v>
      </c>
      <c r="L96" t="str">
        <f t="shared" si="22"/>
        <v>Row96Field11</v>
      </c>
      <c r="M96" t="str">
        <f t="shared" si="23"/>
        <v>Row96Field12</v>
      </c>
    </row>
    <row r="97" spans="1:13" x14ac:dyDescent="0.25">
      <c r="A97">
        <v>97</v>
      </c>
      <c r="B97" t="str">
        <f t="shared" si="12"/>
        <v>Row97Field1</v>
      </c>
      <c r="C97" t="str">
        <f t="shared" si="13"/>
        <v>Row97Field2</v>
      </c>
      <c r="D97" t="str">
        <f t="shared" si="14"/>
        <v>Row97Field3</v>
      </c>
      <c r="E97" t="str">
        <f t="shared" si="15"/>
        <v>Row97Field4</v>
      </c>
      <c r="F97" t="str">
        <f t="shared" si="16"/>
        <v>Row97Field5</v>
      </c>
      <c r="G97" t="str">
        <f t="shared" si="17"/>
        <v>Row97Field6</v>
      </c>
      <c r="H97" t="str">
        <f t="shared" si="18"/>
        <v>Row97Field7</v>
      </c>
      <c r="I97" t="str">
        <f t="shared" si="19"/>
        <v>Row97Field8</v>
      </c>
      <c r="J97" t="str">
        <f t="shared" si="20"/>
        <v>Row97Field9</v>
      </c>
      <c r="K97" t="str">
        <f t="shared" si="21"/>
        <v>Row97Field10</v>
      </c>
      <c r="L97" t="str">
        <f t="shared" si="22"/>
        <v>Row97Field11</v>
      </c>
      <c r="M97" t="str">
        <f t="shared" si="23"/>
        <v>Row97Field12</v>
      </c>
    </row>
    <row r="98" spans="1:13" x14ac:dyDescent="0.25">
      <c r="A98">
        <v>98</v>
      </c>
      <c r="B98" t="str">
        <f t="shared" si="12"/>
        <v>Row98Field1</v>
      </c>
      <c r="C98" t="str">
        <f t="shared" si="13"/>
        <v>Row98Field2</v>
      </c>
      <c r="D98" t="str">
        <f t="shared" si="14"/>
        <v>Row98Field3</v>
      </c>
      <c r="E98" t="str">
        <f t="shared" si="15"/>
        <v>Row98Field4</v>
      </c>
      <c r="F98" t="str">
        <f t="shared" si="16"/>
        <v>Row98Field5</v>
      </c>
      <c r="G98" t="str">
        <f t="shared" si="17"/>
        <v>Row98Field6</v>
      </c>
      <c r="H98" t="str">
        <f t="shared" si="18"/>
        <v>Row98Field7</v>
      </c>
      <c r="I98" t="str">
        <f t="shared" si="19"/>
        <v>Row98Field8</v>
      </c>
      <c r="J98" t="str">
        <f t="shared" si="20"/>
        <v>Row98Field9</v>
      </c>
      <c r="K98" t="str">
        <f t="shared" si="21"/>
        <v>Row98Field10</v>
      </c>
      <c r="L98" t="str">
        <f t="shared" si="22"/>
        <v>Row98Field11</v>
      </c>
      <c r="M98" t="str">
        <f t="shared" si="23"/>
        <v>Row98Field12</v>
      </c>
    </row>
    <row r="99" spans="1:13" x14ac:dyDescent="0.25">
      <c r="A99">
        <v>99</v>
      </c>
      <c r="B99" t="str">
        <f t="shared" si="12"/>
        <v>Row99Field1</v>
      </c>
      <c r="C99" t="str">
        <f t="shared" si="13"/>
        <v>Row99Field2</v>
      </c>
      <c r="D99" t="str">
        <f t="shared" si="14"/>
        <v>Row99Field3</v>
      </c>
      <c r="E99" t="str">
        <f t="shared" si="15"/>
        <v>Row99Field4</v>
      </c>
      <c r="F99" t="str">
        <f t="shared" si="16"/>
        <v>Row99Field5</v>
      </c>
      <c r="G99" t="str">
        <f t="shared" si="17"/>
        <v>Row99Field6</v>
      </c>
      <c r="H99" t="str">
        <f t="shared" si="18"/>
        <v>Row99Field7</v>
      </c>
      <c r="I99" t="str">
        <f t="shared" si="19"/>
        <v>Row99Field8</v>
      </c>
      <c r="J99" t="str">
        <f t="shared" si="20"/>
        <v>Row99Field9</v>
      </c>
      <c r="K99" t="str">
        <f t="shared" si="21"/>
        <v>Row99Field10</v>
      </c>
      <c r="L99" t="str">
        <f t="shared" si="22"/>
        <v>Row99Field11</v>
      </c>
      <c r="M99" t="str">
        <f t="shared" si="23"/>
        <v>Row99Field12</v>
      </c>
    </row>
    <row r="100" spans="1:13" x14ac:dyDescent="0.25">
      <c r="A100">
        <v>100</v>
      </c>
      <c r="B100" t="str">
        <f t="shared" si="12"/>
        <v>Row100Field1</v>
      </c>
      <c r="C100" t="str">
        <f t="shared" si="13"/>
        <v>Row100Field2</v>
      </c>
      <c r="D100" t="str">
        <f t="shared" si="14"/>
        <v>Row100Field3</v>
      </c>
      <c r="E100" t="str">
        <f t="shared" si="15"/>
        <v>Row100Field4</v>
      </c>
      <c r="F100" t="str">
        <f t="shared" si="16"/>
        <v>Row100Field5</v>
      </c>
      <c r="G100" t="str">
        <f t="shared" si="17"/>
        <v>Row100Field6</v>
      </c>
      <c r="H100" t="str">
        <f t="shared" si="18"/>
        <v>Row100Field7</v>
      </c>
      <c r="I100" t="str">
        <f t="shared" si="19"/>
        <v>Row100Field8</v>
      </c>
      <c r="J100" t="str">
        <f t="shared" si="20"/>
        <v>Row100Field9</v>
      </c>
      <c r="K100" t="str">
        <f t="shared" si="21"/>
        <v>Row100Field10</v>
      </c>
      <c r="L100" t="str">
        <f t="shared" si="22"/>
        <v>Row100Field11</v>
      </c>
      <c r="M100" t="str">
        <f t="shared" si="23"/>
        <v>Row100Field12</v>
      </c>
    </row>
    <row r="101" spans="1:13" x14ac:dyDescent="0.25">
      <c r="A101">
        <v>101</v>
      </c>
      <c r="B101" t="str">
        <f t="shared" si="12"/>
        <v>Row101Field1</v>
      </c>
      <c r="C101" t="str">
        <f t="shared" si="13"/>
        <v>Row101Field2</v>
      </c>
      <c r="D101" t="str">
        <f t="shared" si="14"/>
        <v>Row101Field3</v>
      </c>
      <c r="E101" t="str">
        <f t="shared" si="15"/>
        <v>Row101Field4</v>
      </c>
      <c r="F101" t="str">
        <f t="shared" si="16"/>
        <v>Row101Field5</v>
      </c>
      <c r="G101" t="str">
        <f t="shared" si="17"/>
        <v>Row101Field6</v>
      </c>
      <c r="H101" t="str">
        <f t="shared" si="18"/>
        <v>Row101Field7</v>
      </c>
      <c r="I101" t="str">
        <f t="shared" si="19"/>
        <v>Row101Field8</v>
      </c>
      <c r="J101" t="str">
        <f t="shared" si="20"/>
        <v>Row101Field9</v>
      </c>
      <c r="K101" t="str">
        <f t="shared" si="21"/>
        <v>Row101Field10</v>
      </c>
      <c r="L101" t="str">
        <f t="shared" si="22"/>
        <v>Row101Field11</v>
      </c>
      <c r="M101" t="str">
        <f t="shared" si="23"/>
        <v>Row101Field12</v>
      </c>
    </row>
    <row r="102" spans="1:13" x14ac:dyDescent="0.25">
      <c r="A102">
        <v>102</v>
      </c>
      <c r="B102" t="str">
        <f t="shared" si="12"/>
        <v>Row102Field1</v>
      </c>
      <c r="C102" t="str">
        <f t="shared" si="13"/>
        <v>Row102Field2</v>
      </c>
      <c r="D102" t="str">
        <f t="shared" si="14"/>
        <v>Row102Field3</v>
      </c>
      <c r="E102" t="str">
        <f t="shared" si="15"/>
        <v>Row102Field4</v>
      </c>
      <c r="F102" t="str">
        <f t="shared" si="16"/>
        <v>Row102Field5</v>
      </c>
      <c r="G102" t="str">
        <f t="shared" si="17"/>
        <v>Row102Field6</v>
      </c>
      <c r="H102" t="str">
        <f t="shared" si="18"/>
        <v>Row102Field7</v>
      </c>
      <c r="I102" t="str">
        <f t="shared" si="19"/>
        <v>Row102Field8</v>
      </c>
      <c r="J102" t="str">
        <f t="shared" si="20"/>
        <v>Row102Field9</v>
      </c>
      <c r="K102" t="str">
        <f t="shared" si="21"/>
        <v>Row102Field10</v>
      </c>
      <c r="L102" t="str">
        <f t="shared" si="22"/>
        <v>Row102Field11</v>
      </c>
      <c r="M102" t="str">
        <f t="shared" si="23"/>
        <v>Row102Field12</v>
      </c>
    </row>
    <row r="103" spans="1:13" x14ac:dyDescent="0.25">
      <c r="A103">
        <v>103</v>
      </c>
      <c r="B103" t="str">
        <f t="shared" si="12"/>
        <v>Row103Field1</v>
      </c>
      <c r="C103" t="str">
        <f t="shared" si="13"/>
        <v>Row103Field2</v>
      </c>
      <c r="D103" t="str">
        <f t="shared" si="14"/>
        <v>Row103Field3</v>
      </c>
      <c r="E103" t="str">
        <f t="shared" si="15"/>
        <v>Row103Field4</v>
      </c>
      <c r="F103" t="str">
        <f t="shared" si="16"/>
        <v>Row103Field5</v>
      </c>
      <c r="G103" t="str">
        <f t="shared" si="17"/>
        <v>Row103Field6</v>
      </c>
      <c r="H103" t="str">
        <f t="shared" si="18"/>
        <v>Row103Field7</v>
      </c>
      <c r="I103" t="str">
        <f t="shared" si="19"/>
        <v>Row103Field8</v>
      </c>
      <c r="J103" t="str">
        <f t="shared" si="20"/>
        <v>Row103Field9</v>
      </c>
      <c r="K103" t="str">
        <f t="shared" si="21"/>
        <v>Row103Field10</v>
      </c>
      <c r="L103" t="str">
        <f t="shared" si="22"/>
        <v>Row103Field11</v>
      </c>
      <c r="M103" t="str">
        <f t="shared" si="23"/>
        <v>Row103Field12</v>
      </c>
    </row>
    <row r="104" spans="1:13" x14ac:dyDescent="0.25">
      <c r="A104">
        <v>104</v>
      </c>
      <c r="B104" t="str">
        <f t="shared" si="12"/>
        <v>Row104Field1</v>
      </c>
      <c r="C104" t="str">
        <f t="shared" si="13"/>
        <v>Row104Field2</v>
      </c>
      <c r="D104" t="str">
        <f t="shared" si="14"/>
        <v>Row104Field3</v>
      </c>
      <c r="E104" t="str">
        <f t="shared" si="15"/>
        <v>Row104Field4</v>
      </c>
      <c r="F104" t="str">
        <f t="shared" si="16"/>
        <v>Row104Field5</v>
      </c>
      <c r="G104" t="str">
        <f t="shared" si="17"/>
        <v>Row104Field6</v>
      </c>
      <c r="H104" t="str">
        <f t="shared" si="18"/>
        <v>Row104Field7</v>
      </c>
      <c r="I104" t="str">
        <f t="shared" si="19"/>
        <v>Row104Field8</v>
      </c>
      <c r="J104" t="str">
        <f t="shared" si="20"/>
        <v>Row104Field9</v>
      </c>
      <c r="K104" t="str">
        <f t="shared" si="21"/>
        <v>Row104Field10</v>
      </c>
      <c r="L104" t="str">
        <f t="shared" si="22"/>
        <v>Row104Field11</v>
      </c>
      <c r="M104" t="str">
        <f t="shared" si="23"/>
        <v>Row104Field12</v>
      </c>
    </row>
    <row r="105" spans="1:13" x14ac:dyDescent="0.25">
      <c r="A105">
        <v>105</v>
      </c>
      <c r="B105" t="str">
        <f t="shared" si="12"/>
        <v>Row105Field1</v>
      </c>
      <c r="C105" t="str">
        <f t="shared" si="13"/>
        <v>Row105Field2</v>
      </c>
      <c r="D105" t="str">
        <f t="shared" si="14"/>
        <v>Row105Field3</v>
      </c>
      <c r="E105" t="str">
        <f t="shared" si="15"/>
        <v>Row105Field4</v>
      </c>
      <c r="F105" t="str">
        <f t="shared" si="16"/>
        <v>Row105Field5</v>
      </c>
      <c r="G105" t="str">
        <f t="shared" si="17"/>
        <v>Row105Field6</v>
      </c>
      <c r="H105" t="str">
        <f t="shared" si="18"/>
        <v>Row105Field7</v>
      </c>
      <c r="I105" t="str">
        <f t="shared" si="19"/>
        <v>Row105Field8</v>
      </c>
      <c r="J105" t="str">
        <f t="shared" si="20"/>
        <v>Row105Field9</v>
      </c>
      <c r="K105" t="str">
        <f t="shared" si="21"/>
        <v>Row105Field10</v>
      </c>
      <c r="L105" t="str">
        <f t="shared" si="22"/>
        <v>Row105Field11</v>
      </c>
      <c r="M105" t="str">
        <f t="shared" si="23"/>
        <v>Row105Field12</v>
      </c>
    </row>
    <row r="106" spans="1:13" x14ac:dyDescent="0.25">
      <c r="A106">
        <v>106</v>
      </c>
      <c r="B106" t="str">
        <f t="shared" si="12"/>
        <v>Row106Field1</v>
      </c>
      <c r="C106" t="str">
        <f t="shared" si="13"/>
        <v>Row106Field2</v>
      </c>
      <c r="D106" t="str">
        <f t="shared" si="14"/>
        <v>Row106Field3</v>
      </c>
      <c r="E106" t="str">
        <f t="shared" si="15"/>
        <v>Row106Field4</v>
      </c>
      <c r="F106" t="str">
        <f t="shared" si="16"/>
        <v>Row106Field5</v>
      </c>
      <c r="G106" t="str">
        <f t="shared" si="17"/>
        <v>Row106Field6</v>
      </c>
      <c r="H106" t="str">
        <f t="shared" si="18"/>
        <v>Row106Field7</v>
      </c>
      <c r="I106" t="str">
        <f t="shared" si="19"/>
        <v>Row106Field8</v>
      </c>
      <c r="J106" t="str">
        <f t="shared" si="20"/>
        <v>Row106Field9</v>
      </c>
      <c r="K106" t="str">
        <f t="shared" si="21"/>
        <v>Row106Field10</v>
      </c>
      <c r="L106" t="str">
        <f t="shared" si="22"/>
        <v>Row106Field11</v>
      </c>
      <c r="M106" t="str">
        <f t="shared" si="23"/>
        <v>Row106Field12</v>
      </c>
    </row>
    <row r="107" spans="1:13" x14ac:dyDescent="0.25">
      <c r="A107">
        <v>107</v>
      </c>
      <c r="B107" t="str">
        <f t="shared" si="12"/>
        <v>Row107Field1</v>
      </c>
      <c r="C107" t="str">
        <f t="shared" si="13"/>
        <v>Row107Field2</v>
      </c>
      <c r="D107" t="str">
        <f t="shared" si="14"/>
        <v>Row107Field3</v>
      </c>
      <c r="E107" t="str">
        <f t="shared" si="15"/>
        <v>Row107Field4</v>
      </c>
      <c r="F107" t="str">
        <f t="shared" si="16"/>
        <v>Row107Field5</v>
      </c>
      <c r="G107" t="str">
        <f t="shared" si="17"/>
        <v>Row107Field6</v>
      </c>
      <c r="H107" t="str">
        <f t="shared" si="18"/>
        <v>Row107Field7</v>
      </c>
      <c r="I107" t="str">
        <f t="shared" si="19"/>
        <v>Row107Field8</v>
      </c>
      <c r="J107" t="str">
        <f t="shared" si="20"/>
        <v>Row107Field9</v>
      </c>
      <c r="K107" t="str">
        <f t="shared" si="21"/>
        <v>Row107Field10</v>
      </c>
      <c r="L107" t="str">
        <f t="shared" si="22"/>
        <v>Row107Field11</v>
      </c>
      <c r="M107" t="str">
        <f t="shared" si="23"/>
        <v>Row107Field12</v>
      </c>
    </row>
    <row r="108" spans="1:13" x14ac:dyDescent="0.25">
      <c r="A108">
        <v>108</v>
      </c>
      <c r="B108" t="str">
        <f t="shared" si="12"/>
        <v>Row108Field1</v>
      </c>
      <c r="C108" t="str">
        <f t="shared" si="13"/>
        <v>Row108Field2</v>
      </c>
      <c r="D108" t="str">
        <f t="shared" si="14"/>
        <v>Row108Field3</v>
      </c>
      <c r="E108" t="str">
        <f t="shared" si="15"/>
        <v>Row108Field4</v>
      </c>
      <c r="F108" t="str">
        <f t="shared" si="16"/>
        <v>Row108Field5</v>
      </c>
      <c r="G108" t="str">
        <f t="shared" si="17"/>
        <v>Row108Field6</v>
      </c>
      <c r="H108" t="str">
        <f t="shared" si="18"/>
        <v>Row108Field7</v>
      </c>
      <c r="I108" t="str">
        <f t="shared" si="19"/>
        <v>Row108Field8</v>
      </c>
      <c r="J108" t="str">
        <f t="shared" si="20"/>
        <v>Row108Field9</v>
      </c>
      <c r="K108" t="str">
        <f t="shared" si="21"/>
        <v>Row108Field10</v>
      </c>
      <c r="L108" t="str">
        <f t="shared" si="22"/>
        <v>Row108Field11</v>
      </c>
      <c r="M108" t="str">
        <f t="shared" si="23"/>
        <v>Row108Field12</v>
      </c>
    </row>
    <row r="109" spans="1:13" x14ac:dyDescent="0.25">
      <c r="A109">
        <v>109</v>
      </c>
      <c r="B109" t="str">
        <f t="shared" si="12"/>
        <v>Row109Field1</v>
      </c>
      <c r="C109" t="str">
        <f t="shared" si="13"/>
        <v>Row109Field2</v>
      </c>
      <c r="D109" t="str">
        <f t="shared" si="14"/>
        <v>Row109Field3</v>
      </c>
      <c r="E109" t="str">
        <f t="shared" si="15"/>
        <v>Row109Field4</v>
      </c>
      <c r="F109" t="str">
        <f t="shared" si="16"/>
        <v>Row109Field5</v>
      </c>
      <c r="G109" t="str">
        <f t="shared" si="17"/>
        <v>Row109Field6</v>
      </c>
      <c r="H109" t="str">
        <f t="shared" si="18"/>
        <v>Row109Field7</v>
      </c>
      <c r="I109" t="str">
        <f t="shared" si="19"/>
        <v>Row109Field8</v>
      </c>
      <c r="J109" t="str">
        <f t="shared" si="20"/>
        <v>Row109Field9</v>
      </c>
      <c r="K109" t="str">
        <f t="shared" si="21"/>
        <v>Row109Field10</v>
      </c>
      <c r="L109" t="str">
        <f t="shared" si="22"/>
        <v>Row109Field11</v>
      </c>
      <c r="M109" t="str">
        <f t="shared" si="23"/>
        <v>Row109Field12</v>
      </c>
    </row>
    <row r="110" spans="1:13" x14ac:dyDescent="0.25">
      <c r="A110">
        <v>110</v>
      </c>
      <c r="B110" t="str">
        <f t="shared" si="12"/>
        <v>Row110Field1</v>
      </c>
      <c r="C110" t="str">
        <f t="shared" si="13"/>
        <v>Row110Field2</v>
      </c>
      <c r="D110" t="str">
        <f t="shared" si="14"/>
        <v>Row110Field3</v>
      </c>
      <c r="E110" t="str">
        <f t="shared" si="15"/>
        <v>Row110Field4</v>
      </c>
      <c r="F110" t="str">
        <f t="shared" si="16"/>
        <v>Row110Field5</v>
      </c>
      <c r="G110" t="str">
        <f t="shared" si="17"/>
        <v>Row110Field6</v>
      </c>
      <c r="H110" t="str">
        <f t="shared" si="18"/>
        <v>Row110Field7</v>
      </c>
      <c r="I110" t="str">
        <f t="shared" si="19"/>
        <v>Row110Field8</v>
      </c>
      <c r="J110" t="str">
        <f t="shared" si="20"/>
        <v>Row110Field9</v>
      </c>
      <c r="K110" t="str">
        <f t="shared" si="21"/>
        <v>Row110Field10</v>
      </c>
      <c r="L110" t="str">
        <f t="shared" si="22"/>
        <v>Row110Field11</v>
      </c>
      <c r="M110" t="str">
        <f t="shared" si="23"/>
        <v>Row110Field12</v>
      </c>
    </row>
    <row r="111" spans="1:13" x14ac:dyDescent="0.25">
      <c r="A111">
        <v>111</v>
      </c>
      <c r="B111" t="str">
        <f t="shared" si="12"/>
        <v>Row111Field1</v>
      </c>
      <c r="C111" t="str">
        <f t="shared" si="13"/>
        <v>Row111Field2</v>
      </c>
      <c r="D111" t="str">
        <f t="shared" si="14"/>
        <v>Row111Field3</v>
      </c>
      <c r="E111" t="str">
        <f t="shared" si="15"/>
        <v>Row111Field4</v>
      </c>
      <c r="F111" t="str">
        <f t="shared" si="16"/>
        <v>Row111Field5</v>
      </c>
      <c r="G111" t="str">
        <f t="shared" si="17"/>
        <v>Row111Field6</v>
      </c>
      <c r="H111" t="str">
        <f t="shared" si="18"/>
        <v>Row111Field7</v>
      </c>
      <c r="I111" t="str">
        <f t="shared" si="19"/>
        <v>Row111Field8</v>
      </c>
      <c r="J111" t="str">
        <f t="shared" si="20"/>
        <v>Row111Field9</v>
      </c>
      <c r="K111" t="str">
        <f t="shared" si="21"/>
        <v>Row111Field10</v>
      </c>
      <c r="L111" t="str">
        <f t="shared" si="22"/>
        <v>Row111Field11</v>
      </c>
      <c r="M111" t="str">
        <f t="shared" si="23"/>
        <v>Row111Field12</v>
      </c>
    </row>
    <row r="112" spans="1:13" x14ac:dyDescent="0.25">
      <c r="A112">
        <v>112</v>
      </c>
      <c r="B112" t="str">
        <f t="shared" si="12"/>
        <v>Row112Field1</v>
      </c>
      <c r="C112" t="str">
        <f t="shared" si="13"/>
        <v>Row112Field2</v>
      </c>
      <c r="D112" t="str">
        <f t="shared" si="14"/>
        <v>Row112Field3</v>
      </c>
      <c r="E112" t="str">
        <f t="shared" si="15"/>
        <v>Row112Field4</v>
      </c>
      <c r="F112" t="str">
        <f t="shared" si="16"/>
        <v>Row112Field5</v>
      </c>
      <c r="G112" t="str">
        <f t="shared" si="17"/>
        <v>Row112Field6</v>
      </c>
      <c r="H112" t="str">
        <f t="shared" si="18"/>
        <v>Row112Field7</v>
      </c>
      <c r="I112" t="str">
        <f t="shared" si="19"/>
        <v>Row112Field8</v>
      </c>
      <c r="J112" t="str">
        <f t="shared" si="20"/>
        <v>Row112Field9</v>
      </c>
      <c r="K112" t="str">
        <f t="shared" si="21"/>
        <v>Row112Field10</v>
      </c>
      <c r="L112" t="str">
        <f t="shared" si="22"/>
        <v>Row112Field11</v>
      </c>
      <c r="M112" t="str">
        <f t="shared" si="23"/>
        <v>Row112Field12</v>
      </c>
    </row>
    <row r="113" spans="1:13" x14ac:dyDescent="0.25">
      <c r="A113">
        <v>113</v>
      </c>
      <c r="B113" t="str">
        <f t="shared" si="12"/>
        <v>Row113Field1</v>
      </c>
      <c r="C113" t="str">
        <f t="shared" si="13"/>
        <v>Row113Field2</v>
      </c>
      <c r="D113" t="str">
        <f t="shared" si="14"/>
        <v>Row113Field3</v>
      </c>
      <c r="E113" t="str">
        <f t="shared" si="15"/>
        <v>Row113Field4</v>
      </c>
      <c r="F113" t="str">
        <f t="shared" si="16"/>
        <v>Row113Field5</v>
      </c>
      <c r="G113" t="str">
        <f t="shared" si="17"/>
        <v>Row113Field6</v>
      </c>
      <c r="H113" t="str">
        <f t="shared" si="18"/>
        <v>Row113Field7</v>
      </c>
      <c r="I113" t="str">
        <f t="shared" si="19"/>
        <v>Row113Field8</v>
      </c>
      <c r="J113" t="str">
        <f t="shared" si="20"/>
        <v>Row113Field9</v>
      </c>
      <c r="K113" t="str">
        <f t="shared" si="21"/>
        <v>Row113Field10</v>
      </c>
      <c r="L113" t="str">
        <f t="shared" si="22"/>
        <v>Row113Field11</v>
      </c>
      <c r="M113" t="str">
        <f t="shared" si="23"/>
        <v>Row113Field12</v>
      </c>
    </row>
    <row r="114" spans="1:13" x14ac:dyDescent="0.25">
      <c r="A114">
        <v>114</v>
      </c>
      <c r="B114" t="str">
        <f t="shared" si="12"/>
        <v>Row114Field1</v>
      </c>
      <c r="C114" t="str">
        <f t="shared" si="13"/>
        <v>Row114Field2</v>
      </c>
      <c r="D114" t="str">
        <f t="shared" si="14"/>
        <v>Row114Field3</v>
      </c>
      <c r="E114" t="str">
        <f t="shared" si="15"/>
        <v>Row114Field4</v>
      </c>
      <c r="F114" t="str">
        <f t="shared" si="16"/>
        <v>Row114Field5</v>
      </c>
      <c r="G114" t="str">
        <f t="shared" si="17"/>
        <v>Row114Field6</v>
      </c>
      <c r="H114" t="str">
        <f t="shared" si="18"/>
        <v>Row114Field7</v>
      </c>
      <c r="I114" t="str">
        <f t="shared" si="19"/>
        <v>Row114Field8</v>
      </c>
      <c r="J114" t="str">
        <f t="shared" si="20"/>
        <v>Row114Field9</v>
      </c>
      <c r="K114" t="str">
        <f t="shared" si="21"/>
        <v>Row114Field10</v>
      </c>
      <c r="L114" t="str">
        <f t="shared" si="22"/>
        <v>Row114Field11</v>
      </c>
      <c r="M114" t="str">
        <f t="shared" si="23"/>
        <v>Row114Field12</v>
      </c>
    </row>
    <row r="115" spans="1:13" x14ac:dyDescent="0.25">
      <c r="A115">
        <v>115</v>
      </c>
      <c r="B115" t="str">
        <f t="shared" si="12"/>
        <v>Row115Field1</v>
      </c>
      <c r="C115" t="str">
        <f t="shared" si="13"/>
        <v>Row115Field2</v>
      </c>
      <c r="D115" t="str">
        <f t="shared" si="14"/>
        <v>Row115Field3</v>
      </c>
      <c r="E115" t="str">
        <f t="shared" si="15"/>
        <v>Row115Field4</v>
      </c>
      <c r="F115" t="str">
        <f t="shared" si="16"/>
        <v>Row115Field5</v>
      </c>
      <c r="G115" t="str">
        <f t="shared" si="17"/>
        <v>Row115Field6</v>
      </c>
      <c r="H115" t="str">
        <f t="shared" si="18"/>
        <v>Row115Field7</v>
      </c>
      <c r="I115" t="str">
        <f t="shared" si="19"/>
        <v>Row115Field8</v>
      </c>
      <c r="J115" t="str">
        <f t="shared" si="20"/>
        <v>Row115Field9</v>
      </c>
      <c r="K115" t="str">
        <f t="shared" si="21"/>
        <v>Row115Field10</v>
      </c>
      <c r="L115" t="str">
        <f t="shared" si="22"/>
        <v>Row115Field11</v>
      </c>
      <c r="M115" t="str">
        <f t="shared" si="23"/>
        <v>Row115Field12</v>
      </c>
    </row>
    <row r="116" spans="1:13" x14ac:dyDescent="0.25">
      <c r="A116">
        <v>116</v>
      </c>
      <c r="B116" t="str">
        <f t="shared" si="12"/>
        <v>Row116Field1</v>
      </c>
      <c r="C116" t="str">
        <f t="shared" si="13"/>
        <v>Row116Field2</v>
      </c>
      <c r="D116" t="str">
        <f t="shared" si="14"/>
        <v>Row116Field3</v>
      </c>
      <c r="E116" t="str">
        <f t="shared" si="15"/>
        <v>Row116Field4</v>
      </c>
      <c r="F116" t="str">
        <f t="shared" si="16"/>
        <v>Row116Field5</v>
      </c>
      <c r="G116" t="str">
        <f t="shared" si="17"/>
        <v>Row116Field6</v>
      </c>
      <c r="H116" t="str">
        <f t="shared" si="18"/>
        <v>Row116Field7</v>
      </c>
      <c r="I116" t="str">
        <f t="shared" si="19"/>
        <v>Row116Field8</v>
      </c>
      <c r="J116" t="str">
        <f t="shared" si="20"/>
        <v>Row116Field9</v>
      </c>
      <c r="K116" t="str">
        <f t="shared" si="21"/>
        <v>Row116Field10</v>
      </c>
      <c r="L116" t="str">
        <f t="shared" si="22"/>
        <v>Row116Field11</v>
      </c>
      <c r="M116" t="str">
        <f t="shared" si="23"/>
        <v>Row116Field12</v>
      </c>
    </row>
    <row r="117" spans="1:13" x14ac:dyDescent="0.25">
      <c r="A117">
        <v>117</v>
      </c>
      <c r="B117" t="str">
        <f t="shared" si="12"/>
        <v>Row117Field1</v>
      </c>
      <c r="C117" t="str">
        <f t="shared" si="13"/>
        <v>Row117Field2</v>
      </c>
      <c r="D117" t="str">
        <f t="shared" si="14"/>
        <v>Row117Field3</v>
      </c>
      <c r="E117" t="str">
        <f t="shared" si="15"/>
        <v>Row117Field4</v>
      </c>
      <c r="F117" t="str">
        <f t="shared" si="16"/>
        <v>Row117Field5</v>
      </c>
      <c r="G117" t="str">
        <f t="shared" si="17"/>
        <v>Row117Field6</v>
      </c>
      <c r="H117" t="str">
        <f t="shared" si="18"/>
        <v>Row117Field7</v>
      </c>
      <c r="I117" t="str">
        <f t="shared" si="19"/>
        <v>Row117Field8</v>
      </c>
      <c r="J117" t="str">
        <f t="shared" si="20"/>
        <v>Row117Field9</v>
      </c>
      <c r="K117" t="str">
        <f t="shared" si="21"/>
        <v>Row117Field10</v>
      </c>
      <c r="L117" t="str">
        <f t="shared" si="22"/>
        <v>Row117Field11</v>
      </c>
      <c r="M117" t="str">
        <f t="shared" si="23"/>
        <v>Row117Field12</v>
      </c>
    </row>
    <row r="118" spans="1:13" x14ac:dyDescent="0.25">
      <c r="A118">
        <v>118</v>
      </c>
      <c r="B118" t="str">
        <f t="shared" si="12"/>
        <v>Row118Field1</v>
      </c>
      <c r="C118" t="str">
        <f t="shared" si="13"/>
        <v>Row118Field2</v>
      </c>
      <c r="D118" t="str">
        <f t="shared" si="14"/>
        <v>Row118Field3</v>
      </c>
      <c r="E118" t="str">
        <f t="shared" si="15"/>
        <v>Row118Field4</v>
      </c>
      <c r="F118" t="str">
        <f t="shared" si="16"/>
        <v>Row118Field5</v>
      </c>
      <c r="G118" t="str">
        <f t="shared" si="17"/>
        <v>Row118Field6</v>
      </c>
      <c r="H118" t="str">
        <f t="shared" si="18"/>
        <v>Row118Field7</v>
      </c>
      <c r="I118" t="str">
        <f t="shared" si="19"/>
        <v>Row118Field8</v>
      </c>
      <c r="J118" t="str">
        <f t="shared" si="20"/>
        <v>Row118Field9</v>
      </c>
      <c r="K118" t="str">
        <f t="shared" si="21"/>
        <v>Row118Field10</v>
      </c>
      <c r="L118" t="str">
        <f t="shared" si="22"/>
        <v>Row118Field11</v>
      </c>
      <c r="M118" t="str">
        <f t="shared" si="23"/>
        <v>Row118Field12</v>
      </c>
    </row>
    <row r="119" spans="1:13" x14ac:dyDescent="0.25">
      <c r="A119">
        <v>119</v>
      </c>
      <c r="B119" t="str">
        <f t="shared" si="12"/>
        <v>Row119Field1</v>
      </c>
      <c r="C119" t="str">
        <f t="shared" si="13"/>
        <v>Row119Field2</v>
      </c>
      <c r="D119" t="str">
        <f t="shared" si="14"/>
        <v>Row119Field3</v>
      </c>
      <c r="E119" t="str">
        <f t="shared" si="15"/>
        <v>Row119Field4</v>
      </c>
      <c r="F119" t="str">
        <f t="shared" si="16"/>
        <v>Row119Field5</v>
      </c>
      <c r="G119" t="str">
        <f t="shared" si="17"/>
        <v>Row119Field6</v>
      </c>
      <c r="H119" t="str">
        <f t="shared" si="18"/>
        <v>Row119Field7</v>
      </c>
      <c r="I119" t="str">
        <f t="shared" si="19"/>
        <v>Row119Field8</v>
      </c>
      <c r="J119" t="str">
        <f t="shared" si="20"/>
        <v>Row119Field9</v>
      </c>
      <c r="K119" t="str">
        <f t="shared" si="21"/>
        <v>Row119Field10</v>
      </c>
      <c r="L119" t="str">
        <f t="shared" si="22"/>
        <v>Row119Field11</v>
      </c>
      <c r="M119" t="str">
        <f t="shared" si="23"/>
        <v>Row119Field12</v>
      </c>
    </row>
    <row r="120" spans="1:13" x14ac:dyDescent="0.25">
      <c r="A120">
        <v>120</v>
      </c>
      <c r="B120" t="str">
        <f t="shared" si="12"/>
        <v>Row120Field1</v>
      </c>
      <c r="C120" t="str">
        <f t="shared" si="13"/>
        <v>Row120Field2</v>
      </c>
      <c r="D120" t="str">
        <f t="shared" si="14"/>
        <v>Row120Field3</v>
      </c>
      <c r="E120" t="str">
        <f t="shared" si="15"/>
        <v>Row120Field4</v>
      </c>
      <c r="F120" t="str">
        <f t="shared" si="16"/>
        <v>Row120Field5</v>
      </c>
      <c r="G120" t="str">
        <f t="shared" si="17"/>
        <v>Row120Field6</v>
      </c>
      <c r="H120" t="str">
        <f t="shared" si="18"/>
        <v>Row120Field7</v>
      </c>
      <c r="I120" t="str">
        <f t="shared" si="19"/>
        <v>Row120Field8</v>
      </c>
      <c r="J120" t="str">
        <f t="shared" si="20"/>
        <v>Row120Field9</v>
      </c>
      <c r="K120" t="str">
        <f t="shared" si="21"/>
        <v>Row120Field10</v>
      </c>
      <c r="L120" t="str">
        <f t="shared" si="22"/>
        <v>Row120Field11</v>
      </c>
      <c r="M120" t="str">
        <f t="shared" si="23"/>
        <v>Row120Field12</v>
      </c>
    </row>
    <row r="121" spans="1:13" x14ac:dyDescent="0.25">
      <c r="A121">
        <v>121</v>
      </c>
      <c r="B121" t="str">
        <f t="shared" si="12"/>
        <v>Row121Field1</v>
      </c>
      <c r="C121" t="str">
        <f t="shared" si="13"/>
        <v>Row121Field2</v>
      </c>
      <c r="D121" t="str">
        <f t="shared" si="14"/>
        <v>Row121Field3</v>
      </c>
      <c r="E121" t="str">
        <f t="shared" si="15"/>
        <v>Row121Field4</v>
      </c>
      <c r="F121" t="str">
        <f t="shared" si="16"/>
        <v>Row121Field5</v>
      </c>
      <c r="G121" t="str">
        <f t="shared" si="17"/>
        <v>Row121Field6</v>
      </c>
      <c r="H121" t="str">
        <f t="shared" si="18"/>
        <v>Row121Field7</v>
      </c>
      <c r="I121" t="str">
        <f t="shared" si="19"/>
        <v>Row121Field8</v>
      </c>
      <c r="J121" t="str">
        <f t="shared" si="20"/>
        <v>Row121Field9</v>
      </c>
      <c r="K121" t="str">
        <f t="shared" si="21"/>
        <v>Row121Field10</v>
      </c>
      <c r="L121" t="str">
        <f t="shared" si="22"/>
        <v>Row121Field11</v>
      </c>
      <c r="M121" t="str">
        <f t="shared" si="23"/>
        <v>Row121Field12</v>
      </c>
    </row>
    <row r="122" spans="1:13" x14ac:dyDescent="0.25">
      <c r="A122">
        <v>122</v>
      </c>
      <c r="B122" t="str">
        <f t="shared" si="12"/>
        <v>Row122Field1</v>
      </c>
      <c r="C122" t="str">
        <f t="shared" si="13"/>
        <v>Row122Field2</v>
      </c>
      <c r="D122" t="str">
        <f t="shared" si="14"/>
        <v>Row122Field3</v>
      </c>
      <c r="E122" t="str">
        <f t="shared" si="15"/>
        <v>Row122Field4</v>
      </c>
      <c r="F122" t="str">
        <f t="shared" si="16"/>
        <v>Row122Field5</v>
      </c>
      <c r="G122" t="str">
        <f t="shared" si="17"/>
        <v>Row122Field6</v>
      </c>
      <c r="H122" t="str">
        <f t="shared" si="18"/>
        <v>Row122Field7</v>
      </c>
      <c r="I122" t="str">
        <f t="shared" si="19"/>
        <v>Row122Field8</v>
      </c>
      <c r="J122" t="str">
        <f t="shared" si="20"/>
        <v>Row122Field9</v>
      </c>
      <c r="K122" t="str">
        <f t="shared" si="21"/>
        <v>Row122Field10</v>
      </c>
      <c r="L122" t="str">
        <f t="shared" si="22"/>
        <v>Row122Field11</v>
      </c>
      <c r="M122" t="str">
        <f t="shared" si="23"/>
        <v>Row122Field12</v>
      </c>
    </row>
    <row r="123" spans="1:13" x14ac:dyDescent="0.25">
      <c r="A123">
        <v>123</v>
      </c>
      <c r="B123" t="str">
        <f t="shared" si="12"/>
        <v>Row123Field1</v>
      </c>
      <c r="C123" t="str">
        <f t="shared" si="13"/>
        <v>Row123Field2</v>
      </c>
      <c r="D123" t="str">
        <f t="shared" si="14"/>
        <v>Row123Field3</v>
      </c>
      <c r="E123" t="str">
        <f t="shared" si="15"/>
        <v>Row123Field4</v>
      </c>
      <c r="F123" t="str">
        <f t="shared" si="16"/>
        <v>Row123Field5</v>
      </c>
      <c r="G123" t="str">
        <f t="shared" si="17"/>
        <v>Row123Field6</v>
      </c>
      <c r="H123" t="str">
        <f t="shared" si="18"/>
        <v>Row123Field7</v>
      </c>
      <c r="I123" t="str">
        <f t="shared" si="19"/>
        <v>Row123Field8</v>
      </c>
      <c r="J123" t="str">
        <f t="shared" si="20"/>
        <v>Row123Field9</v>
      </c>
      <c r="K123" t="str">
        <f t="shared" si="21"/>
        <v>Row123Field10</v>
      </c>
      <c r="L123" t="str">
        <f t="shared" si="22"/>
        <v>Row123Field11</v>
      </c>
      <c r="M123" t="str">
        <f t="shared" si="23"/>
        <v>Row123Field12</v>
      </c>
    </row>
    <row r="124" spans="1:13" x14ac:dyDescent="0.25">
      <c r="A124">
        <v>124</v>
      </c>
      <c r="B124" t="str">
        <f t="shared" si="12"/>
        <v>Row124Field1</v>
      </c>
      <c r="C124" t="str">
        <f t="shared" si="13"/>
        <v>Row124Field2</v>
      </c>
      <c r="D124" t="str">
        <f t="shared" si="14"/>
        <v>Row124Field3</v>
      </c>
      <c r="E124" t="str">
        <f t="shared" si="15"/>
        <v>Row124Field4</v>
      </c>
      <c r="F124" t="str">
        <f t="shared" si="16"/>
        <v>Row124Field5</v>
      </c>
      <c r="G124" t="str">
        <f t="shared" si="17"/>
        <v>Row124Field6</v>
      </c>
      <c r="H124" t="str">
        <f t="shared" si="18"/>
        <v>Row124Field7</v>
      </c>
      <c r="I124" t="str">
        <f t="shared" si="19"/>
        <v>Row124Field8</v>
      </c>
      <c r="J124" t="str">
        <f t="shared" si="20"/>
        <v>Row124Field9</v>
      </c>
      <c r="K124" t="str">
        <f t="shared" si="21"/>
        <v>Row124Field10</v>
      </c>
      <c r="L124" t="str">
        <f t="shared" si="22"/>
        <v>Row124Field11</v>
      </c>
      <c r="M124" t="str">
        <f t="shared" si="23"/>
        <v>Row124Field12</v>
      </c>
    </row>
    <row r="125" spans="1:13" x14ac:dyDescent="0.25">
      <c r="A125">
        <v>125</v>
      </c>
      <c r="B125" t="str">
        <f t="shared" si="12"/>
        <v>Row125Field1</v>
      </c>
      <c r="C125" t="str">
        <f t="shared" si="13"/>
        <v>Row125Field2</v>
      </c>
      <c r="D125" t="str">
        <f t="shared" si="14"/>
        <v>Row125Field3</v>
      </c>
      <c r="E125" t="str">
        <f t="shared" si="15"/>
        <v>Row125Field4</v>
      </c>
      <c r="F125" t="str">
        <f t="shared" si="16"/>
        <v>Row125Field5</v>
      </c>
      <c r="G125" t="str">
        <f t="shared" si="17"/>
        <v>Row125Field6</v>
      </c>
      <c r="H125" t="str">
        <f t="shared" si="18"/>
        <v>Row125Field7</v>
      </c>
      <c r="I125" t="str">
        <f t="shared" si="19"/>
        <v>Row125Field8</v>
      </c>
      <c r="J125" t="str">
        <f t="shared" si="20"/>
        <v>Row125Field9</v>
      </c>
      <c r="K125" t="str">
        <f t="shared" si="21"/>
        <v>Row125Field10</v>
      </c>
      <c r="L125" t="str">
        <f t="shared" si="22"/>
        <v>Row125Field11</v>
      </c>
      <c r="M125" t="str">
        <f t="shared" si="23"/>
        <v>Row125Field12</v>
      </c>
    </row>
    <row r="126" spans="1:13" x14ac:dyDescent="0.25">
      <c r="A126">
        <v>126</v>
      </c>
      <c r="B126" t="str">
        <f t="shared" si="12"/>
        <v>Row126Field1</v>
      </c>
      <c r="C126" t="str">
        <f t="shared" si="13"/>
        <v>Row126Field2</v>
      </c>
      <c r="D126" t="str">
        <f t="shared" si="14"/>
        <v>Row126Field3</v>
      </c>
      <c r="E126" t="str">
        <f t="shared" si="15"/>
        <v>Row126Field4</v>
      </c>
      <c r="F126" t="str">
        <f t="shared" si="16"/>
        <v>Row126Field5</v>
      </c>
      <c r="G126" t="str">
        <f t="shared" si="17"/>
        <v>Row126Field6</v>
      </c>
      <c r="H126" t="str">
        <f t="shared" si="18"/>
        <v>Row126Field7</v>
      </c>
      <c r="I126" t="str">
        <f t="shared" si="19"/>
        <v>Row126Field8</v>
      </c>
      <c r="J126" t="str">
        <f t="shared" si="20"/>
        <v>Row126Field9</v>
      </c>
      <c r="K126" t="str">
        <f t="shared" si="21"/>
        <v>Row126Field10</v>
      </c>
      <c r="L126" t="str">
        <f t="shared" si="22"/>
        <v>Row126Field11</v>
      </c>
      <c r="M126" t="str">
        <f t="shared" si="23"/>
        <v>Row126Field12</v>
      </c>
    </row>
    <row r="127" spans="1:13" x14ac:dyDescent="0.25">
      <c r="A127">
        <v>127</v>
      </c>
      <c r="B127" t="str">
        <f t="shared" si="12"/>
        <v>Row127Field1</v>
      </c>
      <c r="C127" t="str">
        <f t="shared" si="13"/>
        <v>Row127Field2</v>
      </c>
      <c r="D127" t="str">
        <f t="shared" si="14"/>
        <v>Row127Field3</v>
      </c>
      <c r="E127" t="str">
        <f t="shared" si="15"/>
        <v>Row127Field4</v>
      </c>
      <c r="F127" t="str">
        <f t="shared" si="16"/>
        <v>Row127Field5</v>
      </c>
      <c r="G127" t="str">
        <f t="shared" si="17"/>
        <v>Row127Field6</v>
      </c>
      <c r="H127" t="str">
        <f t="shared" si="18"/>
        <v>Row127Field7</v>
      </c>
      <c r="I127" t="str">
        <f t="shared" si="19"/>
        <v>Row127Field8</v>
      </c>
      <c r="J127" t="str">
        <f t="shared" si="20"/>
        <v>Row127Field9</v>
      </c>
      <c r="K127" t="str">
        <f t="shared" si="21"/>
        <v>Row127Field10</v>
      </c>
      <c r="L127" t="str">
        <f t="shared" si="22"/>
        <v>Row127Field11</v>
      </c>
      <c r="M127" t="str">
        <f t="shared" si="23"/>
        <v>Row127Field12</v>
      </c>
    </row>
    <row r="128" spans="1:13" x14ac:dyDescent="0.25">
      <c r="A128">
        <v>128</v>
      </c>
      <c r="B128" t="str">
        <f t="shared" si="12"/>
        <v>Row128Field1</v>
      </c>
      <c r="C128" t="str">
        <f t="shared" si="13"/>
        <v>Row128Field2</v>
      </c>
      <c r="D128" t="str">
        <f t="shared" si="14"/>
        <v>Row128Field3</v>
      </c>
      <c r="E128" t="str">
        <f t="shared" si="15"/>
        <v>Row128Field4</v>
      </c>
      <c r="F128" t="str">
        <f t="shared" si="16"/>
        <v>Row128Field5</v>
      </c>
      <c r="G128" t="str">
        <f t="shared" si="17"/>
        <v>Row128Field6</v>
      </c>
      <c r="H128" t="str">
        <f t="shared" si="18"/>
        <v>Row128Field7</v>
      </c>
      <c r="I128" t="str">
        <f t="shared" si="19"/>
        <v>Row128Field8</v>
      </c>
      <c r="J128" t="str">
        <f t="shared" si="20"/>
        <v>Row128Field9</v>
      </c>
      <c r="K128" t="str">
        <f t="shared" si="21"/>
        <v>Row128Field10</v>
      </c>
      <c r="L128" t="str">
        <f t="shared" si="22"/>
        <v>Row128Field11</v>
      </c>
      <c r="M128" t="str">
        <f t="shared" si="23"/>
        <v>Row128Field12</v>
      </c>
    </row>
    <row r="129" spans="1:13" x14ac:dyDescent="0.25">
      <c r="A129">
        <v>129</v>
      </c>
      <c r="B129" t="str">
        <f t="shared" si="12"/>
        <v>Row129Field1</v>
      </c>
      <c r="C129" t="str">
        <f t="shared" si="13"/>
        <v>Row129Field2</v>
      </c>
      <c r="D129" t="str">
        <f t="shared" si="14"/>
        <v>Row129Field3</v>
      </c>
      <c r="E129" t="str">
        <f t="shared" si="15"/>
        <v>Row129Field4</v>
      </c>
      <c r="F129" t="str">
        <f t="shared" si="16"/>
        <v>Row129Field5</v>
      </c>
      <c r="G129" t="str">
        <f t="shared" si="17"/>
        <v>Row129Field6</v>
      </c>
      <c r="H129" t="str">
        <f t="shared" si="18"/>
        <v>Row129Field7</v>
      </c>
      <c r="I129" t="str">
        <f t="shared" si="19"/>
        <v>Row129Field8</v>
      </c>
      <c r="J129" t="str">
        <f t="shared" si="20"/>
        <v>Row129Field9</v>
      </c>
      <c r="K129" t="str">
        <f t="shared" si="21"/>
        <v>Row129Field10</v>
      </c>
      <c r="L129" t="str">
        <f t="shared" si="22"/>
        <v>Row129Field11</v>
      </c>
      <c r="M129" t="str">
        <f t="shared" si="23"/>
        <v>Row129Field12</v>
      </c>
    </row>
    <row r="130" spans="1:13" x14ac:dyDescent="0.25">
      <c r="A130">
        <v>130</v>
      </c>
      <c r="B130" t="str">
        <f t="shared" ref="B130:B193" si="24">"Row" &amp; A130 &amp; "Field1"</f>
        <v>Row130Field1</v>
      </c>
      <c r="C130" t="str">
        <f t="shared" ref="C130:C193" si="25">"Row" &amp; $A130 &amp; "Field2"</f>
        <v>Row130Field2</v>
      </c>
      <c r="D130" t="str">
        <f t="shared" ref="D130:D193" si="26">"Row" &amp; $A130 &amp; "Field3"</f>
        <v>Row130Field3</v>
      </c>
      <c r="E130" t="str">
        <f t="shared" ref="E130:E193" si="27">"Row" &amp; $A130 &amp; "Field4"</f>
        <v>Row130Field4</v>
      </c>
      <c r="F130" t="str">
        <f t="shared" ref="F130:F193" si="28">"Row" &amp; $A130 &amp; "Field5"</f>
        <v>Row130Field5</v>
      </c>
      <c r="G130" t="str">
        <f t="shared" ref="G130:G193" si="29">"Row" &amp; $A130 &amp; "Field6"</f>
        <v>Row130Field6</v>
      </c>
      <c r="H130" t="str">
        <f t="shared" ref="H130:H193" si="30">"Row" &amp; $A130 &amp; "Field7"</f>
        <v>Row130Field7</v>
      </c>
      <c r="I130" t="str">
        <f t="shared" ref="I130:I193" si="31">"Row" &amp; $A130 &amp; "Field8"</f>
        <v>Row130Field8</v>
      </c>
      <c r="J130" t="str">
        <f t="shared" ref="J130:J193" si="32">"Row" &amp; $A130 &amp; "Field9"</f>
        <v>Row130Field9</v>
      </c>
      <c r="K130" t="str">
        <f t="shared" ref="K130:K193" si="33">"Row" &amp; $A130 &amp; "Field10"</f>
        <v>Row130Field10</v>
      </c>
      <c r="L130" t="str">
        <f t="shared" ref="L130:L193" si="34">"Row" &amp; $A130 &amp; "Field11"</f>
        <v>Row130Field11</v>
      </c>
      <c r="M130" t="str">
        <f t="shared" ref="M130:M193" si="35">"Row" &amp; $A130 &amp; "Field12"</f>
        <v>Row130Field12</v>
      </c>
    </row>
    <row r="131" spans="1:13" x14ac:dyDescent="0.25">
      <c r="A131">
        <v>131</v>
      </c>
      <c r="B131" t="str">
        <f t="shared" si="24"/>
        <v>Row131Field1</v>
      </c>
      <c r="C131" t="str">
        <f t="shared" si="25"/>
        <v>Row131Field2</v>
      </c>
      <c r="D131" t="str">
        <f t="shared" si="26"/>
        <v>Row131Field3</v>
      </c>
      <c r="E131" t="str">
        <f t="shared" si="27"/>
        <v>Row131Field4</v>
      </c>
      <c r="F131" t="str">
        <f t="shared" si="28"/>
        <v>Row131Field5</v>
      </c>
      <c r="G131" t="str">
        <f t="shared" si="29"/>
        <v>Row131Field6</v>
      </c>
      <c r="H131" t="str">
        <f t="shared" si="30"/>
        <v>Row131Field7</v>
      </c>
      <c r="I131" t="str">
        <f t="shared" si="31"/>
        <v>Row131Field8</v>
      </c>
      <c r="J131" t="str">
        <f t="shared" si="32"/>
        <v>Row131Field9</v>
      </c>
      <c r="K131" t="str">
        <f t="shared" si="33"/>
        <v>Row131Field10</v>
      </c>
      <c r="L131" t="str">
        <f t="shared" si="34"/>
        <v>Row131Field11</v>
      </c>
      <c r="M131" t="str">
        <f t="shared" si="35"/>
        <v>Row131Field12</v>
      </c>
    </row>
    <row r="132" spans="1:13" x14ac:dyDescent="0.25">
      <c r="A132">
        <v>132</v>
      </c>
      <c r="B132" t="str">
        <f t="shared" si="24"/>
        <v>Row132Field1</v>
      </c>
      <c r="C132" t="str">
        <f t="shared" si="25"/>
        <v>Row132Field2</v>
      </c>
      <c r="D132" t="str">
        <f t="shared" si="26"/>
        <v>Row132Field3</v>
      </c>
      <c r="E132" t="str">
        <f t="shared" si="27"/>
        <v>Row132Field4</v>
      </c>
      <c r="F132" t="str">
        <f t="shared" si="28"/>
        <v>Row132Field5</v>
      </c>
      <c r="G132" t="str">
        <f t="shared" si="29"/>
        <v>Row132Field6</v>
      </c>
      <c r="H132" t="str">
        <f t="shared" si="30"/>
        <v>Row132Field7</v>
      </c>
      <c r="I132" t="str">
        <f t="shared" si="31"/>
        <v>Row132Field8</v>
      </c>
      <c r="J132" t="str">
        <f t="shared" si="32"/>
        <v>Row132Field9</v>
      </c>
      <c r="K132" t="str">
        <f t="shared" si="33"/>
        <v>Row132Field10</v>
      </c>
      <c r="L132" t="str">
        <f t="shared" si="34"/>
        <v>Row132Field11</v>
      </c>
      <c r="M132" t="str">
        <f t="shared" si="35"/>
        <v>Row132Field12</v>
      </c>
    </row>
    <row r="133" spans="1:13" x14ac:dyDescent="0.25">
      <c r="A133">
        <v>133</v>
      </c>
      <c r="B133" t="str">
        <f t="shared" si="24"/>
        <v>Row133Field1</v>
      </c>
      <c r="C133" t="str">
        <f t="shared" si="25"/>
        <v>Row133Field2</v>
      </c>
      <c r="D133" t="str">
        <f t="shared" si="26"/>
        <v>Row133Field3</v>
      </c>
      <c r="E133" t="str">
        <f t="shared" si="27"/>
        <v>Row133Field4</v>
      </c>
      <c r="F133" t="str">
        <f t="shared" si="28"/>
        <v>Row133Field5</v>
      </c>
      <c r="G133" t="str">
        <f t="shared" si="29"/>
        <v>Row133Field6</v>
      </c>
      <c r="H133" t="str">
        <f t="shared" si="30"/>
        <v>Row133Field7</v>
      </c>
      <c r="I133" t="str">
        <f t="shared" si="31"/>
        <v>Row133Field8</v>
      </c>
      <c r="J133" t="str">
        <f t="shared" si="32"/>
        <v>Row133Field9</v>
      </c>
      <c r="K133" t="str">
        <f t="shared" si="33"/>
        <v>Row133Field10</v>
      </c>
      <c r="L133" t="str">
        <f t="shared" si="34"/>
        <v>Row133Field11</v>
      </c>
      <c r="M133" t="str">
        <f t="shared" si="35"/>
        <v>Row133Field12</v>
      </c>
    </row>
    <row r="134" spans="1:13" x14ac:dyDescent="0.25">
      <c r="A134">
        <v>134</v>
      </c>
      <c r="B134" t="str">
        <f t="shared" si="24"/>
        <v>Row134Field1</v>
      </c>
      <c r="C134" t="str">
        <f t="shared" si="25"/>
        <v>Row134Field2</v>
      </c>
      <c r="D134" t="str">
        <f t="shared" si="26"/>
        <v>Row134Field3</v>
      </c>
      <c r="E134" t="str">
        <f t="shared" si="27"/>
        <v>Row134Field4</v>
      </c>
      <c r="F134" t="str">
        <f t="shared" si="28"/>
        <v>Row134Field5</v>
      </c>
      <c r="G134" t="str">
        <f t="shared" si="29"/>
        <v>Row134Field6</v>
      </c>
      <c r="H134" t="str">
        <f t="shared" si="30"/>
        <v>Row134Field7</v>
      </c>
      <c r="I134" t="str">
        <f t="shared" si="31"/>
        <v>Row134Field8</v>
      </c>
      <c r="J134" t="str">
        <f t="shared" si="32"/>
        <v>Row134Field9</v>
      </c>
      <c r="K134" t="str">
        <f t="shared" si="33"/>
        <v>Row134Field10</v>
      </c>
      <c r="L134" t="str">
        <f t="shared" si="34"/>
        <v>Row134Field11</v>
      </c>
      <c r="M134" t="str">
        <f t="shared" si="35"/>
        <v>Row134Field12</v>
      </c>
    </row>
    <row r="135" spans="1:13" x14ac:dyDescent="0.25">
      <c r="A135">
        <v>135</v>
      </c>
      <c r="B135" t="str">
        <f t="shared" si="24"/>
        <v>Row135Field1</v>
      </c>
      <c r="C135" t="str">
        <f t="shared" si="25"/>
        <v>Row135Field2</v>
      </c>
      <c r="D135" t="str">
        <f t="shared" si="26"/>
        <v>Row135Field3</v>
      </c>
      <c r="E135" t="str">
        <f t="shared" si="27"/>
        <v>Row135Field4</v>
      </c>
      <c r="F135" t="str">
        <f t="shared" si="28"/>
        <v>Row135Field5</v>
      </c>
      <c r="G135" t="str">
        <f t="shared" si="29"/>
        <v>Row135Field6</v>
      </c>
      <c r="H135" t="str">
        <f t="shared" si="30"/>
        <v>Row135Field7</v>
      </c>
      <c r="I135" t="str">
        <f t="shared" si="31"/>
        <v>Row135Field8</v>
      </c>
      <c r="J135" t="str">
        <f t="shared" si="32"/>
        <v>Row135Field9</v>
      </c>
      <c r="K135" t="str">
        <f t="shared" si="33"/>
        <v>Row135Field10</v>
      </c>
      <c r="L135" t="str">
        <f t="shared" si="34"/>
        <v>Row135Field11</v>
      </c>
      <c r="M135" t="str">
        <f t="shared" si="35"/>
        <v>Row135Field12</v>
      </c>
    </row>
    <row r="136" spans="1:13" x14ac:dyDescent="0.25">
      <c r="A136">
        <v>136</v>
      </c>
      <c r="B136" t="str">
        <f t="shared" si="24"/>
        <v>Row136Field1</v>
      </c>
      <c r="C136" t="str">
        <f t="shared" si="25"/>
        <v>Row136Field2</v>
      </c>
      <c r="D136" t="str">
        <f t="shared" si="26"/>
        <v>Row136Field3</v>
      </c>
      <c r="E136" t="str">
        <f t="shared" si="27"/>
        <v>Row136Field4</v>
      </c>
      <c r="F136" t="str">
        <f t="shared" si="28"/>
        <v>Row136Field5</v>
      </c>
      <c r="G136" t="str">
        <f t="shared" si="29"/>
        <v>Row136Field6</v>
      </c>
      <c r="H136" t="str">
        <f t="shared" si="30"/>
        <v>Row136Field7</v>
      </c>
      <c r="I136" t="str">
        <f t="shared" si="31"/>
        <v>Row136Field8</v>
      </c>
      <c r="J136" t="str">
        <f t="shared" si="32"/>
        <v>Row136Field9</v>
      </c>
      <c r="K136" t="str">
        <f t="shared" si="33"/>
        <v>Row136Field10</v>
      </c>
      <c r="L136" t="str">
        <f t="shared" si="34"/>
        <v>Row136Field11</v>
      </c>
      <c r="M136" t="str">
        <f t="shared" si="35"/>
        <v>Row136Field12</v>
      </c>
    </row>
    <row r="137" spans="1:13" x14ac:dyDescent="0.25">
      <c r="A137">
        <v>137</v>
      </c>
      <c r="B137" t="str">
        <f t="shared" si="24"/>
        <v>Row137Field1</v>
      </c>
      <c r="C137" t="str">
        <f t="shared" si="25"/>
        <v>Row137Field2</v>
      </c>
      <c r="D137" t="str">
        <f t="shared" si="26"/>
        <v>Row137Field3</v>
      </c>
      <c r="E137" t="str">
        <f t="shared" si="27"/>
        <v>Row137Field4</v>
      </c>
      <c r="F137" t="str">
        <f t="shared" si="28"/>
        <v>Row137Field5</v>
      </c>
      <c r="G137" t="str">
        <f t="shared" si="29"/>
        <v>Row137Field6</v>
      </c>
      <c r="H137" t="str">
        <f t="shared" si="30"/>
        <v>Row137Field7</v>
      </c>
      <c r="I137" t="str">
        <f t="shared" si="31"/>
        <v>Row137Field8</v>
      </c>
      <c r="J137" t="str">
        <f t="shared" si="32"/>
        <v>Row137Field9</v>
      </c>
      <c r="K137" t="str">
        <f t="shared" si="33"/>
        <v>Row137Field10</v>
      </c>
      <c r="L137" t="str">
        <f t="shared" si="34"/>
        <v>Row137Field11</v>
      </c>
      <c r="M137" t="str">
        <f t="shared" si="35"/>
        <v>Row137Field12</v>
      </c>
    </row>
    <row r="138" spans="1:13" x14ac:dyDescent="0.25">
      <c r="A138">
        <v>138</v>
      </c>
      <c r="B138" t="str">
        <f t="shared" si="24"/>
        <v>Row138Field1</v>
      </c>
      <c r="C138" t="str">
        <f t="shared" si="25"/>
        <v>Row138Field2</v>
      </c>
      <c r="D138" t="str">
        <f t="shared" si="26"/>
        <v>Row138Field3</v>
      </c>
      <c r="E138" t="str">
        <f t="shared" si="27"/>
        <v>Row138Field4</v>
      </c>
      <c r="F138" t="str">
        <f t="shared" si="28"/>
        <v>Row138Field5</v>
      </c>
      <c r="G138" t="str">
        <f t="shared" si="29"/>
        <v>Row138Field6</v>
      </c>
      <c r="H138" t="str">
        <f t="shared" si="30"/>
        <v>Row138Field7</v>
      </c>
      <c r="I138" t="str">
        <f t="shared" si="31"/>
        <v>Row138Field8</v>
      </c>
      <c r="J138" t="str">
        <f t="shared" si="32"/>
        <v>Row138Field9</v>
      </c>
      <c r="K138" t="str">
        <f t="shared" si="33"/>
        <v>Row138Field10</v>
      </c>
      <c r="L138" t="str">
        <f t="shared" si="34"/>
        <v>Row138Field11</v>
      </c>
      <c r="M138" t="str">
        <f t="shared" si="35"/>
        <v>Row138Field12</v>
      </c>
    </row>
    <row r="139" spans="1:13" x14ac:dyDescent="0.25">
      <c r="A139">
        <v>139</v>
      </c>
      <c r="B139" t="str">
        <f t="shared" si="24"/>
        <v>Row139Field1</v>
      </c>
      <c r="C139" t="str">
        <f t="shared" si="25"/>
        <v>Row139Field2</v>
      </c>
      <c r="D139" t="str">
        <f t="shared" si="26"/>
        <v>Row139Field3</v>
      </c>
      <c r="E139" t="str">
        <f t="shared" si="27"/>
        <v>Row139Field4</v>
      </c>
      <c r="F139" t="str">
        <f t="shared" si="28"/>
        <v>Row139Field5</v>
      </c>
      <c r="G139" t="str">
        <f t="shared" si="29"/>
        <v>Row139Field6</v>
      </c>
      <c r="H139" t="str">
        <f t="shared" si="30"/>
        <v>Row139Field7</v>
      </c>
      <c r="I139" t="str">
        <f t="shared" si="31"/>
        <v>Row139Field8</v>
      </c>
      <c r="J139" t="str">
        <f t="shared" si="32"/>
        <v>Row139Field9</v>
      </c>
      <c r="K139" t="str">
        <f t="shared" si="33"/>
        <v>Row139Field10</v>
      </c>
      <c r="L139" t="str">
        <f t="shared" si="34"/>
        <v>Row139Field11</v>
      </c>
      <c r="M139" t="str">
        <f t="shared" si="35"/>
        <v>Row139Field12</v>
      </c>
    </row>
    <row r="140" spans="1:13" x14ac:dyDescent="0.25">
      <c r="A140">
        <v>140</v>
      </c>
      <c r="B140" t="str">
        <f t="shared" si="24"/>
        <v>Row140Field1</v>
      </c>
      <c r="C140" t="str">
        <f t="shared" si="25"/>
        <v>Row140Field2</v>
      </c>
      <c r="D140" t="str">
        <f t="shared" si="26"/>
        <v>Row140Field3</v>
      </c>
      <c r="E140" t="str">
        <f t="shared" si="27"/>
        <v>Row140Field4</v>
      </c>
      <c r="F140" t="str">
        <f t="shared" si="28"/>
        <v>Row140Field5</v>
      </c>
      <c r="G140" t="str">
        <f t="shared" si="29"/>
        <v>Row140Field6</v>
      </c>
      <c r="H140" t="str">
        <f t="shared" si="30"/>
        <v>Row140Field7</v>
      </c>
      <c r="I140" t="str">
        <f t="shared" si="31"/>
        <v>Row140Field8</v>
      </c>
      <c r="J140" t="str">
        <f t="shared" si="32"/>
        <v>Row140Field9</v>
      </c>
      <c r="K140" t="str">
        <f t="shared" si="33"/>
        <v>Row140Field10</v>
      </c>
      <c r="L140" t="str">
        <f t="shared" si="34"/>
        <v>Row140Field11</v>
      </c>
      <c r="M140" t="str">
        <f t="shared" si="35"/>
        <v>Row140Field12</v>
      </c>
    </row>
    <row r="141" spans="1:13" x14ac:dyDescent="0.25">
      <c r="A141">
        <v>141</v>
      </c>
      <c r="B141" t="str">
        <f t="shared" si="24"/>
        <v>Row141Field1</v>
      </c>
      <c r="C141" t="str">
        <f t="shared" si="25"/>
        <v>Row141Field2</v>
      </c>
      <c r="D141" t="str">
        <f t="shared" si="26"/>
        <v>Row141Field3</v>
      </c>
      <c r="E141" t="str">
        <f t="shared" si="27"/>
        <v>Row141Field4</v>
      </c>
      <c r="F141" t="str">
        <f t="shared" si="28"/>
        <v>Row141Field5</v>
      </c>
      <c r="G141" t="str">
        <f t="shared" si="29"/>
        <v>Row141Field6</v>
      </c>
      <c r="H141" t="str">
        <f t="shared" si="30"/>
        <v>Row141Field7</v>
      </c>
      <c r="I141" t="str">
        <f t="shared" si="31"/>
        <v>Row141Field8</v>
      </c>
      <c r="J141" t="str">
        <f t="shared" si="32"/>
        <v>Row141Field9</v>
      </c>
      <c r="K141" t="str">
        <f t="shared" si="33"/>
        <v>Row141Field10</v>
      </c>
      <c r="L141" t="str">
        <f t="shared" si="34"/>
        <v>Row141Field11</v>
      </c>
      <c r="M141" t="str">
        <f t="shared" si="35"/>
        <v>Row141Field12</v>
      </c>
    </row>
    <row r="142" spans="1:13" x14ac:dyDescent="0.25">
      <c r="A142">
        <v>142</v>
      </c>
      <c r="B142" t="str">
        <f t="shared" si="24"/>
        <v>Row142Field1</v>
      </c>
      <c r="C142" t="str">
        <f t="shared" si="25"/>
        <v>Row142Field2</v>
      </c>
      <c r="D142" t="str">
        <f t="shared" si="26"/>
        <v>Row142Field3</v>
      </c>
      <c r="E142" t="str">
        <f t="shared" si="27"/>
        <v>Row142Field4</v>
      </c>
      <c r="F142" t="str">
        <f t="shared" si="28"/>
        <v>Row142Field5</v>
      </c>
      <c r="G142" t="str">
        <f t="shared" si="29"/>
        <v>Row142Field6</v>
      </c>
      <c r="H142" t="str">
        <f t="shared" si="30"/>
        <v>Row142Field7</v>
      </c>
      <c r="I142" t="str">
        <f t="shared" si="31"/>
        <v>Row142Field8</v>
      </c>
      <c r="J142" t="str">
        <f t="shared" si="32"/>
        <v>Row142Field9</v>
      </c>
      <c r="K142" t="str">
        <f t="shared" si="33"/>
        <v>Row142Field10</v>
      </c>
      <c r="L142" t="str">
        <f t="shared" si="34"/>
        <v>Row142Field11</v>
      </c>
      <c r="M142" t="str">
        <f t="shared" si="35"/>
        <v>Row142Field12</v>
      </c>
    </row>
    <row r="143" spans="1:13" x14ac:dyDescent="0.25">
      <c r="A143">
        <v>143</v>
      </c>
      <c r="B143" t="str">
        <f t="shared" si="24"/>
        <v>Row143Field1</v>
      </c>
      <c r="C143" t="str">
        <f t="shared" si="25"/>
        <v>Row143Field2</v>
      </c>
      <c r="D143" t="str">
        <f t="shared" si="26"/>
        <v>Row143Field3</v>
      </c>
      <c r="E143" t="str">
        <f t="shared" si="27"/>
        <v>Row143Field4</v>
      </c>
      <c r="F143" t="str">
        <f t="shared" si="28"/>
        <v>Row143Field5</v>
      </c>
      <c r="G143" t="str">
        <f t="shared" si="29"/>
        <v>Row143Field6</v>
      </c>
      <c r="H143" t="str">
        <f t="shared" si="30"/>
        <v>Row143Field7</v>
      </c>
      <c r="I143" t="str">
        <f t="shared" si="31"/>
        <v>Row143Field8</v>
      </c>
      <c r="J143" t="str">
        <f t="shared" si="32"/>
        <v>Row143Field9</v>
      </c>
      <c r="K143" t="str">
        <f t="shared" si="33"/>
        <v>Row143Field10</v>
      </c>
      <c r="L143" t="str">
        <f t="shared" si="34"/>
        <v>Row143Field11</v>
      </c>
      <c r="M143" t="str">
        <f t="shared" si="35"/>
        <v>Row143Field12</v>
      </c>
    </row>
    <row r="144" spans="1:13" x14ac:dyDescent="0.25">
      <c r="A144">
        <v>144</v>
      </c>
      <c r="B144" t="str">
        <f t="shared" si="24"/>
        <v>Row144Field1</v>
      </c>
      <c r="C144" t="str">
        <f t="shared" si="25"/>
        <v>Row144Field2</v>
      </c>
      <c r="D144" t="str">
        <f t="shared" si="26"/>
        <v>Row144Field3</v>
      </c>
      <c r="E144" t="str">
        <f t="shared" si="27"/>
        <v>Row144Field4</v>
      </c>
      <c r="F144" t="str">
        <f t="shared" si="28"/>
        <v>Row144Field5</v>
      </c>
      <c r="G144" t="str">
        <f t="shared" si="29"/>
        <v>Row144Field6</v>
      </c>
      <c r="H144" t="str">
        <f t="shared" si="30"/>
        <v>Row144Field7</v>
      </c>
      <c r="I144" t="str">
        <f t="shared" si="31"/>
        <v>Row144Field8</v>
      </c>
      <c r="J144" t="str">
        <f t="shared" si="32"/>
        <v>Row144Field9</v>
      </c>
      <c r="K144" t="str">
        <f t="shared" si="33"/>
        <v>Row144Field10</v>
      </c>
      <c r="L144" t="str">
        <f t="shared" si="34"/>
        <v>Row144Field11</v>
      </c>
      <c r="M144" t="str">
        <f t="shared" si="35"/>
        <v>Row144Field12</v>
      </c>
    </row>
    <row r="145" spans="1:13" x14ac:dyDescent="0.25">
      <c r="A145">
        <v>145</v>
      </c>
      <c r="B145" t="str">
        <f t="shared" si="24"/>
        <v>Row145Field1</v>
      </c>
      <c r="C145" t="str">
        <f t="shared" si="25"/>
        <v>Row145Field2</v>
      </c>
      <c r="D145" t="str">
        <f t="shared" si="26"/>
        <v>Row145Field3</v>
      </c>
      <c r="E145" t="str">
        <f t="shared" si="27"/>
        <v>Row145Field4</v>
      </c>
      <c r="F145" t="str">
        <f t="shared" si="28"/>
        <v>Row145Field5</v>
      </c>
      <c r="G145" t="str">
        <f t="shared" si="29"/>
        <v>Row145Field6</v>
      </c>
      <c r="H145" t="str">
        <f t="shared" si="30"/>
        <v>Row145Field7</v>
      </c>
      <c r="I145" t="str">
        <f t="shared" si="31"/>
        <v>Row145Field8</v>
      </c>
      <c r="J145" t="str">
        <f t="shared" si="32"/>
        <v>Row145Field9</v>
      </c>
      <c r="K145" t="str">
        <f t="shared" si="33"/>
        <v>Row145Field10</v>
      </c>
      <c r="L145" t="str">
        <f t="shared" si="34"/>
        <v>Row145Field11</v>
      </c>
      <c r="M145" t="str">
        <f t="shared" si="35"/>
        <v>Row145Field12</v>
      </c>
    </row>
    <row r="146" spans="1:13" x14ac:dyDescent="0.25">
      <c r="A146">
        <v>146</v>
      </c>
      <c r="B146" t="str">
        <f t="shared" si="24"/>
        <v>Row146Field1</v>
      </c>
      <c r="C146" t="str">
        <f t="shared" si="25"/>
        <v>Row146Field2</v>
      </c>
      <c r="D146" t="str">
        <f t="shared" si="26"/>
        <v>Row146Field3</v>
      </c>
      <c r="E146" t="str">
        <f t="shared" si="27"/>
        <v>Row146Field4</v>
      </c>
      <c r="F146" t="str">
        <f t="shared" si="28"/>
        <v>Row146Field5</v>
      </c>
      <c r="G146" t="str">
        <f t="shared" si="29"/>
        <v>Row146Field6</v>
      </c>
      <c r="H146" t="str">
        <f t="shared" si="30"/>
        <v>Row146Field7</v>
      </c>
      <c r="I146" t="str">
        <f t="shared" si="31"/>
        <v>Row146Field8</v>
      </c>
      <c r="J146" t="str">
        <f t="shared" si="32"/>
        <v>Row146Field9</v>
      </c>
      <c r="K146" t="str">
        <f t="shared" si="33"/>
        <v>Row146Field10</v>
      </c>
      <c r="L146" t="str">
        <f t="shared" si="34"/>
        <v>Row146Field11</v>
      </c>
      <c r="M146" t="str">
        <f t="shared" si="35"/>
        <v>Row146Field12</v>
      </c>
    </row>
    <row r="147" spans="1:13" x14ac:dyDescent="0.25">
      <c r="A147">
        <v>147</v>
      </c>
      <c r="B147" t="str">
        <f t="shared" si="24"/>
        <v>Row147Field1</v>
      </c>
      <c r="C147" t="str">
        <f t="shared" si="25"/>
        <v>Row147Field2</v>
      </c>
      <c r="D147" t="str">
        <f t="shared" si="26"/>
        <v>Row147Field3</v>
      </c>
      <c r="E147" t="str">
        <f t="shared" si="27"/>
        <v>Row147Field4</v>
      </c>
      <c r="F147" t="str">
        <f t="shared" si="28"/>
        <v>Row147Field5</v>
      </c>
      <c r="G147" t="str">
        <f t="shared" si="29"/>
        <v>Row147Field6</v>
      </c>
      <c r="H147" t="str">
        <f t="shared" si="30"/>
        <v>Row147Field7</v>
      </c>
      <c r="I147" t="str">
        <f t="shared" si="31"/>
        <v>Row147Field8</v>
      </c>
      <c r="J147" t="str">
        <f t="shared" si="32"/>
        <v>Row147Field9</v>
      </c>
      <c r="K147" t="str">
        <f t="shared" si="33"/>
        <v>Row147Field10</v>
      </c>
      <c r="L147" t="str">
        <f t="shared" si="34"/>
        <v>Row147Field11</v>
      </c>
      <c r="M147" t="str">
        <f t="shared" si="35"/>
        <v>Row147Field12</v>
      </c>
    </row>
    <row r="148" spans="1:13" x14ac:dyDescent="0.25">
      <c r="A148">
        <v>148</v>
      </c>
      <c r="B148" t="str">
        <f t="shared" si="24"/>
        <v>Row148Field1</v>
      </c>
      <c r="C148" t="str">
        <f t="shared" si="25"/>
        <v>Row148Field2</v>
      </c>
      <c r="D148" t="str">
        <f t="shared" si="26"/>
        <v>Row148Field3</v>
      </c>
      <c r="E148" t="str">
        <f t="shared" si="27"/>
        <v>Row148Field4</v>
      </c>
      <c r="F148" t="str">
        <f t="shared" si="28"/>
        <v>Row148Field5</v>
      </c>
      <c r="G148" t="str">
        <f t="shared" si="29"/>
        <v>Row148Field6</v>
      </c>
      <c r="H148" t="str">
        <f t="shared" si="30"/>
        <v>Row148Field7</v>
      </c>
      <c r="I148" t="str">
        <f t="shared" si="31"/>
        <v>Row148Field8</v>
      </c>
      <c r="J148" t="str">
        <f t="shared" si="32"/>
        <v>Row148Field9</v>
      </c>
      <c r="K148" t="str">
        <f t="shared" si="33"/>
        <v>Row148Field10</v>
      </c>
      <c r="L148" t="str">
        <f t="shared" si="34"/>
        <v>Row148Field11</v>
      </c>
      <c r="M148" t="str">
        <f t="shared" si="35"/>
        <v>Row148Field12</v>
      </c>
    </row>
    <row r="149" spans="1:13" x14ac:dyDescent="0.25">
      <c r="A149">
        <v>149</v>
      </c>
      <c r="B149" t="str">
        <f t="shared" si="24"/>
        <v>Row149Field1</v>
      </c>
      <c r="C149" t="str">
        <f t="shared" si="25"/>
        <v>Row149Field2</v>
      </c>
      <c r="D149" t="str">
        <f t="shared" si="26"/>
        <v>Row149Field3</v>
      </c>
      <c r="E149" t="str">
        <f t="shared" si="27"/>
        <v>Row149Field4</v>
      </c>
      <c r="F149" t="str">
        <f t="shared" si="28"/>
        <v>Row149Field5</v>
      </c>
      <c r="G149" t="str">
        <f t="shared" si="29"/>
        <v>Row149Field6</v>
      </c>
      <c r="H149" t="str">
        <f t="shared" si="30"/>
        <v>Row149Field7</v>
      </c>
      <c r="I149" t="str">
        <f t="shared" si="31"/>
        <v>Row149Field8</v>
      </c>
      <c r="J149" t="str">
        <f t="shared" si="32"/>
        <v>Row149Field9</v>
      </c>
      <c r="K149" t="str">
        <f t="shared" si="33"/>
        <v>Row149Field10</v>
      </c>
      <c r="L149" t="str">
        <f t="shared" si="34"/>
        <v>Row149Field11</v>
      </c>
      <c r="M149" t="str">
        <f t="shared" si="35"/>
        <v>Row149Field12</v>
      </c>
    </row>
    <row r="150" spans="1:13" x14ac:dyDescent="0.25">
      <c r="A150">
        <v>150</v>
      </c>
      <c r="B150" t="str">
        <f t="shared" si="24"/>
        <v>Row150Field1</v>
      </c>
      <c r="C150" t="str">
        <f t="shared" si="25"/>
        <v>Row150Field2</v>
      </c>
      <c r="D150" t="str">
        <f t="shared" si="26"/>
        <v>Row150Field3</v>
      </c>
      <c r="E150" t="str">
        <f t="shared" si="27"/>
        <v>Row150Field4</v>
      </c>
      <c r="F150" t="str">
        <f t="shared" si="28"/>
        <v>Row150Field5</v>
      </c>
      <c r="G150" t="str">
        <f t="shared" si="29"/>
        <v>Row150Field6</v>
      </c>
      <c r="H150" t="str">
        <f t="shared" si="30"/>
        <v>Row150Field7</v>
      </c>
      <c r="I150" t="str">
        <f t="shared" si="31"/>
        <v>Row150Field8</v>
      </c>
      <c r="J150" t="str">
        <f t="shared" si="32"/>
        <v>Row150Field9</v>
      </c>
      <c r="K150" t="str">
        <f t="shared" si="33"/>
        <v>Row150Field10</v>
      </c>
      <c r="L150" t="str">
        <f t="shared" si="34"/>
        <v>Row150Field11</v>
      </c>
      <c r="M150" t="str">
        <f t="shared" si="35"/>
        <v>Row150Field12</v>
      </c>
    </row>
    <row r="151" spans="1:13" x14ac:dyDescent="0.25">
      <c r="A151">
        <v>151</v>
      </c>
      <c r="B151" t="str">
        <f t="shared" si="24"/>
        <v>Row151Field1</v>
      </c>
      <c r="C151" t="str">
        <f t="shared" si="25"/>
        <v>Row151Field2</v>
      </c>
      <c r="D151" t="str">
        <f t="shared" si="26"/>
        <v>Row151Field3</v>
      </c>
      <c r="E151" t="str">
        <f t="shared" si="27"/>
        <v>Row151Field4</v>
      </c>
      <c r="F151" t="str">
        <f t="shared" si="28"/>
        <v>Row151Field5</v>
      </c>
      <c r="G151" t="str">
        <f t="shared" si="29"/>
        <v>Row151Field6</v>
      </c>
      <c r="H151" t="str">
        <f t="shared" si="30"/>
        <v>Row151Field7</v>
      </c>
      <c r="I151" t="str">
        <f t="shared" si="31"/>
        <v>Row151Field8</v>
      </c>
      <c r="J151" t="str">
        <f t="shared" si="32"/>
        <v>Row151Field9</v>
      </c>
      <c r="K151" t="str">
        <f t="shared" si="33"/>
        <v>Row151Field10</v>
      </c>
      <c r="L151" t="str">
        <f t="shared" si="34"/>
        <v>Row151Field11</v>
      </c>
      <c r="M151" t="str">
        <f t="shared" si="35"/>
        <v>Row151Field12</v>
      </c>
    </row>
    <row r="152" spans="1:13" x14ac:dyDescent="0.25">
      <c r="A152">
        <v>152</v>
      </c>
      <c r="B152" t="str">
        <f t="shared" si="24"/>
        <v>Row152Field1</v>
      </c>
      <c r="C152" t="str">
        <f t="shared" si="25"/>
        <v>Row152Field2</v>
      </c>
      <c r="D152" t="str">
        <f t="shared" si="26"/>
        <v>Row152Field3</v>
      </c>
      <c r="E152" t="str">
        <f t="shared" si="27"/>
        <v>Row152Field4</v>
      </c>
      <c r="F152" t="str">
        <f t="shared" si="28"/>
        <v>Row152Field5</v>
      </c>
      <c r="G152" t="str">
        <f t="shared" si="29"/>
        <v>Row152Field6</v>
      </c>
      <c r="H152" t="str">
        <f t="shared" si="30"/>
        <v>Row152Field7</v>
      </c>
      <c r="I152" t="str">
        <f t="shared" si="31"/>
        <v>Row152Field8</v>
      </c>
      <c r="J152" t="str">
        <f t="shared" si="32"/>
        <v>Row152Field9</v>
      </c>
      <c r="K152" t="str">
        <f t="shared" si="33"/>
        <v>Row152Field10</v>
      </c>
      <c r="L152" t="str">
        <f t="shared" si="34"/>
        <v>Row152Field11</v>
      </c>
      <c r="M152" t="str">
        <f t="shared" si="35"/>
        <v>Row152Field12</v>
      </c>
    </row>
    <row r="153" spans="1:13" x14ac:dyDescent="0.25">
      <c r="A153">
        <v>153</v>
      </c>
      <c r="B153" t="str">
        <f t="shared" si="24"/>
        <v>Row153Field1</v>
      </c>
      <c r="C153" t="str">
        <f t="shared" si="25"/>
        <v>Row153Field2</v>
      </c>
      <c r="D153" t="str">
        <f t="shared" si="26"/>
        <v>Row153Field3</v>
      </c>
      <c r="E153" t="str">
        <f t="shared" si="27"/>
        <v>Row153Field4</v>
      </c>
      <c r="F153" t="str">
        <f t="shared" si="28"/>
        <v>Row153Field5</v>
      </c>
      <c r="G153" t="str">
        <f t="shared" si="29"/>
        <v>Row153Field6</v>
      </c>
      <c r="H153" t="str">
        <f t="shared" si="30"/>
        <v>Row153Field7</v>
      </c>
      <c r="I153" t="str">
        <f t="shared" si="31"/>
        <v>Row153Field8</v>
      </c>
      <c r="J153" t="str">
        <f t="shared" si="32"/>
        <v>Row153Field9</v>
      </c>
      <c r="K153" t="str">
        <f t="shared" si="33"/>
        <v>Row153Field10</v>
      </c>
      <c r="L153" t="str">
        <f t="shared" si="34"/>
        <v>Row153Field11</v>
      </c>
      <c r="M153" t="str">
        <f t="shared" si="35"/>
        <v>Row153Field12</v>
      </c>
    </row>
    <row r="154" spans="1:13" x14ac:dyDescent="0.25">
      <c r="A154">
        <v>154</v>
      </c>
      <c r="B154" t="str">
        <f t="shared" si="24"/>
        <v>Row154Field1</v>
      </c>
      <c r="C154" t="str">
        <f t="shared" si="25"/>
        <v>Row154Field2</v>
      </c>
      <c r="D154" t="str">
        <f t="shared" si="26"/>
        <v>Row154Field3</v>
      </c>
      <c r="E154" t="str">
        <f t="shared" si="27"/>
        <v>Row154Field4</v>
      </c>
      <c r="F154" t="str">
        <f t="shared" si="28"/>
        <v>Row154Field5</v>
      </c>
      <c r="G154" t="str">
        <f t="shared" si="29"/>
        <v>Row154Field6</v>
      </c>
      <c r="H154" t="str">
        <f t="shared" si="30"/>
        <v>Row154Field7</v>
      </c>
      <c r="I154" t="str">
        <f t="shared" si="31"/>
        <v>Row154Field8</v>
      </c>
      <c r="J154" t="str">
        <f t="shared" si="32"/>
        <v>Row154Field9</v>
      </c>
      <c r="K154" t="str">
        <f t="shared" si="33"/>
        <v>Row154Field10</v>
      </c>
      <c r="L154" t="str">
        <f t="shared" si="34"/>
        <v>Row154Field11</v>
      </c>
      <c r="M154" t="str">
        <f t="shared" si="35"/>
        <v>Row154Field12</v>
      </c>
    </row>
    <row r="155" spans="1:13" x14ac:dyDescent="0.25">
      <c r="A155">
        <v>155</v>
      </c>
      <c r="B155" t="str">
        <f t="shared" si="24"/>
        <v>Row155Field1</v>
      </c>
      <c r="C155" t="str">
        <f t="shared" si="25"/>
        <v>Row155Field2</v>
      </c>
      <c r="D155" t="str">
        <f t="shared" si="26"/>
        <v>Row155Field3</v>
      </c>
      <c r="E155" t="str">
        <f t="shared" si="27"/>
        <v>Row155Field4</v>
      </c>
      <c r="F155" t="str">
        <f t="shared" si="28"/>
        <v>Row155Field5</v>
      </c>
      <c r="G155" t="str">
        <f t="shared" si="29"/>
        <v>Row155Field6</v>
      </c>
      <c r="H155" t="str">
        <f t="shared" si="30"/>
        <v>Row155Field7</v>
      </c>
      <c r="I155" t="str">
        <f t="shared" si="31"/>
        <v>Row155Field8</v>
      </c>
      <c r="J155" t="str">
        <f t="shared" si="32"/>
        <v>Row155Field9</v>
      </c>
      <c r="K155" t="str">
        <f t="shared" si="33"/>
        <v>Row155Field10</v>
      </c>
      <c r="L155" t="str">
        <f t="shared" si="34"/>
        <v>Row155Field11</v>
      </c>
      <c r="M155" t="str">
        <f t="shared" si="35"/>
        <v>Row155Field12</v>
      </c>
    </row>
    <row r="156" spans="1:13" x14ac:dyDescent="0.25">
      <c r="A156">
        <v>156</v>
      </c>
      <c r="B156" t="str">
        <f t="shared" si="24"/>
        <v>Row156Field1</v>
      </c>
      <c r="C156" t="str">
        <f t="shared" si="25"/>
        <v>Row156Field2</v>
      </c>
      <c r="D156" t="str">
        <f t="shared" si="26"/>
        <v>Row156Field3</v>
      </c>
      <c r="E156" t="str">
        <f t="shared" si="27"/>
        <v>Row156Field4</v>
      </c>
      <c r="F156" t="str">
        <f t="shared" si="28"/>
        <v>Row156Field5</v>
      </c>
      <c r="G156" t="str">
        <f t="shared" si="29"/>
        <v>Row156Field6</v>
      </c>
      <c r="H156" t="str">
        <f t="shared" si="30"/>
        <v>Row156Field7</v>
      </c>
      <c r="I156" t="str">
        <f t="shared" si="31"/>
        <v>Row156Field8</v>
      </c>
      <c r="J156" t="str">
        <f t="shared" si="32"/>
        <v>Row156Field9</v>
      </c>
      <c r="K156" t="str">
        <f t="shared" si="33"/>
        <v>Row156Field10</v>
      </c>
      <c r="L156" t="str">
        <f t="shared" si="34"/>
        <v>Row156Field11</v>
      </c>
      <c r="M156" t="str">
        <f t="shared" si="35"/>
        <v>Row156Field12</v>
      </c>
    </row>
    <row r="157" spans="1:13" x14ac:dyDescent="0.25">
      <c r="A157">
        <v>157</v>
      </c>
      <c r="B157" t="str">
        <f t="shared" si="24"/>
        <v>Row157Field1</v>
      </c>
      <c r="C157" t="str">
        <f t="shared" si="25"/>
        <v>Row157Field2</v>
      </c>
      <c r="D157" t="str">
        <f t="shared" si="26"/>
        <v>Row157Field3</v>
      </c>
      <c r="E157" t="str">
        <f t="shared" si="27"/>
        <v>Row157Field4</v>
      </c>
      <c r="F157" t="str">
        <f t="shared" si="28"/>
        <v>Row157Field5</v>
      </c>
      <c r="G157" t="str">
        <f t="shared" si="29"/>
        <v>Row157Field6</v>
      </c>
      <c r="H157" t="str">
        <f t="shared" si="30"/>
        <v>Row157Field7</v>
      </c>
      <c r="I157" t="str">
        <f t="shared" si="31"/>
        <v>Row157Field8</v>
      </c>
      <c r="J157" t="str">
        <f t="shared" si="32"/>
        <v>Row157Field9</v>
      </c>
      <c r="K157" t="str">
        <f t="shared" si="33"/>
        <v>Row157Field10</v>
      </c>
      <c r="L157" t="str">
        <f t="shared" si="34"/>
        <v>Row157Field11</v>
      </c>
      <c r="M157" t="str">
        <f t="shared" si="35"/>
        <v>Row157Field12</v>
      </c>
    </row>
    <row r="158" spans="1:13" x14ac:dyDescent="0.25">
      <c r="A158">
        <v>158</v>
      </c>
      <c r="B158" t="str">
        <f t="shared" si="24"/>
        <v>Row158Field1</v>
      </c>
      <c r="C158" t="str">
        <f t="shared" si="25"/>
        <v>Row158Field2</v>
      </c>
      <c r="D158" t="str">
        <f t="shared" si="26"/>
        <v>Row158Field3</v>
      </c>
      <c r="E158" t="str">
        <f t="shared" si="27"/>
        <v>Row158Field4</v>
      </c>
      <c r="F158" t="str">
        <f t="shared" si="28"/>
        <v>Row158Field5</v>
      </c>
      <c r="G158" t="str">
        <f t="shared" si="29"/>
        <v>Row158Field6</v>
      </c>
      <c r="H158" t="str">
        <f t="shared" si="30"/>
        <v>Row158Field7</v>
      </c>
      <c r="I158" t="str">
        <f t="shared" si="31"/>
        <v>Row158Field8</v>
      </c>
      <c r="J158" t="str">
        <f t="shared" si="32"/>
        <v>Row158Field9</v>
      </c>
      <c r="K158" t="str">
        <f t="shared" si="33"/>
        <v>Row158Field10</v>
      </c>
      <c r="L158" t="str">
        <f t="shared" si="34"/>
        <v>Row158Field11</v>
      </c>
      <c r="M158" t="str">
        <f t="shared" si="35"/>
        <v>Row158Field12</v>
      </c>
    </row>
    <row r="159" spans="1:13" x14ac:dyDescent="0.25">
      <c r="A159">
        <v>159</v>
      </c>
      <c r="B159" t="str">
        <f t="shared" si="24"/>
        <v>Row159Field1</v>
      </c>
      <c r="C159" t="str">
        <f t="shared" si="25"/>
        <v>Row159Field2</v>
      </c>
      <c r="D159" t="str">
        <f t="shared" si="26"/>
        <v>Row159Field3</v>
      </c>
      <c r="E159" t="str">
        <f t="shared" si="27"/>
        <v>Row159Field4</v>
      </c>
      <c r="F159" t="str">
        <f t="shared" si="28"/>
        <v>Row159Field5</v>
      </c>
      <c r="G159" t="str">
        <f t="shared" si="29"/>
        <v>Row159Field6</v>
      </c>
      <c r="H159" t="str">
        <f t="shared" si="30"/>
        <v>Row159Field7</v>
      </c>
      <c r="I159" t="str">
        <f t="shared" si="31"/>
        <v>Row159Field8</v>
      </c>
      <c r="J159" t="str">
        <f t="shared" si="32"/>
        <v>Row159Field9</v>
      </c>
      <c r="K159" t="str">
        <f t="shared" si="33"/>
        <v>Row159Field10</v>
      </c>
      <c r="L159" t="str">
        <f t="shared" si="34"/>
        <v>Row159Field11</v>
      </c>
      <c r="M159" t="str">
        <f t="shared" si="35"/>
        <v>Row159Field12</v>
      </c>
    </row>
    <row r="160" spans="1:13" x14ac:dyDescent="0.25">
      <c r="A160">
        <v>160</v>
      </c>
      <c r="B160" t="str">
        <f t="shared" si="24"/>
        <v>Row160Field1</v>
      </c>
      <c r="C160" t="str">
        <f t="shared" si="25"/>
        <v>Row160Field2</v>
      </c>
      <c r="D160" t="str">
        <f t="shared" si="26"/>
        <v>Row160Field3</v>
      </c>
      <c r="E160" t="str">
        <f t="shared" si="27"/>
        <v>Row160Field4</v>
      </c>
      <c r="F160" t="str">
        <f t="shared" si="28"/>
        <v>Row160Field5</v>
      </c>
      <c r="G160" t="str">
        <f t="shared" si="29"/>
        <v>Row160Field6</v>
      </c>
      <c r="H160" t="str">
        <f t="shared" si="30"/>
        <v>Row160Field7</v>
      </c>
      <c r="I160" t="str">
        <f t="shared" si="31"/>
        <v>Row160Field8</v>
      </c>
      <c r="J160" t="str">
        <f t="shared" si="32"/>
        <v>Row160Field9</v>
      </c>
      <c r="K160" t="str">
        <f t="shared" si="33"/>
        <v>Row160Field10</v>
      </c>
      <c r="L160" t="str">
        <f t="shared" si="34"/>
        <v>Row160Field11</v>
      </c>
      <c r="M160" t="str">
        <f t="shared" si="35"/>
        <v>Row160Field12</v>
      </c>
    </row>
    <row r="161" spans="1:13" x14ac:dyDescent="0.25">
      <c r="A161">
        <v>161</v>
      </c>
      <c r="B161" t="str">
        <f t="shared" si="24"/>
        <v>Row161Field1</v>
      </c>
      <c r="C161" t="str">
        <f t="shared" si="25"/>
        <v>Row161Field2</v>
      </c>
      <c r="D161" t="str">
        <f t="shared" si="26"/>
        <v>Row161Field3</v>
      </c>
      <c r="E161" t="str">
        <f t="shared" si="27"/>
        <v>Row161Field4</v>
      </c>
      <c r="F161" t="str">
        <f t="shared" si="28"/>
        <v>Row161Field5</v>
      </c>
      <c r="G161" t="str">
        <f t="shared" si="29"/>
        <v>Row161Field6</v>
      </c>
      <c r="H161" t="str">
        <f t="shared" si="30"/>
        <v>Row161Field7</v>
      </c>
      <c r="I161" t="str">
        <f t="shared" si="31"/>
        <v>Row161Field8</v>
      </c>
      <c r="J161" t="str">
        <f t="shared" si="32"/>
        <v>Row161Field9</v>
      </c>
      <c r="K161" t="str">
        <f t="shared" si="33"/>
        <v>Row161Field10</v>
      </c>
      <c r="L161" t="str">
        <f t="shared" si="34"/>
        <v>Row161Field11</v>
      </c>
      <c r="M161" t="str">
        <f t="shared" si="35"/>
        <v>Row161Field12</v>
      </c>
    </row>
    <row r="162" spans="1:13" x14ac:dyDescent="0.25">
      <c r="A162">
        <v>162</v>
      </c>
      <c r="B162" t="str">
        <f t="shared" si="24"/>
        <v>Row162Field1</v>
      </c>
      <c r="C162" t="str">
        <f t="shared" si="25"/>
        <v>Row162Field2</v>
      </c>
      <c r="D162" t="str">
        <f t="shared" si="26"/>
        <v>Row162Field3</v>
      </c>
      <c r="E162" t="str">
        <f t="shared" si="27"/>
        <v>Row162Field4</v>
      </c>
      <c r="F162" t="str">
        <f t="shared" si="28"/>
        <v>Row162Field5</v>
      </c>
      <c r="G162" t="str">
        <f t="shared" si="29"/>
        <v>Row162Field6</v>
      </c>
      <c r="H162" t="str">
        <f t="shared" si="30"/>
        <v>Row162Field7</v>
      </c>
      <c r="I162" t="str">
        <f t="shared" si="31"/>
        <v>Row162Field8</v>
      </c>
      <c r="J162" t="str">
        <f t="shared" si="32"/>
        <v>Row162Field9</v>
      </c>
      <c r="K162" t="str">
        <f t="shared" si="33"/>
        <v>Row162Field10</v>
      </c>
      <c r="L162" t="str">
        <f t="shared" si="34"/>
        <v>Row162Field11</v>
      </c>
      <c r="M162" t="str">
        <f t="shared" si="35"/>
        <v>Row162Field12</v>
      </c>
    </row>
    <row r="163" spans="1:13" x14ac:dyDescent="0.25">
      <c r="A163">
        <v>163</v>
      </c>
      <c r="B163" t="str">
        <f t="shared" si="24"/>
        <v>Row163Field1</v>
      </c>
      <c r="C163" t="str">
        <f t="shared" si="25"/>
        <v>Row163Field2</v>
      </c>
      <c r="D163" t="str">
        <f t="shared" si="26"/>
        <v>Row163Field3</v>
      </c>
      <c r="E163" t="str">
        <f t="shared" si="27"/>
        <v>Row163Field4</v>
      </c>
      <c r="F163" t="str">
        <f t="shared" si="28"/>
        <v>Row163Field5</v>
      </c>
      <c r="G163" t="str">
        <f t="shared" si="29"/>
        <v>Row163Field6</v>
      </c>
      <c r="H163" t="str">
        <f t="shared" si="30"/>
        <v>Row163Field7</v>
      </c>
      <c r="I163" t="str">
        <f t="shared" si="31"/>
        <v>Row163Field8</v>
      </c>
      <c r="J163" t="str">
        <f t="shared" si="32"/>
        <v>Row163Field9</v>
      </c>
      <c r="K163" t="str">
        <f t="shared" si="33"/>
        <v>Row163Field10</v>
      </c>
      <c r="L163" t="str">
        <f t="shared" si="34"/>
        <v>Row163Field11</v>
      </c>
      <c r="M163" t="str">
        <f t="shared" si="35"/>
        <v>Row163Field12</v>
      </c>
    </row>
    <row r="164" spans="1:13" x14ac:dyDescent="0.25">
      <c r="A164">
        <v>164</v>
      </c>
      <c r="B164" t="str">
        <f t="shared" si="24"/>
        <v>Row164Field1</v>
      </c>
      <c r="C164" t="str">
        <f t="shared" si="25"/>
        <v>Row164Field2</v>
      </c>
      <c r="D164" t="str">
        <f t="shared" si="26"/>
        <v>Row164Field3</v>
      </c>
      <c r="E164" t="str">
        <f t="shared" si="27"/>
        <v>Row164Field4</v>
      </c>
      <c r="F164" t="str">
        <f t="shared" si="28"/>
        <v>Row164Field5</v>
      </c>
      <c r="G164" t="str">
        <f t="shared" si="29"/>
        <v>Row164Field6</v>
      </c>
      <c r="H164" t="str">
        <f t="shared" si="30"/>
        <v>Row164Field7</v>
      </c>
      <c r="I164" t="str">
        <f t="shared" si="31"/>
        <v>Row164Field8</v>
      </c>
      <c r="J164" t="str">
        <f t="shared" si="32"/>
        <v>Row164Field9</v>
      </c>
      <c r="K164" t="str">
        <f t="shared" si="33"/>
        <v>Row164Field10</v>
      </c>
      <c r="L164" t="str">
        <f t="shared" si="34"/>
        <v>Row164Field11</v>
      </c>
      <c r="M164" t="str">
        <f t="shared" si="35"/>
        <v>Row164Field12</v>
      </c>
    </row>
    <row r="165" spans="1:13" x14ac:dyDescent="0.25">
      <c r="A165">
        <v>165</v>
      </c>
      <c r="B165" t="str">
        <f t="shared" si="24"/>
        <v>Row165Field1</v>
      </c>
      <c r="C165" t="str">
        <f t="shared" si="25"/>
        <v>Row165Field2</v>
      </c>
      <c r="D165" t="str">
        <f t="shared" si="26"/>
        <v>Row165Field3</v>
      </c>
      <c r="E165" t="str">
        <f t="shared" si="27"/>
        <v>Row165Field4</v>
      </c>
      <c r="F165" t="str">
        <f t="shared" si="28"/>
        <v>Row165Field5</v>
      </c>
      <c r="G165" t="str">
        <f t="shared" si="29"/>
        <v>Row165Field6</v>
      </c>
      <c r="H165" t="str">
        <f t="shared" si="30"/>
        <v>Row165Field7</v>
      </c>
      <c r="I165" t="str">
        <f t="shared" si="31"/>
        <v>Row165Field8</v>
      </c>
      <c r="J165" t="str">
        <f t="shared" si="32"/>
        <v>Row165Field9</v>
      </c>
      <c r="K165" t="str">
        <f t="shared" si="33"/>
        <v>Row165Field10</v>
      </c>
      <c r="L165" t="str">
        <f t="shared" si="34"/>
        <v>Row165Field11</v>
      </c>
      <c r="M165" t="str">
        <f t="shared" si="35"/>
        <v>Row165Field12</v>
      </c>
    </row>
    <row r="166" spans="1:13" x14ac:dyDescent="0.25">
      <c r="A166">
        <v>166</v>
      </c>
      <c r="B166" t="str">
        <f t="shared" si="24"/>
        <v>Row166Field1</v>
      </c>
      <c r="C166" t="str">
        <f t="shared" si="25"/>
        <v>Row166Field2</v>
      </c>
      <c r="D166" t="str">
        <f t="shared" si="26"/>
        <v>Row166Field3</v>
      </c>
      <c r="E166" t="str">
        <f t="shared" si="27"/>
        <v>Row166Field4</v>
      </c>
      <c r="F166" t="str">
        <f t="shared" si="28"/>
        <v>Row166Field5</v>
      </c>
      <c r="G166" t="str">
        <f t="shared" si="29"/>
        <v>Row166Field6</v>
      </c>
      <c r="H166" t="str">
        <f t="shared" si="30"/>
        <v>Row166Field7</v>
      </c>
      <c r="I166" t="str">
        <f t="shared" si="31"/>
        <v>Row166Field8</v>
      </c>
      <c r="J166" t="str">
        <f t="shared" si="32"/>
        <v>Row166Field9</v>
      </c>
      <c r="K166" t="str">
        <f t="shared" si="33"/>
        <v>Row166Field10</v>
      </c>
      <c r="L166" t="str">
        <f t="shared" si="34"/>
        <v>Row166Field11</v>
      </c>
      <c r="M166" t="str">
        <f t="shared" si="35"/>
        <v>Row166Field12</v>
      </c>
    </row>
    <row r="167" spans="1:13" x14ac:dyDescent="0.25">
      <c r="A167">
        <v>167</v>
      </c>
      <c r="B167" t="str">
        <f t="shared" si="24"/>
        <v>Row167Field1</v>
      </c>
      <c r="C167" t="str">
        <f t="shared" si="25"/>
        <v>Row167Field2</v>
      </c>
      <c r="D167" t="str">
        <f t="shared" si="26"/>
        <v>Row167Field3</v>
      </c>
      <c r="E167" t="str">
        <f t="shared" si="27"/>
        <v>Row167Field4</v>
      </c>
      <c r="F167" t="str">
        <f t="shared" si="28"/>
        <v>Row167Field5</v>
      </c>
      <c r="G167" t="str">
        <f t="shared" si="29"/>
        <v>Row167Field6</v>
      </c>
      <c r="H167" t="str">
        <f t="shared" si="30"/>
        <v>Row167Field7</v>
      </c>
      <c r="I167" t="str">
        <f t="shared" si="31"/>
        <v>Row167Field8</v>
      </c>
      <c r="J167" t="str">
        <f t="shared" si="32"/>
        <v>Row167Field9</v>
      </c>
      <c r="K167" t="str">
        <f t="shared" si="33"/>
        <v>Row167Field10</v>
      </c>
      <c r="L167" t="str">
        <f t="shared" si="34"/>
        <v>Row167Field11</v>
      </c>
      <c r="M167" t="str">
        <f t="shared" si="35"/>
        <v>Row167Field12</v>
      </c>
    </row>
    <row r="168" spans="1:13" x14ac:dyDescent="0.25">
      <c r="A168">
        <v>168</v>
      </c>
      <c r="B168" t="str">
        <f t="shared" si="24"/>
        <v>Row168Field1</v>
      </c>
      <c r="C168" t="str">
        <f t="shared" si="25"/>
        <v>Row168Field2</v>
      </c>
      <c r="D168" t="str">
        <f t="shared" si="26"/>
        <v>Row168Field3</v>
      </c>
      <c r="E168" t="str">
        <f t="shared" si="27"/>
        <v>Row168Field4</v>
      </c>
      <c r="F168" t="str">
        <f t="shared" si="28"/>
        <v>Row168Field5</v>
      </c>
      <c r="G168" t="str">
        <f t="shared" si="29"/>
        <v>Row168Field6</v>
      </c>
      <c r="H168" t="str">
        <f t="shared" si="30"/>
        <v>Row168Field7</v>
      </c>
      <c r="I168" t="str">
        <f t="shared" si="31"/>
        <v>Row168Field8</v>
      </c>
      <c r="J168" t="str">
        <f t="shared" si="32"/>
        <v>Row168Field9</v>
      </c>
      <c r="K168" t="str">
        <f t="shared" si="33"/>
        <v>Row168Field10</v>
      </c>
      <c r="L168" t="str">
        <f t="shared" si="34"/>
        <v>Row168Field11</v>
      </c>
      <c r="M168" t="str">
        <f t="shared" si="35"/>
        <v>Row168Field12</v>
      </c>
    </row>
    <row r="169" spans="1:13" x14ac:dyDescent="0.25">
      <c r="A169">
        <v>169</v>
      </c>
      <c r="B169" t="str">
        <f t="shared" si="24"/>
        <v>Row169Field1</v>
      </c>
      <c r="C169" t="str">
        <f t="shared" si="25"/>
        <v>Row169Field2</v>
      </c>
      <c r="D169" t="str">
        <f t="shared" si="26"/>
        <v>Row169Field3</v>
      </c>
      <c r="E169" t="str">
        <f t="shared" si="27"/>
        <v>Row169Field4</v>
      </c>
      <c r="F169" t="str">
        <f t="shared" si="28"/>
        <v>Row169Field5</v>
      </c>
      <c r="G169" t="str">
        <f t="shared" si="29"/>
        <v>Row169Field6</v>
      </c>
      <c r="H169" t="str">
        <f t="shared" si="30"/>
        <v>Row169Field7</v>
      </c>
      <c r="I169" t="str">
        <f t="shared" si="31"/>
        <v>Row169Field8</v>
      </c>
      <c r="J169" t="str">
        <f t="shared" si="32"/>
        <v>Row169Field9</v>
      </c>
      <c r="K169" t="str">
        <f t="shared" si="33"/>
        <v>Row169Field10</v>
      </c>
      <c r="L169" t="str">
        <f t="shared" si="34"/>
        <v>Row169Field11</v>
      </c>
      <c r="M169" t="str">
        <f t="shared" si="35"/>
        <v>Row169Field12</v>
      </c>
    </row>
    <row r="170" spans="1:13" x14ac:dyDescent="0.25">
      <c r="A170">
        <v>170</v>
      </c>
      <c r="B170" t="str">
        <f t="shared" si="24"/>
        <v>Row170Field1</v>
      </c>
      <c r="C170" t="str">
        <f t="shared" si="25"/>
        <v>Row170Field2</v>
      </c>
      <c r="D170" t="str">
        <f t="shared" si="26"/>
        <v>Row170Field3</v>
      </c>
      <c r="E170" t="str">
        <f t="shared" si="27"/>
        <v>Row170Field4</v>
      </c>
      <c r="F170" t="str">
        <f t="shared" si="28"/>
        <v>Row170Field5</v>
      </c>
      <c r="G170" t="str">
        <f t="shared" si="29"/>
        <v>Row170Field6</v>
      </c>
      <c r="H170" t="str">
        <f t="shared" si="30"/>
        <v>Row170Field7</v>
      </c>
      <c r="I170" t="str">
        <f t="shared" si="31"/>
        <v>Row170Field8</v>
      </c>
      <c r="J170" t="str">
        <f t="shared" si="32"/>
        <v>Row170Field9</v>
      </c>
      <c r="K170" t="str">
        <f t="shared" si="33"/>
        <v>Row170Field10</v>
      </c>
      <c r="L170" t="str">
        <f t="shared" si="34"/>
        <v>Row170Field11</v>
      </c>
      <c r="M170" t="str">
        <f t="shared" si="35"/>
        <v>Row170Field12</v>
      </c>
    </row>
    <row r="171" spans="1:13" x14ac:dyDescent="0.25">
      <c r="A171">
        <v>171</v>
      </c>
      <c r="B171" t="str">
        <f t="shared" si="24"/>
        <v>Row171Field1</v>
      </c>
      <c r="C171" t="str">
        <f t="shared" si="25"/>
        <v>Row171Field2</v>
      </c>
      <c r="D171" t="str">
        <f t="shared" si="26"/>
        <v>Row171Field3</v>
      </c>
      <c r="E171" t="str">
        <f t="shared" si="27"/>
        <v>Row171Field4</v>
      </c>
      <c r="F171" t="str">
        <f t="shared" si="28"/>
        <v>Row171Field5</v>
      </c>
      <c r="G171" t="str">
        <f t="shared" si="29"/>
        <v>Row171Field6</v>
      </c>
      <c r="H171" t="str">
        <f t="shared" si="30"/>
        <v>Row171Field7</v>
      </c>
      <c r="I171" t="str">
        <f t="shared" si="31"/>
        <v>Row171Field8</v>
      </c>
      <c r="J171" t="str">
        <f t="shared" si="32"/>
        <v>Row171Field9</v>
      </c>
      <c r="K171" t="str">
        <f t="shared" si="33"/>
        <v>Row171Field10</v>
      </c>
      <c r="L171" t="str">
        <f t="shared" si="34"/>
        <v>Row171Field11</v>
      </c>
      <c r="M171" t="str">
        <f t="shared" si="35"/>
        <v>Row171Field12</v>
      </c>
    </row>
    <row r="172" spans="1:13" x14ac:dyDescent="0.25">
      <c r="A172">
        <v>172</v>
      </c>
      <c r="B172" t="str">
        <f t="shared" si="24"/>
        <v>Row172Field1</v>
      </c>
      <c r="C172" t="str">
        <f t="shared" si="25"/>
        <v>Row172Field2</v>
      </c>
      <c r="D172" t="str">
        <f t="shared" si="26"/>
        <v>Row172Field3</v>
      </c>
      <c r="E172" t="str">
        <f t="shared" si="27"/>
        <v>Row172Field4</v>
      </c>
      <c r="F172" t="str">
        <f t="shared" si="28"/>
        <v>Row172Field5</v>
      </c>
      <c r="G172" t="str">
        <f t="shared" si="29"/>
        <v>Row172Field6</v>
      </c>
      <c r="H172" t="str">
        <f t="shared" si="30"/>
        <v>Row172Field7</v>
      </c>
      <c r="I172" t="str">
        <f t="shared" si="31"/>
        <v>Row172Field8</v>
      </c>
      <c r="J172" t="str">
        <f t="shared" si="32"/>
        <v>Row172Field9</v>
      </c>
      <c r="K172" t="str">
        <f t="shared" si="33"/>
        <v>Row172Field10</v>
      </c>
      <c r="L172" t="str">
        <f t="shared" si="34"/>
        <v>Row172Field11</v>
      </c>
      <c r="M172" t="str">
        <f t="shared" si="35"/>
        <v>Row172Field12</v>
      </c>
    </row>
    <row r="173" spans="1:13" x14ac:dyDescent="0.25">
      <c r="A173">
        <v>173</v>
      </c>
      <c r="B173" t="str">
        <f t="shared" si="24"/>
        <v>Row173Field1</v>
      </c>
      <c r="C173" t="str">
        <f t="shared" si="25"/>
        <v>Row173Field2</v>
      </c>
      <c r="D173" t="str">
        <f t="shared" si="26"/>
        <v>Row173Field3</v>
      </c>
      <c r="E173" t="str">
        <f t="shared" si="27"/>
        <v>Row173Field4</v>
      </c>
      <c r="F173" t="str">
        <f t="shared" si="28"/>
        <v>Row173Field5</v>
      </c>
      <c r="G173" t="str">
        <f t="shared" si="29"/>
        <v>Row173Field6</v>
      </c>
      <c r="H173" t="str">
        <f t="shared" si="30"/>
        <v>Row173Field7</v>
      </c>
      <c r="I173" t="str">
        <f t="shared" si="31"/>
        <v>Row173Field8</v>
      </c>
      <c r="J173" t="str">
        <f t="shared" si="32"/>
        <v>Row173Field9</v>
      </c>
      <c r="K173" t="str">
        <f t="shared" si="33"/>
        <v>Row173Field10</v>
      </c>
      <c r="L173" t="str">
        <f t="shared" si="34"/>
        <v>Row173Field11</v>
      </c>
      <c r="M173" t="str">
        <f t="shared" si="35"/>
        <v>Row173Field12</v>
      </c>
    </row>
    <row r="174" spans="1:13" x14ac:dyDescent="0.25">
      <c r="A174">
        <v>174</v>
      </c>
      <c r="B174" t="str">
        <f t="shared" si="24"/>
        <v>Row174Field1</v>
      </c>
      <c r="C174" t="str">
        <f t="shared" si="25"/>
        <v>Row174Field2</v>
      </c>
      <c r="D174" t="str">
        <f t="shared" si="26"/>
        <v>Row174Field3</v>
      </c>
      <c r="E174" t="str">
        <f t="shared" si="27"/>
        <v>Row174Field4</v>
      </c>
      <c r="F174" t="str">
        <f t="shared" si="28"/>
        <v>Row174Field5</v>
      </c>
      <c r="G174" t="str">
        <f t="shared" si="29"/>
        <v>Row174Field6</v>
      </c>
      <c r="H174" t="str">
        <f t="shared" si="30"/>
        <v>Row174Field7</v>
      </c>
      <c r="I174" t="str">
        <f t="shared" si="31"/>
        <v>Row174Field8</v>
      </c>
      <c r="J174" t="str">
        <f t="shared" si="32"/>
        <v>Row174Field9</v>
      </c>
      <c r="K174" t="str">
        <f t="shared" si="33"/>
        <v>Row174Field10</v>
      </c>
      <c r="L174" t="str">
        <f t="shared" si="34"/>
        <v>Row174Field11</v>
      </c>
      <c r="M174" t="str">
        <f t="shared" si="35"/>
        <v>Row174Field12</v>
      </c>
    </row>
    <row r="175" spans="1:13" x14ac:dyDescent="0.25">
      <c r="A175">
        <v>175</v>
      </c>
      <c r="B175" t="str">
        <f t="shared" si="24"/>
        <v>Row175Field1</v>
      </c>
      <c r="C175" t="str">
        <f t="shared" si="25"/>
        <v>Row175Field2</v>
      </c>
      <c r="D175" t="str">
        <f t="shared" si="26"/>
        <v>Row175Field3</v>
      </c>
      <c r="E175" t="str">
        <f t="shared" si="27"/>
        <v>Row175Field4</v>
      </c>
      <c r="F175" t="str">
        <f t="shared" si="28"/>
        <v>Row175Field5</v>
      </c>
      <c r="G175" t="str">
        <f t="shared" si="29"/>
        <v>Row175Field6</v>
      </c>
      <c r="H175" t="str">
        <f t="shared" si="30"/>
        <v>Row175Field7</v>
      </c>
      <c r="I175" t="str">
        <f t="shared" si="31"/>
        <v>Row175Field8</v>
      </c>
      <c r="J175" t="str">
        <f t="shared" si="32"/>
        <v>Row175Field9</v>
      </c>
      <c r="K175" t="str">
        <f t="shared" si="33"/>
        <v>Row175Field10</v>
      </c>
      <c r="L175" t="str">
        <f t="shared" si="34"/>
        <v>Row175Field11</v>
      </c>
      <c r="M175" t="str">
        <f t="shared" si="35"/>
        <v>Row175Field12</v>
      </c>
    </row>
    <row r="176" spans="1:13" x14ac:dyDescent="0.25">
      <c r="A176">
        <v>176</v>
      </c>
      <c r="B176" t="str">
        <f t="shared" si="24"/>
        <v>Row176Field1</v>
      </c>
      <c r="C176" t="str">
        <f t="shared" si="25"/>
        <v>Row176Field2</v>
      </c>
      <c r="D176" t="str">
        <f t="shared" si="26"/>
        <v>Row176Field3</v>
      </c>
      <c r="E176" t="str">
        <f t="shared" si="27"/>
        <v>Row176Field4</v>
      </c>
      <c r="F176" t="str">
        <f t="shared" si="28"/>
        <v>Row176Field5</v>
      </c>
      <c r="G176" t="str">
        <f t="shared" si="29"/>
        <v>Row176Field6</v>
      </c>
      <c r="H176" t="str">
        <f t="shared" si="30"/>
        <v>Row176Field7</v>
      </c>
      <c r="I176" t="str">
        <f t="shared" si="31"/>
        <v>Row176Field8</v>
      </c>
      <c r="J176" t="str">
        <f t="shared" si="32"/>
        <v>Row176Field9</v>
      </c>
      <c r="K176" t="str">
        <f t="shared" si="33"/>
        <v>Row176Field10</v>
      </c>
      <c r="L176" t="str">
        <f t="shared" si="34"/>
        <v>Row176Field11</v>
      </c>
      <c r="M176" t="str">
        <f t="shared" si="35"/>
        <v>Row176Field12</v>
      </c>
    </row>
    <row r="177" spans="1:13" x14ac:dyDescent="0.25">
      <c r="A177">
        <v>177</v>
      </c>
      <c r="B177" t="str">
        <f t="shared" si="24"/>
        <v>Row177Field1</v>
      </c>
      <c r="C177" t="str">
        <f t="shared" si="25"/>
        <v>Row177Field2</v>
      </c>
      <c r="D177" t="str">
        <f t="shared" si="26"/>
        <v>Row177Field3</v>
      </c>
      <c r="E177" t="str">
        <f t="shared" si="27"/>
        <v>Row177Field4</v>
      </c>
      <c r="F177" t="str">
        <f t="shared" si="28"/>
        <v>Row177Field5</v>
      </c>
      <c r="G177" t="str">
        <f t="shared" si="29"/>
        <v>Row177Field6</v>
      </c>
      <c r="H177" t="str">
        <f t="shared" si="30"/>
        <v>Row177Field7</v>
      </c>
      <c r="I177" t="str">
        <f t="shared" si="31"/>
        <v>Row177Field8</v>
      </c>
      <c r="J177" t="str">
        <f t="shared" si="32"/>
        <v>Row177Field9</v>
      </c>
      <c r="K177" t="str">
        <f t="shared" si="33"/>
        <v>Row177Field10</v>
      </c>
      <c r="L177" t="str">
        <f t="shared" si="34"/>
        <v>Row177Field11</v>
      </c>
      <c r="M177" t="str">
        <f t="shared" si="35"/>
        <v>Row177Field12</v>
      </c>
    </row>
    <row r="178" spans="1:13" x14ac:dyDescent="0.25">
      <c r="A178">
        <v>178</v>
      </c>
      <c r="B178" t="str">
        <f t="shared" si="24"/>
        <v>Row178Field1</v>
      </c>
      <c r="C178" t="str">
        <f t="shared" si="25"/>
        <v>Row178Field2</v>
      </c>
      <c r="D178" t="str">
        <f t="shared" si="26"/>
        <v>Row178Field3</v>
      </c>
      <c r="E178" t="str">
        <f t="shared" si="27"/>
        <v>Row178Field4</v>
      </c>
      <c r="F178" t="str">
        <f t="shared" si="28"/>
        <v>Row178Field5</v>
      </c>
      <c r="G178" t="str">
        <f t="shared" si="29"/>
        <v>Row178Field6</v>
      </c>
      <c r="H178" t="str">
        <f t="shared" si="30"/>
        <v>Row178Field7</v>
      </c>
      <c r="I178" t="str">
        <f t="shared" si="31"/>
        <v>Row178Field8</v>
      </c>
      <c r="J178" t="str">
        <f t="shared" si="32"/>
        <v>Row178Field9</v>
      </c>
      <c r="K178" t="str">
        <f t="shared" si="33"/>
        <v>Row178Field10</v>
      </c>
      <c r="L178" t="str">
        <f t="shared" si="34"/>
        <v>Row178Field11</v>
      </c>
      <c r="M178" t="str">
        <f t="shared" si="35"/>
        <v>Row178Field12</v>
      </c>
    </row>
    <row r="179" spans="1:13" x14ac:dyDescent="0.25">
      <c r="A179">
        <v>179</v>
      </c>
      <c r="B179" t="str">
        <f t="shared" si="24"/>
        <v>Row179Field1</v>
      </c>
      <c r="C179" t="str">
        <f t="shared" si="25"/>
        <v>Row179Field2</v>
      </c>
      <c r="D179" t="str">
        <f t="shared" si="26"/>
        <v>Row179Field3</v>
      </c>
      <c r="E179" t="str">
        <f t="shared" si="27"/>
        <v>Row179Field4</v>
      </c>
      <c r="F179" t="str">
        <f t="shared" si="28"/>
        <v>Row179Field5</v>
      </c>
      <c r="G179" t="str">
        <f t="shared" si="29"/>
        <v>Row179Field6</v>
      </c>
      <c r="H179" t="str">
        <f t="shared" si="30"/>
        <v>Row179Field7</v>
      </c>
      <c r="I179" t="str">
        <f t="shared" si="31"/>
        <v>Row179Field8</v>
      </c>
      <c r="J179" t="str">
        <f t="shared" si="32"/>
        <v>Row179Field9</v>
      </c>
      <c r="K179" t="str">
        <f t="shared" si="33"/>
        <v>Row179Field10</v>
      </c>
      <c r="L179" t="str">
        <f t="shared" si="34"/>
        <v>Row179Field11</v>
      </c>
      <c r="M179" t="str">
        <f t="shared" si="35"/>
        <v>Row179Field12</v>
      </c>
    </row>
    <row r="180" spans="1:13" x14ac:dyDescent="0.25">
      <c r="A180">
        <v>180</v>
      </c>
      <c r="B180" t="str">
        <f t="shared" si="24"/>
        <v>Row180Field1</v>
      </c>
      <c r="C180" t="str">
        <f t="shared" si="25"/>
        <v>Row180Field2</v>
      </c>
      <c r="D180" t="str">
        <f t="shared" si="26"/>
        <v>Row180Field3</v>
      </c>
      <c r="E180" t="str">
        <f t="shared" si="27"/>
        <v>Row180Field4</v>
      </c>
      <c r="F180" t="str">
        <f t="shared" si="28"/>
        <v>Row180Field5</v>
      </c>
      <c r="G180" t="str">
        <f t="shared" si="29"/>
        <v>Row180Field6</v>
      </c>
      <c r="H180" t="str">
        <f t="shared" si="30"/>
        <v>Row180Field7</v>
      </c>
      <c r="I180" t="str">
        <f t="shared" si="31"/>
        <v>Row180Field8</v>
      </c>
      <c r="J180" t="str">
        <f t="shared" si="32"/>
        <v>Row180Field9</v>
      </c>
      <c r="K180" t="str">
        <f t="shared" si="33"/>
        <v>Row180Field10</v>
      </c>
      <c r="L180" t="str">
        <f t="shared" si="34"/>
        <v>Row180Field11</v>
      </c>
      <c r="M180" t="str">
        <f t="shared" si="35"/>
        <v>Row180Field12</v>
      </c>
    </row>
    <row r="181" spans="1:13" x14ac:dyDescent="0.25">
      <c r="A181">
        <v>181</v>
      </c>
      <c r="B181" t="str">
        <f t="shared" si="24"/>
        <v>Row181Field1</v>
      </c>
      <c r="C181" t="str">
        <f t="shared" si="25"/>
        <v>Row181Field2</v>
      </c>
      <c r="D181" t="str">
        <f t="shared" si="26"/>
        <v>Row181Field3</v>
      </c>
      <c r="E181" t="str">
        <f t="shared" si="27"/>
        <v>Row181Field4</v>
      </c>
      <c r="F181" t="str">
        <f t="shared" si="28"/>
        <v>Row181Field5</v>
      </c>
      <c r="G181" t="str">
        <f t="shared" si="29"/>
        <v>Row181Field6</v>
      </c>
      <c r="H181" t="str">
        <f t="shared" si="30"/>
        <v>Row181Field7</v>
      </c>
      <c r="I181" t="str">
        <f t="shared" si="31"/>
        <v>Row181Field8</v>
      </c>
      <c r="J181" t="str">
        <f t="shared" si="32"/>
        <v>Row181Field9</v>
      </c>
      <c r="K181" t="str">
        <f t="shared" si="33"/>
        <v>Row181Field10</v>
      </c>
      <c r="L181" t="str">
        <f t="shared" si="34"/>
        <v>Row181Field11</v>
      </c>
      <c r="M181" t="str">
        <f t="shared" si="35"/>
        <v>Row181Field12</v>
      </c>
    </row>
    <row r="182" spans="1:13" x14ac:dyDescent="0.25">
      <c r="A182">
        <v>182</v>
      </c>
      <c r="B182" t="str">
        <f t="shared" si="24"/>
        <v>Row182Field1</v>
      </c>
      <c r="C182" t="str">
        <f t="shared" si="25"/>
        <v>Row182Field2</v>
      </c>
      <c r="D182" t="str">
        <f t="shared" si="26"/>
        <v>Row182Field3</v>
      </c>
      <c r="E182" t="str">
        <f t="shared" si="27"/>
        <v>Row182Field4</v>
      </c>
      <c r="F182" t="str">
        <f t="shared" si="28"/>
        <v>Row182Field5</v>
      </c>
      <c r="G182" t="str">
        <f t="shared" si="29"/>
        <v>Row182Field6</v>
      </c>
      <c r="H182" t="str">
        <f t="shared" si="30"/>
        <v>Row182Field7</v>
      </c>
      <c r="I182" t="str">
        <f t="shared" si="31"/>
        <v>Row182Field8</v>
      </c>
      <c r="J182" t="str">
        <f t="shared" si="32"/>
        <v>Row182Field9</v>
      </c>
      <c r="K182" t="str">
        <f t="shared" si="33"/>
        <v>Row182Field10</v>
      </c>
      <c r="L182" t="str">
        <f t="shared" si="34"/>
        <v>Row182Field11</v>
      </c>
      <c r="M182" t="str">
        <f t="shared" si="35"/>
        <v>Row182Field12</v>
      </c>
    </row>
    <row r="183" spans="1:13" x14ac:dyDescent="0.25">
      <c r="A183">
        <v>183</v>
      </c>
      <c r="B183" t="str">
        <f t="shared" si="24"/>
        <v>Row183Field1</v>
      </c>
      <c r="C183" t="str">
        <f t="shared" si="25"/>
        <v>Row183Field2</v>
      </c>
      <c r="D183" t="str">
        <f t="shared" si="26"/>
        <v>Row183Field3</v>
      </c>
      <c r="E183" t="str">
        <f t="shared" si="27"/>
        <v>Row183Field4</v>
      </c>
      <c r="F183" t="str">
        <f t="shared" si="28"/>
        <v>Row183Field5</v>
      </c>
      <c r="G183" t="str">
        <f t="shared" si="29"/>
        <v>Row183Field6</v>
      </c>
      <c r="H183" t="str">
        <f t="shared" si="30"/>
        <v>Row183Field7</v>
      </c>
      <c r="I183" t="str">
        <f t="shared" si="31"/>
        <v>Row183Field8</v>
      </c>
      <c r="J183" t="str">
        <f t="shared" si="32"/>
        <v>Row183Field9</v>
      </c>
      <c r="K183" t="str">
        <f t="shared" si="33"/>
        <v>Row183Field10</v>
      </c>
      <c r="L183" t="str">
        <f t="shared" si="34"/>
        <v>Row183Field11</v>
      </c>
      <c r="M183" t="str">
        <f t="shared" si="35"/>
        <v>Row183Field12</v>
      </c>
    </row>
    <row r="184" spans="1:13" x14ac:dyDescent="0.25">
      <c r="A184">
        <v>184</v>
      </c>
      <c r="B184" t="str">
        <f t="shared" si="24"/>
        <v>Row184Field1</v>
      </c>
      <c r="C184" t="str">
        <f t="shared" si="25"/>
        <v>Row184Field2</v>
      </c>
      <c r="D184" t="str">
        <f t="shared" si="26"/>
        <v>Row184Field3</v>
      </c>
      <c r="E184" t="str">
        <f t="shared" si="27"/>
        <v>Row184Field4</v>
      </c>
      <c r="F184" t="str">
        <f t="shared" si="28"/>
        <v>Row184Field5</v>
      </c>
      <c r="G184" t="str">
        <f t="shared" si="29"/>
        <v>Row184Field6</v>
      </c>
      <c r="H184" t="str">
        <f t="shared" si="30"/>
        <v>Row184Field7</v>
      </c>
      <c r="I184" t="str">
        <f t="shared" si="31"/>
        <v>Row184Field8</v>
      </c>
      <c r="J184" t="str">
        <f t="shared" si="32"/>
        <v>Row184Field9</v>
      </c>
      <c r="K184" t="str">
        <f t="shared" si="33"/>
        <v>Row184Field10</v>
      </c>
      <c r="L184" t="str">
        <f t="shared" si="34"/>
        <v>Row184Field11</v>
      </c>
      <c r="M184" t="str">
        <f t="shared" si="35"/>
        <v>Row184Field12</v>
      </c>
    </row>
    <row r="185" spans="1:13" x14ac:dyDescent="0.25">
      <c r="A185">
        <v>185</v>
      </c>
      <c r="B185" t="str">
        <f t="shared" si="24"/>
        <v>Row185Field1</v>
      </c>
      <c r="C185" t="str">
        <f t="shared" si="25"/>
        <v>Row185Field2</v>
      </c>
      <c r="D185" t="str">
        <f t="shared" si="26"/>
        <v>Row185Field3</v>
      </c>
      <c r="E185" t="str">
        <f t="shared" si="27"/>
        <v>Row185Field4</v>
      </c>
      <c r="F185" t="str">
        <f t="shared" si="28"/>
        <v>Row185Field5</v>
      </c>
      <c r="G185" t="str">
        <f t="shared" si="29"/>
        <v>Row185Field6</v>
      </c>
      <c r="H185" t="str">
        <f t="shared" si="30"/>
        <v>Row185Field7</v>
      </c>
      <c r="I185" t="str">
        <f t="shared" si="31"/>
        <v>Row185Field8</v>
      </c>
      <c r="J185" t="str">
        <f t="shared" si="32"/>
        <v>Row185Field9</v>
      </c>
      <c r="K185" t="str">
        <f t="shared" si="33"/>
        <v>Row185Field10</v>
      </c>
      <c r="L185" t="str">
        <f t="shared" si="34"/>
        <v>Row185Field11</v>
      </c>
      <c r="M185" t="str">
        <f t="shared" si="35"/>
        <v>Row185Field12</v>
      </c>
    </row>
    <row r="186" spans="1:13" x14ac:dyDescent="0.25">
      <c r="A186">
        <v>186</v>
      </c>
      <c r="B186" t="str">
        <f t="shared" si="24"/>
        <v>Row186Field1</v>
      </c>
      <c r="C186" t="str">
        <f t="shared" si="25"/>
        <v>Row186Field2</v>
      </c>
      <c r="D186" t="str">
        <f t="shared" si="26"/>
        <v>Row186Field3</v>
      </c>
      <c r="E186" t="str">
        <f t="shared" si="27"/>
        <v>Row186Field4</v>
      </c>
      <c r="F186" t="str">
        <f t="shared" si="28"/>
        <v>Row186Field5</v>
      </c>
      <c r="G186" t="str">
        <f t="shared" si="29"/>
        <v>Row186Field6</v>
      </c>
      <c r="H186" t="str">
        <f t="shared" si="30"/>
        <v>Row186Field7</v>
      </c>
      <c r="I186" t="str">
        <f t="shared" si="31"/>
        <v>Row186Field8</v>
      </c>
      <c r="J186" t="str">
        <f t="shared" si="32"/>
        <v>Row186Field9</v>
      </c>
      <c r="K186" t="str">
        <f t="shared" si="33"/>
        <v>Row186Field10</v>
      </c>
      <c r="L186" t="str">
        <f t="shared" si="34"/>
        <v>Row186Field11</v>
      </c>
      <c r="M186" t="str">
        <f t="shared" si="35"/>
        <v>Row186Field12</v>
      </c>
    </row>
    <row r="187" spans="1:13" x14ac:dyDescent="0.25">
      <c r="A187">
        <v>187</v>
      </c>
      <c r="B187" t="str">
        <f t="shared" si="24"/>
        <v>Row187Field1</v>
      </c>
      <c r="C187" t="str">
        <f t="shared" si="25"/>
        <v>Row187Field2</v>
      </c>
      <c r="D187" t="str">
        <f t="shared" si="26"/>
        <v>Row187Field3</v>
      </c>
      <c r="E187" t="str">
        <f t="shared" si="27"/>
        <v>Row187Field4</v>
      </c>
      <c r="F187" t="str">
        <f t="shared" si="28"/>
        <v>Row187Field5</v>
      </c>
      <c r="G187" t="str">
        <f t="shared" si="29"/>
        <v>Row187Field6</v>
      </c>
      <c r="H187" t="str">
        <f t="shared" si="30"/>
        <v>Row187Field7</v>
      </c>
      <c r="I187" t="str">
        <f t="shared" si="31"/>
        <v>Row187Field8</v>
      </c>
      <c r="J187" t="str">
        <f t="shared" si="32"/>
        <v>Row187Field9</v>
      </c>
      <c r="K187" t="str">
        <f t="shared" si="33"/>
        <v>Row187Field10</v>
      </c>
      <c r="L187" t="str">
        <f t="shared" si="34"/>
        <v>Row187Field11</v>
      </c>
      <c r="M187" t="str">
        <f t="shared" si="35"/>
        <v>Row187Field12</v>
      </c>
    </row>
    <row r="188" spans="1:13" x14ac:dyDescent="0.25">
      <c r="A188">
        <v>188</v>
      </c>
      <c r="B188" t="str">
        <f t="shared" si="24"/>
        <v>Row188Field1</v>
      </c>
      <c r="C188" t="str">
        <f t="shared" si="25"/>
        <v>Row188Field2</v>
      </c>
      <c r="D188" t="str">
        <f t="shared" si="26"/>
        <v>Row188Field3</v>
      </c>
      <c r="E188" t="str">
        <f t="shared" si="27"/>
        <v>Row188Field4</v>
      </c>
      <c r="F188" t="str">
        <f t="shared" si="28"/>
        <v>Row188Field5</v>
      </c>
      <c r="G188" t="str">
        <f t="shared" si="29"/>
        <v>Row188Field6</v>
      </c>
      <c r="H188" t="str">
        <f t="shared" si="30"/>
        <v>Row188Field7</v>
      </c>
      <c r="I188" t="str">
        <f t="shared" si="31"/>
        <v>Row188Field8</v>
      </c>
      <c r="J188" t="str">
        <f t="shared" si="32"/>
        <v>Row188Field9</v>
      </c>
      <c r="K188" t="str">
        <f t="shared" si="33"/>
        <v>Row188Field10</v>
      </c>
      <c r="L188" t="str">
        <f t="shared" si="34"/>
        <v>Row188Field11</v>
      </c>
      <c r="M188" t="str">
        <f t="shared" si="35"/>
        <v>Row188Field12</v>
      </c>
    </row>
    <row r="189" spans="1:13" x14ac:dyDescent="0.25">
      <c r="A189">
        <v>189</v>
      </c>
      <c r="B189" t="str">
        <f t="shared" si="24"/>
        <v>Row189Field1</v>
      </c>
      <c r="C189" t="str">
        <f t="shared" si="25"/>
        <v>Row189Field2</v>
      </c>
      <c r="D189" t="str">
        <f t="shared" si="26"/>
        <v>Row189Field3</v>
      </c>
      <c r="E189" t="str">
        <f t="shared" si="27"/>
        <v>Row189Field4</v>
      </c>
      <c r="F189" t="str">
        <f t="shared" si="28"/>
        <v>Row189Field5</v>
      </c>
      <c r="G189" t="str">
        <f t="shared" si="29"/>
        <v>Row189Field6</v>
      </c>
      <c r="H189" t="str">
        <f t="shared" si="30"/>
        <v>Row189Field7</v>
      </c>
      <c r="I189" t="str">
        <f t="shared" si="31"/>
        <v>Row189Field8</v>
      </c>
      <c r="J189" t="str">
        <f t="shared" si="32"/>
        <v>Row189Field9</v>
      </c>
      <c r="K189" t="str">
        <f t="shared" si="33"/>
        <v>Row189Field10</v>
      </c>
      <c r="L189" t="str">
        <f t="shared" si="34"/>
        <v>Row189Field11</v>
      </c>
      <c r="M189" t="str">
        <f t="shared" si="35"/>
        <v>Row189Field12</v>
      </c>
    </row>
    <row r="190" spans="1:13" x14ac:dyDescent="0.25">
      <c r="A190">
        <v>190</v>
      </c>
      <c r="B190" t="str">
        <f t="shared" si="24"/>
        <v>Row190Field1</v>
      </c>
      <c r="C190" t="str">
        <f t="shared" si="25"/>
        <v>Row190Field2</v>
      </c>
      <c r="D190" t="str">
        <f t="shared" si="26"/>
        <v>Row190Field3</v>
      </c>
      <c r="E190" t="str">
        <f t="shared" si="27"/>
        <v>Row190Field4</v>
      </c>
      <c r="F190" t="str">
        <f t="shared" si="28"/>
        <v>Row190Field5</v>
      </c>
      <c r="G190" t="str">
        <f t="shared" si="29"/>
        <v>Row190Field6</v>
      </c>
      <c r="H190" t="str">
        <f t="shared" si="30"/>
        <v>Row190Field7</v>
      </c>
      <c r="I190" t="str">
        <f t="shared" si="31"/>
        <v>Row190Field8</v>
      </c>
      <c r="J190" t="str">
        <f t="shared" si="32"/>
        <v>Row190Field9</v>
      </c>
      <c r="K190" t="str">
        <f t="shared" si="33"/>
        <v>Row190Field10</v>
      </c>
      <c r="L190" t="str">
        <f t="shared" si="34"/>
        <v>Row190Field11</v>
      </c>
      <c r="M190" t="str">
        <f t="shared" si="35"/>
        <v>Row190Field12</v>
      </c>
    </row>
    <row r="191" spans="1:13" x14ac:dyDescent="0.25">
      <c r="A191">
        <v>191</v>
      </c>
      <c r="B191" t="str">
        <f t="shared" si="24"/>
        <v>Row191Field1</v>
      </c>
      <c r="C191" t="str">
        <f t="shared" si="25"/>
        <v>Row191Field2</v>
      </c>
      <c r="D191" t="str">
        <f t="shared" si="26"/>
        <v>Row191Field3</v>
      </c>
      <c r="E191" t="str">
        <f t="shared" si="27"/>
        <v>Row191Field4</v>
      </c>
      <c r="F191" t="str">
        <f t="shared" si="28"/>
        <v>Row191Field5</v>
      </c>
      <c r="G191" t="str">
        <f t="shared" si="29"/>
        <v>Row191Field6</v>
      </c>
      <c r="H191" t="str">
        <f t="shared" si="30"/>
        <v>Row191Field7</v>
      </c>
      <c r="I191" t="str">
        <f t="shared" si="31"/>
        <v>Row191Field8</v>
      </c>
      <c r="J191" t="str">
        <f t="shared" si="32"/>
        <v>Row191Field9</v>
      </c>
      <c r="K191" t="str">
        <f t="shared" si="33"/>
        <v>Row191Field10</v>
      </c>
      <c r="L191" t="str">
        <f t="shared" si="34"/>
        <v>Row191Field11</v>
      </c>
      <c r="M191" t="str">
        <f t="shared" si="35"/>
        <v>Row191Field12</v>
      </c>
    </row>
    <row r="192" spans="1:13" x14ac:dyDescent="0.25">
      <c r="A192">
        <v>192</v>
      </c>
      <c r="B192" t="str">
        <f t="shared" si="24"/>
        <v>Row192Field1</v>
      </c>
      <c r="C192" t="str">
        <f t="shared" si="25"/>
        <v>Row192Field2</v>
      </c>
      <c r="D192" t="str">
        <f t="shared" si="26"/>
        <v>Row192Field3</v>
      </c>
      <c r="E192" t="str">
        <f t="shared" si="27"/>
        <v>Row192Field4</v>
      </c>
      <c r="F192" t="str">
        <f t="shared" si="28"/>
        <v>Row192Field5</v>
      </c>
      <c r="G192" t="str">
        <f t="shared" si="29"/>
        <v>Row192Field6</v>
      </c>
      <c r="H192" t="str">
        <f t="shared" si="30"/>
        <v>Row192Field7</v>
      </c>
      <c r="I192" t="str">
        <f t="shared" si="31"/>
        <v>Row192Field8</v>
      </c>
      <c r="J192" t="str">
        <f t="shared" si="32"/>
        <v>Row192Field9</v>
      </c>
      <c r="K192" t="str">
        <f t="shared" si="33"/>
        <v>Row192Field10</v>
      </c>
      <c r="L192" t="str">
        <f t="shared" si="34"/>
        <v>Row192Field11</v>
      </c>
      <c r="M192" t="str">
        <f t="shared" si="35"/>
        <v>Row192Field12</v>
      </c>
    </row>
    <row r="193" spans="1:13" x14ac:dyDescent="0.25">
      <c r="A193">
        <v>193</v>
      </c>
      <c r="B193" t="str">
        <f t="shared" si="24"/>
        <v>Row193Field1</v>
      </c>
      <c r="C193" t="str">
        <f t="shared" si="25"/>
        <v>Row193Field2</v>
      </c>
      <c r="D193" t="str">
        <f t="shared" si="26"/>
        <v>Row193Field3</v>
      </c>
      <c r="E193" t="str">
        <f t="shared" si="27"/>
        <v>Row193Field4</v>
      </c>
      <c r="F193" t="str">
        <f t="shared" si="28"/>
        <v>Row193Field5</v>
      </c>
      <c r="G193" t="str">
        <f t="shared" si="29"/>
        <v>Row193Field6</v>
      </c>
      <c r="H193" t="str">
        <f t="shared" si="30"/>
        <v>Row193Field7</v>
      </c>
      <c r="I193" t="str">
        <f t="shared" si="31"/>
        <v>Row193Field8</v>
      </c>
      <c r="J193" t="str">
        <f t="shared" si="32"/>
        <v>Row193Field9</v>
      </c>
      <c r="K193" t="str">
        <f t="shared" si="33"/>
        <v>Row193Field10</v>
      </c>
      <c r="L193" t="str">
        <f t="shared" si="34"/>
        <v>Row193Field11</v>
      </c>
      <c r="M193" t="str">
        <f t="shared" si="35"/>
        <v>Row193Field12</v>
      </c>
    </row>
    <row r="194" spans="1:13" x14ac:dyDescent="0.25">
      <c r="A194">
        <v>194</v>
      </c>
      <c r="B194" t="str">
        <f t="shared" ref="B194:B250" si="36">"Row" &amp; A194 &amp; "Field1"</f>
        <v>Row194Field1</v>
      </c>
      <c r="C194" t="str">
        <f t="shared" ref="C194:C250" si="37">"Row" &amp; $A194 &amp; "Field2"</f>
        <v>Row194Field2</v>
      </c>
      <c r="D194" t="str">
        <f t="shared" ref="D194:D250" si="38">"Row" &amp; $A194 &amp; "Field3"</f>
        <v>Row194Field3</v>
      </c>
      <c r="E194" t="str">
        <f t="shared" ref="E194:E250" si="39">"Row" &amp; $A194 &amp; "Field4"</f>
        <v>Row194Field4</v>
      </c>
      <c r="F194" t="str">
        <f t="shared" ref="F194:F250" si="40">"Row" &amp; $A194 &amp; "Field5"</f>
        <v>Row194Field5</v>
      </c>
      <c r="G194" t="str">
        <f t="shared" ref="G194:G250" si="41">"Row" &amp; $A194 &amp; "Field6"</f>
        <v>Row194Field6</v>
      </c>
      <c r="H194" t="str">
        <f t="shared" ref="H194:H250" si="42">"Row" &amp; $A194 &amp; "Field7"</f>
        <v>Row194Field7</v>
      </c>
      <c r="I194" t="str">
        <f t="shared" ref="I194:I250" si="43">"Row" &amp; $A194 &amp; "Field8"</f>
        <v>Row194Field8</v>
      </c>
      <c r="J194" t="str">
        <f t="shared" ref="J194:J250" si="44">"Row" &amp; $A194 &amp; "Field9"</f>
        <v>Row194Field9</v>
      </c>
      <c r="K194" t="str">
        <f t="shared" ref="K194:K250" si="45">"Row" &amp; $A194 &amp; "Field10"</f>
        <v>Row194Field10</v>
      </c>
      <c r="L194" t="str">
        <f t="shared" ref="L194:L250" si="46">"Row" &amp; $A194 &amp; "Field11"</f>
        <v>Row194Field11</v>
      </c>
      <c r="M194" t="str">
        <f t="shared" ref="M194:M250" si="47">"Row" &amp; $A194 &amp; "Field12"</f>
        <v>Row194Field12</v>
      </c>
    </row>
    <row r="195" spans="1:13" x14ac:dyDescent="0.25">
      <c r="A195">
        <v>195</v>
      </c>
      <c r="B195" t="str">
        <f t="shared" si="36"/>
        <v>Row195Field1</v>
      </c>
      <c r="C195" t="str">
        <f t="shared" si="37"/>
        <v>Row195Field2</v>
      </c>
      <c r="D195" t="str">
        <f t="shared" si="38"/>
        <v>Row195Field3</v>
      </c>
      <c r="E195" t="str">
        <f t="shared" si="39"/>
        <v>Row195Field4</v>
      </c>
      <c r="F195" t="str">
        <f t="shared" si="40"/>
        <v>Row195Field5</v>
      </c>
      <c r="G195" t="str">
        <f t="shared" si="41"/>
        <v>Row195Field6</v>
      </c>
      <c r="H195" t="str">
        <f t="shared" si="42"/>
        <v>Row195Field7</v>
      </c>
      <c r="I195" t="str">
        <f t="shared" si="43"/>
        <v>Row195Field8</v>
      </c>
      <c r="J195" t="str">
        <f t="shared" si="44"/>
        <v>Row195Field9</v>
      </c>
      <c r="K195" t="str">
        <f t="shared" si="45"/>
        <v>Row195Field10</v>
      </c>
      <c r="L195" t="str">
        <f t="shared" si="46"/>
        <v>Row195Field11</v>
      </c>
      <c r="M195" t="str">
        <f t="shared" si="47"/>
        <v>Row195Field12</v>
      </c>
    </row>
    <row r="196" spans="1:13" x14ac:dyDescent="0.25">
      <c r="A196">
        <v>196</v>
      </c>
      <c r="B196" t="str">
        <f t="shared" si="36"/>
        <v>Row196Field1</v>
      </c>
      <c r="C196" t="str">
        <f t="shared" si="37"/>
        <v>Row196Field2</v>
      </c>
      <c r="D196" t="str">
        <f t="shared" si="38"/>
        <v>Row196Field3</v>
      </c>
      <c r="E196" t="str">
        <f t="shared" si="39"/>
        <v>Row196Field4</v>
      </c>
      <c r="F196" t="str">
        <f t="shared" si="40"/>
        <v>Row196Field5</v>
      </c>
      <c r="G196" t="str">
        <f t="shared" si="41"/>
        <v>Row196Field6</v>
      </c>
      <c r="H196" t="str">
        <f t="shared" si="42"/>
        <v>Row196Field7</v>
      </c>
      <c r="I196" t="str">
        <f t="shared" si="43"/>
        <v>Row196Field8</v>
      </c>
      <c r="J196" t="str">
        <f t="shared" si="44"/>
        <v>Row196Field9</v>
      </c>
      <c r="K196" t="str">
        <f t="shared" si="45"/>
        <v>Row196Field10</v>
      </c>
      <c r="L196" t="str">
        <f t="shared" si="46"/>
        <v>Row196Field11</v>
      </c>
      <c r="M196" t="str">
        <f t="shared" si="47"/>
        <v>Row196Field12</v>
      </c>
    </row>
    <row r="197" spans="1:13" x14ac:dyDescent="0.25">
      <c r="A197">
        <v>197</v>
      </c>
      <c r="B197" t="str">
        <f t="shared" si="36"/>
        <v>Row197Field1</v>
      </c>
      <c r="C197" t="str">
        <f t="shared" si="37"/>
        <v>Row197Field2</v>
      </c>
      <c r="D197" t="str">
        <f t="shared" si="38"/>
        <v>Row197Field3</v>
      </c>
      <c r="E197" t="str">
        <f t="shared" si="39"/>
        <v>Row197Field4</v>
      </c>
      <c r="F197" t="str">
        <f t="shared" si="40"/>
        <v>Row197Field5</v>
      </c>
      <c r="G197" t="str">
        <f t="shared" si="41"/>
        <v>Row197Field6</v>
      </c>
      <c r="H197" t="str">
        <f t="shared" si="42"/>
        <v>Row197Field7</v>
      </c>
      <c r="I197" t="str">
        <f t="shared" si="43"/>
        <v>Row197Field8</v>
      </c>
      <c r="J197" t="str">
        <f t="shared" si="44"/>
        <v>Row197Field9</v>
      </c>
      <c r="K197" t="str">
        <f t="shared" si="45"/>
        <v>Row197Field10</v>
      </c>
      <c r="L197" t="str">
        <f t="shared" si="46"/>
        <v>Row197Field11</v>
      </c>
      <c r="M197" t="str">
        <f t="shared" si="47"/>
        <v>Row197Field12</v>
      </c>
    </row>
    <row r="198" spans="1:13" x14ac:dyDescent="0.25">
      <c r="A198">
        <v>198</v>
      </c>
      <c r="B198" t="str">
        <f t="shared" si="36"/>
        <v>Row198Field1</v>
      </c>
      <c r="C198" t="str">
        <f t="shared" si="37"/>
        <v>Row198Field2</v>
      </c>
      <c r="D198" t="str">
        <f t="shared" si="38"/>
        <v>Row198Field3</v>
      </c>
      <c r="E198" t="str">
        <f t="shared" si="39"/>
        <v>Row198Field4</v>
      </c>
      <c r="F198" t="str">
        <f t="shared" si="40"/>
        <v>Row198Field5</v>
      </c>
      <c r="G198" t="str">
        <f t="shared" si="41"/>
        <v>Row198Field6</v>
      </c>
      <c r="H198" t="str">
        <f t="shared" si="42"/>
        <v>Row198Field7</v>
      </c>
      <c r="I198" t="str">
        <f t="shared" si="43"/>
        <v>Row198Field8</v>
      </c>
      <c r="J198" t="str">
        <f t="shared" si="44"/>
        <v>Row198Field9</v>
      </c>
      <c r="K198" t="str">
        <f t="shared" si="45"/>
        <v>Row198Field10</v>
      </c>
      <c r="L198" t="str">
        <f t="shared" si="46"/>
        <v>Row198Field11</v>
      </c>
      <c r="M198" t="str">
        <f t="shared" si="47"/>
        <v>Row198Field12</v>
      </c>
    </row>
    <row r="199" spans="1:13" x14ac:dyDescent="0.25">
      <c r="A199">
        <v>199</v>
      </c>
      <c r="B199" t="str">
        <f t="shared" si="36"/>
        <v>Row199Field1</v>
      </c>
      <c r="C199" t="str">
        <f t="shared" si="37"/>
        <v>Row199Field2</v>
      </c>
      <c r="D199" t="str">
        <f t="shared" si="38"/>
        <v>Row199Field3</v>
      </c>
      <c r="E199" t="str">
        <f t="shared" si="39"/>
        <v>Row199Field4</v>
      </c>
      <c r="F199" t="str">
        <f t="shared" si="40"/>
        <v>Row199Field5</v>
      </c>
      <c r="G199" t="str">
        <f t="shared" si="41"/>
        <v>Row199Field6</v>
      </c>
      <c r="H199" t="str">
        <f t="shared" si="42"/>
        <v>Row199Field7</v>
      </c>
      <c r="I199" t="str">
        <f t="shared" si="43"/>
        <v>Row199Field8</v>
      </c>
      <c r="J199" t="str">
        <f t="shared" si="44"/>
        <v>Row199Field9</v>
      </c>
      <c r="K199" t="str">
        <f t="shared" si="45"/>
        <v>Row199Field10</v>
      </c>
      <c r="L199" t="str">
        <f t="shared" si="46"/>
        <v>Row199Field11</v>
      </c>
      <c r="M199" t="str">
        <f t="shared" si="47"/>
        <v>Row199Field12</v>
      </c>
    </row>
    <row r="200" spans="1:13" x14ac:dyDescent="0.25">
      <c r="A200">
        <v>200</v>
      </c>
      <c r="B200" t="str">
        <f t="shared" si="36"/>
        <v>Row200Field1</v>
      </c>
      <c r="C200" t="str">
        <f t="shared" si="37"/>
        <v>Row200Field2</v>
      </c>
      <c r="D200" t="str">
        <f t="shared" si="38"/>
        <v>Row200Field3</v>
      </c>
      <c r="E200" t="str">
        <f t="shared" si="39"/>
        <v>Row200Field4</v>
      </c>
      <c r="F200" t="str">
        <f t="shared" si="40"/>
        <v>Row200Field5</v>
      </c>
      <c r="G200" t="str">
        <f t="shared" si="41"/>
        <v>Row200Field6</v>
      </c>
      <c r="H200" t="str">
        <f t="shared" si="42"/>
        <v>Row200Field7</v>
      </c>
      <c r="I200" t="str">
        <f t="shared" si="43"/>
        <v>Row200Field8</v>
      </c>
      <c r="J200" t="str">
        <f t="shared" si="44"/>
        <v>Row200Field9</v>
      </c>
      <c r="K200" t="str">
        <f t="shared" si="45"/>
        <v>Row200Field10</v>
      </c>
      <c r="L200" t="str">
        <f t="shared" si="46"/>
        <v>Row200Field11</v>
      </c>
      <c r="M200" t="str">
        <f t="shared" si="47"/>
        <v>Row200Field12</v>
      </c>
    </row>
    <row r="201" spans="1:13" x14ac:dyDescent="0.25">
      <c r="A201">
        <v>201</v>
      </c>
      <c r="B201" t="str">
        <f t="shared" si="36"/>
        <v>Row201Field1</v>
      </c>
      <c r="C201" t="str">
        <f t="shared" si="37"/>
        <v>Row201Field2</v>
      </c>
      <c r="D201" t="str">
        <f t="shared" si="38"/>
        <v>Row201Field3</v>
      </c>
      <c r="E201" t="str">
        <f t="shared" si="39"/>
        <v>Row201Field4</v>
      </c>
      <c r="F201" t="str">
        <f t="shared" si="40"/>
        <v>Row201Field5</v>
      </c>
      <c r="G201" t="str">
        <f t="shared" si="41"/>
        <v>Row201Field6</v>
      </c>
      <c r="H201" t="str">
        <f t="shared" si="42"/>
        <v>Row201Field7</v>
      </c>
      <c r="I201" t="str">
        <f t="shared" si="43"/>
        <v>Row201Field8</v>
      </c>
      <c r="J201" t="str">
        <f t="shared" si="44"/>
        <v>Row201Field9</v>
      </c>
      <c r="K201" t="str">
        <f t="shared" si="45"/>
        <v>Row201Field10</v>
      </c>
      <c r="L201" t="str">
        <f t="shared" si="46"/>
        <v>Row201Field11</v>
      </c>
      <c r="M201" t="str">
        <f t="shared" si="47"/>
        <v>Row201Field12</v>
      </c>
    </row>
    <row r="202" spans="1:13" x14ac:dyDescent="0.25">
      <c r="A202">
        <v>202</v>
      </c>
      <c r="B202" t="str">
        <f t="shared" si="36"/>
        <v>Row202Field1</v>
      </c>
      <c r="C202" t="str">
        <f t="shared" si="37"/>
        <v>Row202Field2</v>
      </c>
      <c r="D202" t="str">
        <f t="shared" si="38"/>
        <v>Row202Field3</v>
      </c>
      <c r="E202" t="str">
        <f t="shared" si="39"/>
        <v>Row202Field4</v>
      </c>
      <c r="F202" t="str">
        <f t="shared" si="40"/>
        <v>Row202Field5</v>
      </c>
      <c r="G202" t="str">
        <f t="shared" si="41"/>
        <v>Row202Field6</v>
      </c>
      <c r="H202" t="str">
        <f t="shared" si="42"/>
        <v>Row202Field7</v>
      </c>
      <c r="I202" t="str">
        <f t="shared" si="43"/>
        <v>Row202Field8</v>
      </c>
      <c r="J202" t="str">
        <f t="shared" si="44"/>
        <v>Row202Field9</v>
      </c>
      <c r="K202" t="str">
        <f t="shared" si="45"/>
        <v>Row202Field10</v>
      </c>
      <c r="L202" t="str">
        <f t="shared" si="46"/>
        <v>Row202Field11</v>
      </c>
      <c r="M202" t="str">
        <f t="shared" si="47"/>
        <v>Row202Field12</v>
      </c>
    </row>
    <row r="203" spans="1:13" x14ac:dyDescent="0.25">
      <c r="A203">
        <v>203</v>
      </c>
      <c r="B203" t="str">
        <f t="shared" si="36"/>
        <v>Row203Field1</v>
      </c>
      <c r="C203" t="str">
        <f t="shared" si="37"/>
        <v>Row203Field2</v>
      </c>
      <c r="D203" t="str">
        <f t="shared" si="38"/>
        <v>Row203Field3</v>
      </c>
      <c r="E203" t="str">
        <f t="shared" si="39"/>
        <v>Row203Field4</v>
      </c>
      <c r="F203" t="str">
        <f t="shared" si="40"/>
        <v>Row203Field5</v>
      </c>
      <c r="G203" t="str">
        <f t="shared" si="41"/>
        <v>Row203Field6</v>
      </c>
      <c r="H203" t="str">
        <f t="shared" si="42"/>
        <v>Row203Field7</v>
      </c>
      <c r="I203" t="str">
        <f t="shared" si="43"/>
        <v>Row203Field8</v>
      </c>
      <c r="J203" t="str">
        <f t="shared" si="44"/>
        <v>Row203Field9</v>
      </c>
      <c r="K203" t="str">
        <f t="shared" si="45"/>
        <v>Row203Field10</v>
      </c>
      <c r="L203" t="str">
        <f t="shared" si="46"/>
        <v>Row203Field11</v>
      </c>
      <c r="M203" t="str">
        <f t="shared" si="47"/>
        <v>Row203Field12</v>
      </c>
    </row>
    <row r="204" spans="1:13" x14ac:dyDescent="0.25">
      <c r="A204">
        <v>204</v>
      </c>
      <c r="B204" t="str">
        <f t="shared" si="36"/>
        <v>Row204Field1</v>
      </c>
      <c r="C204" t="str">
        <f t="shared" si="37"/>
        <v>Row204Field2</v>
      </c>
      <c r="D204" t="str">
        <f t="shared" si="38"/>
        <v>Row204Field3</v>
      </c>
      <c r="E204" t="str">
        <f t="shared" si="39"/>
        <v>Row204Field4</v>
      </c>
      <c r="F204" t="str">
        <f t="shared" si="40"/>
        <v>Row204Field5</v>
      </c>
      <c r="G204" t="str">
        <f t="shared" si="41"/>
        <v>Row204Field6</v>
      </c>
      <c r="H204" t="str">
        <f t="shared" si="42"/>
        <v>Row204Field7</v>
      </c>
      <c r="I204" t="str">
        <f t="shared" si="43"/>
        <v>Row204Field8</v>
      </c>
      <c r="J204" t="str">
        <f t="shared" si="44"/>
        <v>Row204Field9</v>
      </c>
      <c r="K204" t="str">
        <f t="shared" si="45"/>
        <v>Row204Field10</v>
      </c>
      <c r="L204" t="str">
        <f t="shared" si="46"/>
        <v>Row204Field11</v>
      </c>
      <c r="M204" t="str">
        <f t="shared" si="47"/>
        <v>Row204Field12</v>
      </c>
    </row>
    <row r="205" spans="1:13" x14ac:dyDescent="0.25">
      <c r="A205">
        <v>205</v>
      </c>
      <c r="B205" t="str">
        <f t="shared" si="36"/>
        <v>Row205Field1</v>
      </c>
      <c r="C205" t="str">
        <f t="shared" si="37"/>
        <v>Row205Field2</v>
      </c>
      <c r="D205" t="str">
        <f t="shared" si="38"/>
        <v>Row205Field3</v>
      </c>
      <c r="E205" t="str">
        <f t="shared" si="39"/>
        <v>Row205Field4</v>
      </c>
      <c r="F205" t="str">
        <f t="shared" si="40"/>
        <v>Row205Field5</v>
      </c>
      <c r="G205" t="str">
        <f t="shared" si="41"/>
        <v>Row205Field6</v>
      </c>
      <c r="H205" t="str">
        <f t="shared" si="42"/>
        <v>Row205Field7</v>
      </c>
      <c r="I205" t="str">
        <f t="shared" si="43"/>
        <v>Row205Field8</v>
      </c>
      <c r="J205" t="str">
        <f t="shared" si="44"/>
        <v>Row205Field9</v>
      </c>
      <c r="K205" t="str">
        <f t="shared" si="45"/>
        <v>Row205Field10</v>
      </c>
      <c r="L205" t="str">
        <f t="shared" si="46"/>
        <v>Row205Field11</v>
      </c>
      <c r="M205" t="str">
        <f t="shared" si="47"/>
        <v>Row205Field12</v>
      </c>
    </row>
    <row r="206" spans="1:13" x14ac:dyDescent="0.25">
      <c r="A206">
        <v>206</v>
      </c>
      <c r="B206" t="str">
        <f t="shared" si="36"/>
        <v>Row206Field1</v>
      </c>
      <c r="C206" t="str">
        <f t="shared" si="37"/>
        <v>Row206Field2</v>
      </c>
      <c r="D206" t="str">
        <f t="shared" si="38"/>
        <v>Row206Field3</v>
      </c>
      <c r="E206" t="str">
        <f t="shared" si="39"/>
        <v>Row206Field4</v>
      </c>
      <c r="F206" t="str">
        <f t="shared" si="40"/>
        <v>Row206Field5</v>
      </c>
      <c r="G206" t="str">
        <f t="shared" si="41"/>
        <v>Row206Field6</v>
      </c>
      <c r="H206" t="str">
        <f t="shared" si="42"/>
        <v>Row206Field7</v>
      </c>
      <c r="I206" t="str">
        <f t="shared" si="43"/>
        <v>Row206Field8</v>
      </c>
      <c r="J206" t="str">
        <f t="shared" si="44"/>
        <v>Row206Field9</v>
      </c>
      <c r="K206" t="str">
        <f t="shared" si="45"/>
        <v>Row206Field10</v>
      </c>
      <c r="L206" t="str">
        <f t="shared" si="46"/>
        <v>Row206Field11</v>
      </c>
      <c r="M206" t="str">
        <f t="shared" si="47"/>
        <v>Row206Field12</v>
      </c>
    </row>
    <row r="207" spans="1:13" x14ac:dyDescent="0.25">
      <c r="A207">
        <v>207</v>
      </c>
      <c r="B207" t="str">
        <f t="shared" si="36"/>
        <v>Row207Field1</v>
      </c>
      <c r="C207" t="str">
        <f t="shared" si="37"/>
        <v>Row207Field2</v>
      </c>
      <c r="D207" t="str">
        <f t="shared" si="38"/>
        <v>Row207Field3</v>
      </c>
      <c r="E207" t="str">
        <f t="shared" si="39"/>
        <v>Row207Field4</v>
      </c>
      <c r="F207" t="str">
        <f t="shared" si="40"/>
        <v>Row207Field5</v>
      </c>
      <c r="G207" t="str">
        <f t="shared" si="41"/>
        <v>Row207Field6</v>
      </c>
      <c r="H207" t="str">
        <f t="shared" si="42"/>
        <v>Row207Field7</v>
      </c>
      <c r="I207" t="str">
        <f t="shared" si="43"/>
        <v>Row207Field8</v>
      </c>
      <c r="J207" t="str">
        <f t="shared" si="44"/>
        <v>Row207Field9</v>
      </c>
      <c r="K207" t="str">
        <f t="shared" si="45"/>
        <v>Row207Field10</v>
      </c>
      <c r="L207" t="str">
        <f t="shared" si="46"/>
        <v>Row207Field11</v>
      </c>
      <c r="M207" t="str">
        <f t="shared" si="47"/>
        <v>Row207Field12</v>
      </c>
    </row>
    <row r="208" spans="1:13" x14ac:dyDescent="0.25">
      <c r="A208">
        <v>208</v>
      </c>
      <c r="B208" t="str">
        <f t="shared" si="36"/>
        <v>Row208Field1</v>
      </c>
      <c r="C208" t="str">
        <f t="shared" si="37"/>
        <v>Row208Field2</v>
      </c>
      <c r="D208" t="str">
        <f t="shared" si="38"/>
        <v>Row208Field3</v>
      </c>
      <c r="E208" t="str">
        <f t="shared" si="39"/>
        <v>Row208Field4</v>
      </c>
      <c r="F208" t="str">
        <f t="shared" si="40"/>
        <v>Row208Field5</v>
      </c>
      <c r="G208" t="str">
        <f t="shared" si="41"/>
        <v>Row208Field6</v>
      </c>
      <c r="H208" t="str">
        <f t="shared" si="42"/>
        <v>Row208Field7</v>
      </c>
      <c r="I208" t="str">
        <f t="shared" si="43"/>
        <v>Row208Field8</v>
      </c>
      <c r="J208" t="str">
        <f t="shared" si="44"/>
        <v>Row208Field9</v>
      </c>
      <c r="K208" t="str">
        <f t="shared" si="45"/>
        <v>Row208Field10</v>
      </c>
      <c r="L208" t="str">
        <f t="shared" si="46"/>
        <v>Row208Field11</v>
      </c>
      <c r="M208" t="str">
        <f t="shared" si="47"/>
        <v>Row208Field12</v>
      </c>
    </row>
    <row r="209" spans="1:13" x14ac:dyDescent="0.25">
      <c r="A209">
        <v>209</v>
      </c>
      <c r="B209" t="str">
        <f t="shared" si="36"/>
        <v>Row209Field1</v>
      </c>
      <c r="C209" t="str">
        <f t="shared" si="37"/>
        <v>Row209Field2</v>
      </c>
      <c r="D209" t="str">
        <f t="shared" si="38"/>
        <v>Row209Field3</v>
      </c>
      <c r="E209" t="str">
        <f t="shared" si="39"/>
        <v>Row209Field4</v>
      </c>
      <c r="F209" t="str">
        <f t="shared" si="40"/>
        <v>Row209Field5</v>
      </c>
      <c r="G209" t="str">
        <f t="shared" si="41"/>
        <v>Row209Field6</v>
      </c>
      <c r="H209" t="str">
        <f t="shared" si="42"/>
        <v>Row209Field7</v>
      </c>
      <c r="I209" t="str">
        <f t="shared" si="43"/>
        <v>Row209Field8</v>
      </c>
      <c r="J209" t="str">
        <f t="shared" si="44"/>
        <v>Row209Field9</v>
      </c>
      <c r="K209" t="str">
        <f t="shared" si="45"/>
        <v>Row209Field10</v>
      </c>
      <c r="L209" t="str">
        <f t="shared" si="46"/>
        <v>Row209Field11</v>
      </c>
      <c r="M209" t="str">
        <f t="shared" si="47"/>
        <v>Row209Field12</v>
      </c>
    </row>
    <row r="210" spans="1:13" x14ac:dyDescent="0.25">
      <c r="A210">
        <v>210</v>
      </c>
      <c r="B210" t="str">
        <f t="shared" si="36"/>
        <v>Row210Field1</v>
      </c>
      <c r="C210" t="str">
        <f t="shared" si="37"/>
        <v>Row210Field2</v>
      </c>
      <c r="D210" t="str">
        <f t="shared" si="38"/>
        <v>Row210Field3</v>
      </c>
      <c r="E210" t="str">
        <f t="shared" si="39"/>
        <v>Row210Field4</v>
      </c>
      <c r="F210" t="str">
        <f t="shared" si="40"/>
        <v>Row210Field5</v>
      </c>
      <c r="G210" t="str">
        <f t="shared" si="41"/>
        <v>Row210Field6</v>
      </c>
      <c r="H210" t="str">
        <f t="shared" si="42"/>
        <v>Row210Field7</v>
      </c>
      <c r="I210" t="str">
        <f t="shared" si="43"/>
        <v>Row210Field8</v>
      </c>
      <c r="J210" t="str">
        <f t="shared" si="44"/>
        <v>Row210Field9</v>
      </c>
      <c r="K210" t="str">
        <f t="shared" si="45"/>
        <v>Row210Field10</v>
      </c>
      <c r="L210" t="str">
        <f t="shared" si="46"/>
        <v>Row210Field11</v>
      </c>
      <c r="M210" t="str">
        <f t="shared" si="47"/>
        <v>Row210Field12</v>
      </c>
    </row>
    <row r="211" spans="1:13" x14ac:dyDescent="0.25">
      <c r="A211">
        <v>211</v>
      </c>
      <c r="B211" t="str">
        <f t="shared" si="36"/>
        <v>Row211Field1</v>
      </c>
      <c r="C211" t="str">
        <f t="shared" si="37"/>
        <v>Row211Field2</v>
      </c>
      <c r="D211" t="str">
        <f t="shared" si="38"/>
        <v>Row211Field3</v>
      </c>
      <c r="E211" t="str">
        <f t="shared" si="39"/>
        <v>Row211Field4</v>
      </c>
      <c r="F211" t="str">
        <f t="shared" si="40"/>
        <v>Row211Field5</v>
      </c>
      <c r="G211" t="str">
        <f t="shared" si="41"/>
        <v>Row211Field6</v>
      </c>
      <c r="H211" t="str">
        <f t="shared" si="42"/>
        <v>Row211Field7</v>
      </c>
      <c r="I211" t="str">
        <f t="shared" si="43"/>
        <v>Row211Field8</v>
      </c>
      <c r="J211" t="str">
        <f t="shared" si="44"/>
        <v>Row211Field9</v>
      </c>
      <c r="K211" t="str">
        <f t="shared" si="45"/>
        <v>Row211Field10</v>
      </c>
      <c r="L211" t="str">
        <f t="shared" si="46"/>
        <v>Row211Field11</v>
      </c>
      <c r="M211" t="str">
        <f t="shared" si="47"/>
        <v>Row211Field12</v>
      </c>
    </row>
    <row r="212" spans="1:13" x14ac:dyDescent="0.25">
      <c r="A212">
        <v>212</v>
      </c>
      <c r="B212" t="str">
        <f t="shared" si="36"/>
        <v>Row212Field1</v>
      </c>
      <c r="C212" t="str">
        <f t="shared" si="37"/>
        <v>Row212Field2</v>
      </c>
      <c r="D212" t="str">
        <f t="shared" si="38"/>
        <v>Row212Field3</v>
      </c>
      <c r="E212" t="str">
        <f t="shared" si="39"/>
        <v>Row212Field4</v>
      </c>
      <c r="F212" t="str">
        <f t="shared" si="40"/>
        <v>Row212Field5</v>
      </c>
      <c r="G212" t="str">
        <f t="shared" si="41"/>
        <v>Row212Field6</v>
      </c>
      <c r="H212" t="str">
        <f t="shared" si="42"/>
        <v>Row212Field7</v>
      </c>
      <c r="I212" t="str">
        <f t="shared" si="43"/>
        <v>Row212Field8</v>
      </c>
      <c r="J212" t="str">
        <f t="shared" si="44"/>
        <v>Row212Field9</v>
      </c>
      <c r="K212" t="str">
        <f t="shared" si="45"/>
        <v>Row212Field10</v>
      </c>
      <c r="L212" t="str">
        <f t="shared" si="46"/>
        <v>Row212Field11</v>
      </c>
      <c r="M212" t="str">
        <f t="shared" si="47"/>
        <v>Row212Field12</v>
      </c>
    </row>
    <row r="213" spans="1:13" x14ac:dyDescent="0.25">
      <c r="A213">
        <v>213</v>
      </c>
      <c r="B213" t="str">
        <f t="shared" si="36"/>
        <v>Row213Field1</v>
      </c>
      <c r="C213" t="str">
        <f t="shared" si="37"/>
        <v>Row213Field2</v>
      </c>
      <c r="D213" t="str">
        <f t="shared" si="38"/>
        <v>Row213Field3</v>
      </c>
      <c r="E213" t="str">
        <f t="shared" si="39"/>
        <v>Row213Field4</v>
      </c>
      <c r="F213" t="str">
        <f t="shared" si="40"/>
        <v>Row213Field5</v>
      </c>
      <c r="G213" t="str">
        <f t="shared" si="41"/>
        <v>Row213Field6</v>
      </c>
      <c r="H213" t="str">
        <f t="shared" si="42"/>
        <v>Row213Field7</v>
      </c>
      <c r="I213" t="str">
        <f t="shared" si="43"/>
        <v>Row213Field8</v>
      </c>
      <c r="J213" t="str">
        <f t="shared" si="44"/>
        <v>Row213Field9</v>
      </c>
      <c r="K213" t="str">
        <f t="shared" si="45"/>
        <v>Row213Field10</v>
      </c>
      <c r="L213" t="str">
        <f t="shared" si="46"/>
        <v>Row213Field11</v>
      </c>
      <c r="M213" t="str">
        <f t="shared" si="47"/>
        <v>Row213Field12</v>
      </c>
    </row>
    <row r="214" spans="1:13" x14ac:dyDescent="0.25">
      <c r="A214">
        <v>214</v>
      </c>
      <c r="B214" t="str">
        <f t="shared" si="36"/>
        <v>Row214Field1</v>
      </c>
      <c r="C214" t="str">
        <f t="shared" si="37"/>
        <v>Row214Field2</v>
      </c>
      <c r="D214" t="str">
        <f t="shared" si="38"/>
        <v>Row214Field3</v>
      </c>
      <c r="E214" t="str">
        <f t="shared" si="39"/>
        <v>Row214Field4</v>
      </c>
      <c r="F214" t="str">
        <f t="shared" si="40"/>
        <v>Row214Field5</v>
      </c>
      <c r="G214" t="str">
        <f t="shared" si="41"/>
        <v>Row214Field6</v>
      </c>
      <c r="H214" t="str">
        <f t="shared" si="42"/>
        <v>Row214Field7</v>
      </c>
      <c r="I214" t="str">
        <f t="shared" si="43"/>
        <v>Row214Field8</v>
      </c>
      <c r="J214" t="str">
        <f t="shared" si="44"/>
        <v>Row214Field9</v>
      </c>
      <c r="K214" t="str">
        <f t="shared" si="45"/>
        <v>Row214Field10</v>
      </c>
      <c r="L214" t="str">
        <f t="shared" si="46"/>
        <v>Row214Field11</v>
      </c>
      <c r="M214" t="str">
        <f t="shared" si="47"/>
        <v>Row214Field12</v>
      </c>
    </row>
    <row r="215" spans="1:13" x14ac:dyDescent="0.25">
      <c r="A215">
        <v>215</v>
      </c>
      <c r="B215" t="str">
        <f t="shared" si="36"/>
        <v>Row215Field1</v>
      </c>
      <c r="C215" t="str">
        <f t="shared" si="37"/>
        <v>Row215Field2</v>
      </c>
      <c r="D215" t="str">
        <f t="shared" si="38"/>
        <v>Row215Field3</v>
      </c>
      <c r="E215" t="str">
        <f t="shared" si="39"/>
        <v>Row215Field4</v>
      </c>
      <c r="F215" t="str">
        <f t="shared" si="40"/>
        <v>Row215Field5</v>
      </c>
      <c r="G215" t="str">
        <f t="shared" si="41"/>
        <v>Row215Field6</v>
      </c>
      <c r="H215" t="str">
        <f t="shared" si="42"/>
        <v>Row215Field7</v>
      </c>
      <c r="I215" t="str">
        <f t="shared" si="43"/>
        <v>Row215Field8</v>
      </c>
      <c r="J215" t="str">
        <f t="shared" si="44"/>
        <v>Row215Field9</v>
      </c>
      <c r="K215" t="str">
        <f t="shared" si="45"/>
        <v>Row215Field10</v>
      </c>
      <c r="L215" t="str">
        <f t="shared" si="46"/>
        <v>Row215Field11</v>
      </c>
      <c r="M215" t="str">
        <f t="shared" si="47"/>
        <v>Row215Field12</v>
      </c>
    </row>
    <row r="216" spans="1:13" x14ac:dyDescent="0.25">
      <c r="A216">
        <v>216</v>
      </c>
      <c r="B216" t="str">
        <f t="shared" si="36"/>
        <v>Row216Field1</v>
      </c>
      <c r="C216" t="str">
        <f t="shared" si="37"/>
        <v>Row216Field2</v>
      </c>
      <c r="D216" t="str">
        <f t="shared" si="38"/>
        <v>Row216Field3</v>
      </c>
      <c r="E216" t="str">
        <f t="shared" si="39"/>
        <v>Row216Field4</v>
      </c>
      <c r="F216" t="str">
        <f t="shared" si="40"/>
        <v>Row216Field5</v>
      </c>
      <c r="G216" t="str">
        <f t="shared" si="41"/>
        <v>Row216Field6</v>
      </c>
      <c r="H216" t="str">
        <f t="shared" si="42"/>
        <v>Row216Field7</v>
      </c>
      <c r="I216" t="str">
        <f t="shared" si="43"/>
        <v>Row216Field8</v>
      </c>
      <c r="J216" t="str">
        <f t="shared" si="44"/>
        <v>Row216Field9</v>
      </c>
      <c r="K216" t="str">
        <f t="shared" si="45"/>
        <v>Row216Field10</v>
      </c>
      <c r="L216" t="str">
        <f t="shared" si="46"/>
        <v>Row216Field11</v>
      </c>
      <c r="M216" t="str">
        <f t="shared" si="47"/>
        <v>Row216Field12</v>
      </c>
    </row>
    <row r="217" spans="1:13" x14ac:dyDescent="0.25">
      <c r="A217">
        <v>217</v>
      </c>
      <c r="B217" t="str">
        <f t="shared" si="36"/>
        <v>Row217Field1</v>
      </c>
      <c r="C217" t="str">
        <f t="shared" si="37"/>
        <v>Row217Field2</v>
      </c>
      <c r="D217" t="str">
        <f t="shared" si="38"/>
        <v>Row217Field3</v>
      </c>
      <c r="E217" t="str">
        <f t="shared" si="39"/>
        <v>Row217Field4</v>
      </c>
      <c r="F217" t="str">
        <f t="shared" si="40"/>
        <v>Row217Field5</v>
      </c>
      <c r="G217" t="str">
        <f t="shared" si="41"/>
        <v>Row217Field6</v>
      </c>
      <c r="H217" t="str">
        <f t="shared" si="42"/>
        <v>Row217Field7</v>
      </c>
      <c r="I217" t="str">
        <f t="shared" si="43"/>
        <v>Row217Field8</v>
      </c>
      <c r="J217" t="str">
        <f t="shared" si="44"/>
        <v>Row217Field9</v>
      </c>
      <c r="K217" t="str">
        <f t="shared" si="45"/>
        <v>Row217Field10</v>
      </c>
      <c r="L217" t="str">
        <f t="shared" si="46"/>
        <v>Row217Field11</v>
      </c>
      <c r="M217" t="str">
        <f t="shared" si="47"/>
        <v>Row217Field12</v>
      </c>
    </row>
    <row r="218" spans="1:13" x14ac:dyDescent="0.25">
      <c r="A218">
        <v>218</v>
      </c>
      <c r="B218" t="str">
        <f t="shared" si="36"/>
        <v>Row218Field1</v>
      </c>
      <c r="C218" t="str">
        <f t="shared" si="37"/>
        <v>Row218Field2</v>
      </c>
      <c r="D218" t="str">
        <f t="shared" si="38"/>
        <v>Row218Field3</v>
      </c>
      <c r="E218" t="str">
        <f t="shared" si="39"/>
        <v>Row218Field4</v>
      </c>
      <c r="F218" t="str">
        <f t="shared" si="40"/>
        <v>Row218Field5</v>
      </c>
      <c r="G218" t="str">
        <f t="shared" si="41"/>
        <v>Row218Field6</v>
      </c>
      <c r="H218" t="str">
        <f t="shared" si="42"/>
        <v>Row218Field7</v>
      </c>
      <c r="I218" t="str">
        <f t="shared" si="43"/>
        <v>Row218Field8</v>
      </c>
      <c r="J218" t="str">
        <f t="shared" si="44"/>
        <v>Row218Field9</v>
      </c>
      <c r="K218" t="str">
        <f t="shared" si="45"/>
        <v>Row218Field10</v>
      </c>
      <c r="L218" t="str">
        <f t="shared" si="46"/>
        <v>Row218Field11</v>
      </c>
      <c r="M218" t="str">
        <f t="shared" si="47"/>
        <v>Row218Field12</v>
      </c>
    </row>
    <row r="219" spans="1:13" x14ac:dyDescent="0.25">
      <c r="A219">
        <v>219</v>
      </c>
      <c r="B219" t="str">
        <f t="shared" si="36"/>
        <v>Row219Field1</v>
      </c>
      <c r="C219" t="str">
        <f t="shared" si="37"/>
        <v>Row219Field2</v>
      </c>
      <c r="D219" t="str">
        <f t="shared" si="38"/>
        <v>Row219Field3</v>
      </c>
      <c r="E219" t="str">
        <f t="shared" si="39"/>
        <v>Row219Field4</v>
      </c>
      <c r="F219" t="str">
        <f t="shared" si="40"/>
        <v>Row219Field5</v>
      </c>
      <c r="G219" t="str">
        <f t="shared" si="41"/>
        <v>Row219Field6</v>
      </c>
      <c r="H219" t="str">
        <f t="shared" si="42"/>
        <v>Row219Field7</v>
      </c>
      <c r="I219" t="str">
        <f t="shared" si="43"/>
        <v>Row219Field8</v>
      </c>
      <c r="J219" t="str">
        <f t="shared" si="44"/>
        <v>Row219Field9</v>
      </c>
      <c r="K219" t="str">
        <f t="shared" si="45"/>
        <v>Row219Field10</v>
      </c>
      <c r="L219" t="str">
        <f t="shared" si="46"/>
        <v>Row219Field11</v>
      </c>
      <c r="M219" t="str">
        <f t="shared" si="47"/>
        <v>Row219Field12</v>
      </c>
    </row>
    <row r="220" spans="1:13" x14ac:dyDescent="0.25">
      <c r="A220">
        <v>220</v>
      </c>
      <c r="B220" t="str">
        <f t="shared" si="36"/>
        <v>Row220Field1</v>
      </c>
      <c r="C220" t="str">
        <f t="shared" si="37"/>
        <v>Row220Field2</v>
      </c>
      <c r="D220" t="str">
        <f t="shared" si="38"/>
        <v>Row220Field3</v>
      </c>
      <c r="E220" t="str">
        <f t="shared" si="39"/>
        <v>Row220Field4</v>
      </c>
      <c r="F220" t="str">
        <f t="shared" si="40"/>
        <v>Row220Field5</v>
      </c>
      <c r="G220" t="str">
        <f t="shared" si="41"/>
        <v>Row220Field6</v>
      </c>
      <c r="H220" t="str">
        <f t="shared" si="42"/>
        <v>Row220Field7</v>
      </c>
      <c r="I220" t="str">
        <f t="shared" si="43"/>
        <v>Row220Field8</v>
      </c>
      <c r="J220" t="str">
        <f t="shared" si="44"/>
        <v>Row220Field9</v>
      </c>
      <c r="K220" t="str">
        <f t="shared" si="45"/>
        <v>Row220Field10</v>
      </c>
      <c r="L220" t="str">
        <f t="shared" si="46"/>
        <v>Row220Field11</v>
      </c>
      <c r="M220" t="str">
        <f t="shared" si="47"/>
        <v>Row220Field12</v>
      </c>
    </row>
    <row r="221" spans="1:13" x14ac:dyDescent="0.25">
      <c r="A221">
        <v>221</v>
      </c>
      <c r="B221" t="str">
        <f t="shared" si="36"/>
        <v>Row221Field1</v>
      </c>
      <c r="C221" t="str">
        <f t="shared" si="37"/>
        <v>Row221Field2</v>
      </c>
      <c r="D221" t="str">
        <f t="shared" si="38"/>
        <v>Row221Field3</v>
      </c>
      <c r="E221" t="str">
        <f t="shared" si="39"/>
        <v>Row221Field4</v>
      </c>
      <c r="F221" t="str">
        <f t="shared" si="40"/>
        <v>Row221Field5</v>
      </c>
      <c r="G221" t="str">
        <f t="shared" si="41"/>
        <v>Row221Field6</v>
      </c>
      <c r="H221" t="str">
        <f t="shared" si="42"/>
        <v>Row221Field7</v>
      </c>
      <c r="I221" t="str">
        <f t="shared" si="43"/>
        <v>Row221Field8</v>
      </c>
      <c r="J221" t="str">
        <f t="shared" si="44"/>
        <v>Row221Field9</v>
      </c>
      <c r="K221" t="str">
        <f t="shared" si="45"/>
        <v>Row221Field10</v>
      </c>
      <c r="L221" t="str">
        <f t="shared" si="46"/>
        <v>Row221Field11</v>
      </c>
      <c r="M221" t="str">
        <f t="shared" si="47"/>
        <v>Row221Field12</v>
      </c>
    </row>
    <row r="222" spans="1:13" x14ac:dyDescent="0.25">
      <c r="A222">
        <v>222</v>
      </c>
      <c r="B222" t="str">
        <f t="shared" si="36"/>
        <v>Row222Field1</v>
      </c>
      <c r="C222" t="str">
        <f t="shared" si="37"/>
        <v>Row222Field2</v>
      </c>
      <c r="D222" t="str">
        <f t="shared" si="38"/>
        <v>Row222Field3</v>
      </c>
      <c r="E222" t="str">
        <f t="shared" si="39"/>
        <v>Row222Field4</v>
      </c>
      <c r="F222" t="str">
        <f t="shared" si="40"/>
        <v>Row222Field5</v>
      </c>
      <c r="G222" t="str">
        <f t="shared" si="41"/>
        <v>Row222Field6</v>
      </c>
      <c r="H222" t="str">
        <f t="shared" si="42"/>
        <v>Row222Field7</v>
      </c>
      <c r="I222" t="str">
        <f t="shared" si="43"/>
        <v>Row222Field8</v>
      </c>
      <c r="J222" t="str">
        <f t="shared" si="44"/>
        <v>Row222Field9</v>
      </c>
      <c r="K222" t="str">
        <f t="shared" si="45"/>
        <v>Row222Field10</v>
      </c>
      <c r="L222" t="str">
        <f t="shared" si="46"/>
        <v>Row222Field11</v>
      </c>
      <c r="M222" t="str">
        <f t="shared" si="47"/>
        <v>Row222Field12</v>
      </c>
    </row>
    <row r="223" spans="1:13" x14ac:dyDescent="0.25">
      <c r="A223">
        <v>223</v>
      </c>
      <c r="B223" t="str">
        <f t="shared" si="36"/>
        <v>Row223Field1</v>
      </c>
      <c r="C223" t="str">
        <f t="shared" si="37"/>
        <v>Row223Field2</v>
      </c>
      <c r="D223" t="str">
        <f t="shared" si="38"/>
        <v>Row223Field3</v>
      </c>
      <c r="E223" t="str">
        <f t="shared" si="39"/>
        <v>Row223Field4</v>
      </c>
      <c r="F223" t="str">
        <f t="shared" si="40"/>
        <v>Row223Field5</v>
      </c>
      <c r="G223" t="str">
        <f t="shared" si="41"/>
        <v>Row223Field6</v>
      </c>
      <c r="H223" t="str">
        <f t="shared" si="42"/>
        <v>Row223Field7</v>
      </c>
      <c r="I223" t="str">
        <f t="shared" si="43"/>
        <v>Row223Field8</v>
      </c>
      <c r="J223" t="str">
        <f t="shared" si="44"/>
        <v>Row223Field9</v>
      </c>
      <c r="K223" t="str">
        <f t="shared" si="45"/>
        <v>Row223Field10</v>
      </c>
      <c r="L223" t="str">
        <f t="shared" si="46"/>
        <v>Row223Field11</v>
      </c>
      <c r="M223" t="str">
        <f t="shared" si="47"/>
        <v>Row223Field12</v>
      </c>
    </row>
    <row r="224" spans="1:13" x14ac:dyDescent="0.25">
      <c r="A224">
        <v>224</v>
      </c>
      <c r="B224" t="str">
        <f t="shared" si="36"/>
        <v>Row224Field1</v>
      </c>
      <c r="C224" t="str">
        <f t="shared" si="37"/>
        <v>Row224Field2</v>
      </c>
      <c r="D224" t="str">
        <f t="shared" si="38"/>
        <v>Row224Field3</v>
      </c>
      <c r="E224" t="str">
        <f t="shared" si="39"/>
        <v>Row224Field4</v>
      </c>
      <c r="F224" t="str">
        <f t="shared" si="40"/>
        <v>Row224Field5</v>
      </c>
      <c r="G224" t="str">
        <f t="shared" si="41"/>
        <v>Row224Field6</v>
      </c>
      <c r="H224" t="str">
        <f t="shared" si="42"/>
        <v>Row224Field7</v>
      </c>
      <c r="I224" t="str">
        <f t="shared" si="43"/>
        <v>Row224Field8</v>
      </c>
      <c r="J224" t="str">
        <f t="shared" si="44"/>
        <v>Row224Field9</v>
      </c>
      <c r="K224" t="str">
        <f t="shared" si="45"/>
        <v>Row224Field10</v>
      </c>
      <c r="L224" t="str">
        <f t="shared" si="46"/>
        <v>Row224Field11</v>
      </c>
      <c r="M224" t="str">
        <f t="shared" si="47"/>
        <v>Row224Field12</v>
      </c>
    </row>
    <row r="225" spans="1:13" x14ac:dyDescent="0.25">
      <c r="A225">
        <v>225</v>
      </c>
      <c r="B225" t="str">
        <f t="shared" si="36"/>
        <v>Row225Field1</v>
      </c>
      <c r="C225" t="str">
        <f t="shared" si="37"/>
        <v>Row225Field2</v>
      </c>
      <c r="D225" t="str">
        <f t="shared" si="38"/>
        <v>Row225Field3</v>
      </c>
      <c r="E225" t="str">
        <f t="shared" si="39"/>
        <v>Row225Field4</v>
      </c>
      <c r="F225" t="str">
        <f t="shared" si="40"/>
        <v>Row225Field5</v>
      </c>
      <c r="G225" t="str">
        <f t="shared" si="41"/>
        <v>Row225Field6</v>
      </c>
      <c r="H225" t="str">
        <f t="shared" si="42"/>
        <v>Row225Field7</v>
      </c>
      <c r="I225" t="str">
        <f t="shared" si="43"/>
        <v>Row225Field8</v>
      </c>
      <c r="J225" t="str">
        <f t="shared" si="44"/>
        <v>Row225Field9</v>
      </c>
      <c r="K225" t="str">
        <f t="shared" si="45"/>
        <v>Row225Field10</v>
      </c>
      <c r="L225" t="str">
        <f t="shared" si="46"/>
        <v>Row225Field11</v>
      </c>
      <c r="M225" t="str">
        <f t="shared" si="47"/>
        <v>Row225Field12</v>
      </c>
    </row>
    <row r="226" spans="1:13" x14ac:dyDescent="0.25">
      <c r="A226">
        <v>226</v>
      </c>
      <c r="B226" t="str">
        <f t="shared" si="36"/>
        <v>Row226Field1</v>
      </c>
      <c r="C226" t="str">
        <f t="shared" si="37"/>
        <v>Row226Field2</v>
      </c>
      <c r="D226" t="str">
        <f t="shared" si="38"/>
        <v>Row226Field3</v>
      </c>
      <c r="E226" t="str">
        <f t="shared" si="39"/>
        <v>Row226Field4</v>
      </c>
      <c r="F226" t="str">
        <f t="shared" si="40"/>
        <v>Row226Field5</v>
      </c>
      <c r="G226" t="str">
        <f t="shared" si="41"/>
        <v>Row226Field6</v>
      </c>
      <c r="H226" t="str">
        <f t="shared" si="42"/>
        <v>Row226Field7</v>
      </c>
      <c r="I226" t="str">
        <f t="shared" si="43"/>
        <v>Row226Field8</v>
      </c>
      <c r="J226" t="str">
        <f t="shared" si="44"/>
        <v>Row226Field9</v>
      </c>
      <c r="K226" t="str">
        <f t="shared" si="45"/>
        <v>Row226Field10</v>
      </c>
      <c r="L226" t="str">
        <f t="shared" si="46"/>
        <v>Row226Field11</v>
      </c>
      <c r="M226" t="str">
        <f t="shared" si="47"/>
        <v>Row226Field12</v>
      </c>
    </row>
    <row r="227" spans="1:13" x14ac:dyDescent="0.25">
      <c r="A227">
        <v>227</v>
      </c>
      <c r="B227" t="str">
        <f t="shared" si="36"/>
        <v>Row227Field1</v>
      </c>
      <c r="C227" t="str">
        <f t="shared" si="37"/>
        <v>Row227Field2</v>
      </c>
      <c r="D227" t="str">
        <f t="shared" si="38"/>
        <v>Row227Field3</v>
      </c>
      <c r="E227" t="str">
        <f t="shared" si="39"/>
        <v>Row227Field4</v>
      </c>
      <c r="F227" t="str">
        <f t="shared" si="40"/>
        <v>Row227Field5</v>
      </c>
      <c r="G227" t="str">
        <f t="shared" si="41"/>
        <v>Row227Field6</v>
      </c>
      <c r="H227" t="str">
        <f t="shared" si="42"/>
        <v>Row227Field7</v>
      </c>
      <c r="I227" t="str">
        <f t="shared" si="43"/>
        <v>Row227Field8</v>
      </c>
      <c r="J227" t="str">
        <f t="shared" si="44"/>
        <v>Row227Field9</v>
      </c>
      <c r="K227" t="str">
        <f t="shared" si="45"/>
        <v>Row227Field10</v>
      </c>
      <c r="L227" t="str">
        <f t="shared" si="46"/>
        <v>Row227Field11</v>
      </c>
      <c r="M227" t="str">
        <f t="shared" si="47"/>
        <v>Row227Field12</v>
      </c>
    </row>
    <row r="228" spans="1:13" x14ac:dyDescent="0.25">
      <c r="A228">
        <v>228</v>
      </c>
      <c r="B228" t="str">
        <f t="shared" si="36"/>
        <v>Row228Field1</v>
      </c>
      <c r="C228" t="str">
        <f t="shared" si="37"/>
        <v>Row228Field2</v>
      </c>
      <c r="D228" t="str">
        <f t="shared" si="38"/>
        <v>Row228Field3</v>
      </c>
      <c r="E228" t="str">
        <f t="shared" si="39"/>
        <v>Row228Field4</v>
      </c>
      <c r="F228" t="str">
        <f t="shared" si="40"/>
        <v>Row228Field5</v>
      </c>
      <c r="G228" t="str">
        <f t="shared" si="41"/>
        <v>Row228Field6</v>
      </c>
      <c r="H228" t="str">
        <f t="shared" si="42"/>
        <v>Row228Field7</v>
      </c>
      <c r="I228" t="str">
        <f t="shared" si="43"/>
        <v>Row228Field8</v>
      </c>
      <c r="J228" t="str">
        <f t="shared" si="44"/>
        <v>Row228Field9</v>
      </c>
      <c r="K228" t="str">
        <f t="shared" si="45"/>
        <v>Row228Field10</v>
      </c>
      <c r="L228" t="str">
        <f t="shared" si="46"/>
        <v>Row228Field11</v>
      </c>
      <c r="M228" t="str">
        <f t="shared" si="47"/>
        <v>Row228Field12</v>
      </c>
    </row>
    <row r="229" spans="1:13" x14ac:dyDescent="0.25">
      <c r="A229">
        <v>229</v>
      </c>
      <c r="B229" t="str">
        <f t="shared" si="36"/>
        <v>Row229Field1</v>
      </c>
      <c r="C229" t="str">
        <f t="shared" si="37"/>
        <v>Row229Field2</v>
      </c>
      <c r="D229" t="str">
        <f t="shared" si="38"/>
        <v>Row229Field3</v>
      </c>
      <c r="E229" t="str">
        <f t="shared" si="39"/>
        <v>Row229Field4</v>
      </c>
      <c r="F229" t="str">
        <f t="shared" si="40"/>
        <v>Row229Field5</v>
      </c>
      <c r="G229" t="str">
        <f t="shared" si="41"/>
        <v>Row229Field6</v>
      </c>
      <c r="H229" t="str">
        <f t="shared" si="42"/>
        <v>Row229Field7</v>
      </c>
      <c r="I229" t="str">
        <f t="shared" si="43"/>
        <v>Row229Field8</v>
      </c>
      <c r="J229" t="str">
        <f t="shared" si="44"/>
        <v>Row229Field9</v>
      </c>
      <c r="K229" t="str">
        <f t="shared" si="45"/>
        <v>Row229Field10</v>
      </c>
      <c r="L229" t="str">
        <f t="shared" si="46"/>
        <v>Row229Field11</v>
      </c>
      <c r="M229" t="str">
        <f t="shared" si="47"/>
        <v>Row229Field12</v>
      </c>
    </row>
    <row r="230" spans="1:13" x14ac:dyDescent="0.25">
      <c r="A230">
        <v>230</v>
      </c>
      <c r="B230" t="str">
        <f t="shared" si="36"/>
        <v>Row230Field1</v>
      </c>
      <c r="C230" t="str">
        <f t="shared" si="37"/>
        <v>Row230Field2</v>
      </c>
      <c r="D230" t="str">
        <f t="shared" si="38"/>
        <v>Row230Field3</v>
      </c>
      <c r="E230" t="str">
        <f t="shared" si="39"/>
        <v>Row230Field4</v>
      </c>
      <c r="F230" t="str">
        <f t="shared" si="40"/>
        <v>Row230Field5</v>
      </c>
      <c r="G230" t="str">
        <f t="shared" si="41"/>
        <v>Row230Field6</v>
      </c>
      <c r="H230" t="str">
        <f t="shared" si="42"/>
        <v>Row230Field7</v>
      </c>
      <c r="I230" t="str">
        <f t="shared" si="43"/>
        <v>Row230Field8</v>
      </c>
      <c r="J230" t="str">
        <f t="shared" si="44"/>
        <v>Row230Field9</v>
      </c>
      <c r="K230" t="str">
        <f t="shared" si="45"/>
        <v>Row230Field10</v>
      </c>
      <c r="L230" t="str">
        <f t="shared" si="46"/>
        <v>Row230Field11</v>
      </c>
      <c r="M230" t="str">
        <f t="shared" si="47"/>
        <v>Row230Field12</v>
      </c>
    </row>
    <row r="231" spans="1:13" x14ac:dyDescent="0.25">
      <c r="A231">
        <v>231</v>
      </c>
      <c r="B231" t="str">
        <f t="shared" si="36"/>
        <v>Row231Field1</v>
      </c>
      <c r="C231" t="str">
        <f t="shared" si="37"/>
        <v>Row231Field2</v>
      </c>
      <c r="D231" t="str">
        <f t="shared" si="38"/>
        <v>Row231Field3</v>
      </c>
      <c r="E231" t="str">
        <f t="shared" si="39"/>
        <v>Row231Field4</v>
      </c>
      <c r="F231" t="str">
        <f t="shared" si="40"/>
        <v>Row231Field5</v>
      </c>
      <c r="G231" t="str">
        <f t="shared" si="41"/>
        <v>Row231Field6</v>
      </c>
      <c r="H231" t="str">
        <f t="shared" si="42"/>
        <v>Row231Field7</v>
      </c>
      <c r="I231" t="str">
        <f t="shared" si="43"/>
        <v>Row231Field8</v>
      </c>
      <c r="J231" t="str">
        <f t="shared" si="44"/>
        <v>Row231Field9</v>
      </c>
      <c r="K231" t="str">
        <f t="shared" si="45"/>
        <v>Row231Field10</v>
      </c>
      <c r="L231" t="str">
        <f t="shared" si="46"/>
        <v>Row231Field11</v>
      </c>
      <c r="M231" t="str">
        <f t="shared" si="47"/>
        <v>Row231Field12</v>
      </c>
    </row>
    <row r="232" spans="1:13" x14ac:dyDescent="0.25">
      <c r="A232">
        <v>232</v>
      </c>
      <c r="B232" t="str">
        <f t="shared" si="36"/>
        <v>Row232Field1</v>
      </c>
      <c r="C232" t="str">
        <f t="shared" si="37"/>
        <v>Row232Field2</v>
      </c>
      <c r="D232" t="str">
        <f t="shared" si="38"/>
        <v>Row232Field3</v>
      </c>
      <c r="E232" t="str">
        <f t="shared" si="39"/>
        <v>Row232Field4</v>
      </c>
      <c r="F232" t="str">
        <f t="shared" si="40"/>
        <v>Row232Field5</v>
      </c>
      <c r="G232" t="str">
        <f t="shared" si="41"/>
        <v>Row232Field6</v>
      </c>
      <c r="H232" t="str">
        <f t="shared" si="42"/>
        <v>Row232Field7</v>
      </c>
      <c r="I232" t="str">
        <f t="shared" si="43"/>
        <v>Row232Field8</v>
      </c>
      <c r="J232" t="str">
        <f t="shared" si="44"/>
        <v>Row232Field9</v>
      </c>
      <c r="K232" t="str">
        <f t="shared" si="45"/>
        <v>Row232Field10</v>
      </c>
      <c r="L232" t="str">
        <f t="shared" si="46"/>
        <v>Row232Field11</v>
      </c>
      <c r="M232" t="str">
        <f t="shared" si="47"/>
        <v>Row232Field12</v>
      </c>
    </row>
    <row r="233" spans="1:13" x14ac:dyDescent="0.25">
      <c r="A233">
        <v>233</v>
      </c>
      <c r="B233" t="str">
        <f t="shared" si="36"/>
        <v>Row233Field1</v>
      </c>
      <c r="C233" t="str">
        <f t="shared" si="37"/>
        <v>Row233Field2</v>
      </c>
      <c r="D233" t="str">
        <f t="shared" si="38"/>
        <v>Row233Field3</v>
      </c>
      <c r="E233" t="str">
        <f t="shared" si="39"/>
        <v>Row233Field4</v>
      </c>
      <c r="F233" t="str">
        <f t="shared" si="40"/>
        <v>Row233Field5</v>
      </c>
      <c r="G233" t="str">
        <f t="shared" si="41"/>
        <v>Row233Field6</v>
      </c>
      <c r="H233" t="str">
        <f t="shared" si="42"/>
        <v>Row233Field7</v>
      </c>
      <c r="I233" t="str">
        <f t="shared" si="43"/>
        <v>Row233Field8</v>
      </c>
      <c r="J233" t="str">
        <f t="shared" si="44"/>
        <v>Row233Field9</v>
      </c>
      <c r="K233" t="str">
        <f t="shared" si="45"/>
        <v>Row233Field10</v>
      </c>
      <c r="L233" t="str">
        <f t="shared" si="46"/>
        <v>Row233Field11</v>
      </c>
      <c r="M233" t="str">
        <f t="shared" si="47"/>
        <v>Row233Field12</v>
      </c>
    </row>
    <row r="234" spans="1:13" x14ac:dyDescent="0.25">
      <c r="A234">
        <v>234</v>
      </c>
      <c r="B234" t="str">
        <f t="shared" si="36"/>
        <v>Row234Field1</v>
      </c>
      <c r="C234" t="str">
        <f t="shared" si="37"/>
        <v>Row234Field2</v>
      </c>
      <c r="D234" t="str">
        <f t="shared" si="38"/>
        <v>Row234Field3</v>
      </c>
      <c r="E234" t="str">
        <f t="shared" si="39"/>
        <v>Row234Field4</v>
      </c>
      <c r="F234" t="str">
        <f t="shared" si="40"/>
        <v>Row234Field5</v>
      </c>
      <c r="G234" t="str">
        <f t="shared" si="41"/>
        <v>Row234Field6</v>
      </c>
      <c r="H234" t="str">
        <f t="shared" si="42"/>
        <v>Row234Field7</v>
      </c>
      <c r="I234" t="str">
        <f t="shared" si="43"/>
        <v>Row234Field8</v>
      </c>
      <c r="J234" t="str">
        <f t="shared" si="44"/>
        <v>Row234Field9</v>
      </c>
      <c r="K234" t="str">
        <f t="shared" si="45"/>
        <v>Row234Field10</v>
      </c>
      <c r="L234" t="str">
        <f t="shared" si="46"/>
        <v>Row234Field11</v>
      </c>
      <c r="M234" t="str">
        <f t="shared" si="47"/>
        <v>Row234Field12</v>
      </c>
    </row>
    <row r="235" spans="1:13" x14ac:dyDescent="0.25">
      <c r="A235">
        <v>235</v>
      </c>
      <c r="B235" t="str">
        <f t="shared" si="36"/>
        <v>Row235Field1</v>
      </c>
      <c r="C235" t="str">
        <f t="shared" si="37"/>
        <v>Row235Field2</v>
      </c>
      <c r="D235" t="str">
        <f t="shared" si="38"/>
        <v>Row235Field3</v>
      </c>
      <c r="E235" t="str">
        <f t="shared" si="39"/>
        <v>Row235Field4</v>
      </c>
      <c r="F235" t="str">
        <f t="shared" si="40"/>
        <v>Row235Field5</v>
      </c>
      <c r="G235" t="str">
        <f t="shared" si="41"/>
        <v>Row235Field6</v>
      </c>
      <c r="H235" t="str">
        <f t="shared" si="42"/>
        <v>Row235Field7</v>
      </c>
      <c r="I235" t="str">
        <f t="shared" si="43"/>
        <v>Row235Field8</v>
      </c>
      <c r="J235" t="str">
        <f t="shared" si="44"/>
        <v>Row235Field9</v>
      </c>
      <c r="K235" t="str">
        <f t="shared" si="45"/>
        <v>Row235Field10</v>
      </c>
      <c r="L235" t="str">
        <f t="shared" si="46"/>
        <v>Row235Field11</v>
      </c>
      <c r="M235" t="str">
        <f t="shared" si="47"/>
        <v>Row235Field12</v>
      </c>
    </row>
    <row r="236" spans="1:13" x14ac:dyDescent="0.25">
      <c r="A236">
        <v>236</v>
      </c>
      <c r="B236" t="str">
        <f t="shared" si="36"/>
        <v>Row236Field1</v>
      </c>
      <c r="C236" t="str">
        <f t="shared" si="37"/>
        <v>Row236Field2</v>
      </c>
      <c r="D236" t="str">
        <f t="shared" si="38"/>
        <v>Row236Field3</v>
      </c>
      <c r="E236" t="str">
        <f t="shared" si="39"/>
        <v>Row236Field4</v>
      </c>
      <c r="F236" t="str">
        <f t="shared" si="40"/>
        <v>Row236Field5</v>
      </c>
      <c r="G236" t="str">
        <f t="shared" si="41"/>
        <v>Row236Field6</v>
      </c>
      <c r="H236" t="str">
        <f t="shared" si="42"/>
        <v>Row236Field7</v>
      </c>
      <c r="I236" t="str">
        <f t="shared" si="43"/>
        <v>Row236Field8</v>
      </c>
      <c r="J236" t="str">
        <f t="shared" si="44"/>
        <v>Row236Field9</v>
      </c>
      <c r="K236" t="str">
        <f t="shared" si="45"/>
        <v>Row236Field10</v>
      </c>
      <c r="L236" t="str">
        <f t="shared" si="46"/>
        <v>Row236Field11</v>
      </c>
      <c r="M236" t="str">
        <f t="shared" si="47"/>
        <v>Row236Field12</v>
      </c>
    </row>
    <row r="237" spans="1:13" x14ac:dyDescent="0.25">
      <c r="A237">
        <v>237</v>
      </c>
      <c r="B237" t="str">
        <f t="shared" si="36"/>
        <v>Row237Field1</v>
      </c>
      <c r="C237" t="str">
        <f t="shared" si="37"/>
        <v>Row237Field2</v>
      </c>
      <c r="D237" t="str">
        <f t="shared" si="38"/>
        <v>Row237Field3</v>
      </c>
      <c r="E237" t="str">
        <f t="shared" si="39"/>
        <v>Row237Field4</v>
      </c>
      <c r="F237" t="str">
        <f t="shared" si="40"/>
        <v>Row237Field5</v>
      </c>
      <c r="G237" t="str">
        <f t="shared" si="41"/>
        <v>Row237Field6</v>
      </c>
      <c r="H237" t="str">
        <f t="shared" si="42"/>
        <v>Row237Field7</v>
      </c>
      <c r="I237" t="str">
        <f t="shared" si="43"/>
        <v>Row237Field8</v>
      </c>
      <c r="J237" t="str">
        <f t="shared" si="44"/>
        <v>Row237Field9</v>
      </c>
      <c r="K237" t="str">
        <f t="shared" si="45"/>
        <v>Row237Field10</v>
      </c>
      <c r="L237" t="str">
        <f t="shared" si="46"/>
        <v>Row237Field11</v>
      </c>
      <c r="M237" t="str">
        <f t="shared" si="47"/>
        <v>Row237Field12</v>
      </c>
    </row>
    <row r="238" spans="1:13" x14ac:dyDescent="0.25">
      <c r="A238">
        <v>238</v>
      </c>
      <c r="B238" t="str">
        <f t="shared" si="36"/>
        <v>Row238Field1</v>
      </c>
      <c r="C238" t="str">
        <f t="shared" si="37"/>
        <v>Row238Field2</v>
      </c>
      <c r="D238" t="str">
        <f t="shared" si="38"/>
        <v>Row238Field3</v>
      </c>
      <c r="E238" t="str">
        <f t="shared" si="39"/>
        <v>Row238Field4</v>
      </c>
      <c r="F238" t="str">
        <f t="shared" si="40"/>
        <v>Row238Field5</v>
      </c>
      <c r="G238" t="str">
        <f t="shared" si="41"/>
        <v>Row238Field6</v>
      </c>
      <c r="H238" t="str">
        <f t="shared" si="42"/>
        <v>Row238Field7</v>
      </c>
      <c r="I238" t="str">
        <f t="shared" si="43"/>
        <v>Row238Field8</v>
      </c>
      <c r="J238" t="str">
        <f t="shared" si="44"/>
        <v>Row238Field9</v>
      </c>
      <c r="K238" t="str">
        <f t="shared" si="45"/>
        <v>Row238Field10</v>
      </c>
      <c r="L238" t="str">
        <f t="shared" si="46"/>
        <v>Row238Field11</v>
      </c>
      <c r="M238" t="str">
        <f t="shared" si="47"/>
        <v>Row238Field12</v>
      </c>
    </row>
    <row r="239" spans="1:13" x14ac:dyDescent="0.25">
      <c r="A239">
        <v>239</v>
      </c>
      <c r="B239" t="str">
        <f t="shared" si="36"/>
        <v>Row239Field1</v>
      </c>
      <c r="C239" t="str">
        <f t="shared" si="37"/>
        <v>Row239Field2</v>
      </c>
      <c r="D239" t="str">
        <f t="shared" si="38"/>
        <v>Row239Field3</v>
      </c>
      <c r="E239" t="str">
        <f t="shared" si="39"/>
        <v>Row239Field4</v>
      </c>
      <c r="F239" t="str">
        <f t="shared" si="40"/>
        <v>Row239Field5</v>
      </c>
      <c r="G239" t="str">
        <f t="shared" si="41"/>
        <v>Row239Field6</v>
      </c>
      <c r="H239" t="str">
        <f t="shared" si="42"/>
        <v>Row239Field7</v>
      </c>
      <c r="I239" t="str">
        <f t="shared" si="43"/>
        <v>Row239Field8</v>
      </c>
      <c r="J239" t="str">
        <f t="shared" si="44"/>
        <v>Row239Field9</v>
      </c>
      <c r="K239" t="str">
        <f t="shared" si="45"/>
        <v>Row239Field10</v>
      </c>
      <c r="L239" t="str">
        <f t="shared" si="46"/>
        <v>Row239Field11</v>
      </c>
      <c r="M239" t="str">
        <f t="shared" si="47"/>
        <v>Row239Field12</v>
      </c>
    </row>
    <row r="240" spans="1:13" x14ac:dyDescent="0.25">
      <c r="A240">
        <v>240</v>
      </c>
      <c r="B240" t="str">
        <f t="shared" si="36"/>
        <v>Row240Field1</v>
      </c>
      <c r="C240" t="str">
        <f t="shared" si="37"/>
        <v>Row240Field2</v>
      </c>
      <c r="D240" t="str">
        <f t="shared" si="38"/>
        <v>Row240Field3</v>
      </c>
      <c r="E240" t="str">
        <f t="shared" si="39"/>
        <v>Row240Field4</v>
      </c>
      <c r="F240" t="str">
        <f t="shared" si="40"/>
        <v>Row240Field5</v>
      </c>
      <c r="G240" t="str">
        <f t="shared" si="41"/>
        <v>Row240Field6</v>
      </c>
      <c r="H240" t="str">
        <f t="shared" si="42"/>
        <v>Row240Field7</v>
      </c>
      <c r="I240" t="str">
        <f t="shared" si="43"/>
        <v>Row240Field8</v>
      </c>
      <c r="J240" t="str">
        <f t="shared" si="44"/>
        <v>Row240Field9</v>
      </c>
      <c r="K240" t="str">
        <f t="shared" si="45"/>
        <v>Row240Field10</v>
      </c>
      <c r="L240" t="str">
        <f t="shared" si="46"/>
        <v>Row240Field11</v>
      </c>
      <c r="M240" t="str">
        <f t="shared" si="47"/>
        <v>Row240Field12</v>
      </c>
    </row>
    <row r="241" spans="1:13" x14ac:dyDescent="0.25">
      <c r="A241">
        <v>241</v>
      </c>
      <c r="B241" t="str">
        <f t="shared" si="36"/>
        <v>Row241Field1</v>
      </c>
      <c r="C241" t="str">
        <f t="shared" si="37"/>
        <v>Row241Field2</v>
      </c>
      <c r="D241" t="str">
        <f t="shared" si="38"/>
        <v>Row241Field3</v>
      </c>
      <c r="E241" t="str">
        <f t="shared" si="39"/>
        <v>Row241Field4</v>
      </c>
      <c r="F241" t="str">
        <f t="shared" si="40"/>
        <v>Row241Field5</v>
      </c>
      <c r="G241" t="str">
        <f t="shared" si="41"/>
        <v>Row241Field6</v>
      </c>
      <c r="H241" t="str">
        <f t="shared" si="42"/>
        <v>Row241Field7</v>
      </c>
      <c r="I241" t="str">
        <f t="shared" si="43"/>
        <v>Row241Field8</v>
      </c>
      <c r="J241" t="str">
        <f t="shared" si="44"/>
        <v>Row241Field9</v>
      </c>
      <c r="K241" t="str">
        <f t="shared" si="45"/>
        <v>Row241Field10</v>
      </c>
      <c r="L241" t="str">
        <f t="shared" si="46"/>
        <v>Row241Field11</v>
      </c>
      <c r="M241" t="str">
        <f t="shared" si="47"/>
        <v>Row241Field12</v>
      </c>
    </row>
    <row r="242" spans="1:13" x14ac:dyDescent="0.25">
      <c r="A242">
        <v>242</v>
      </c>
      <c r="B242" t="str">
        <f t="shared" si="36"/>
        <v>Row242Field1</v>
      </c>
      <c r="C242" t="str">
        <f t="shared" si="37"/>
        <v>Row242Field2</v>
      </c>
      <c r="D242" t="str">
        <f t="shared" si="38"/>
        <v>Row242Field3</v>
      </c>
      <c r="E242" t="str">
        <f t="shared" si="39"/>
        <v>Row242Field4</v>
      </c>
      <c r="F242" t="str">
        <f t="shared" si="40"/>
        <v>Row242Field5</v>
      </c>
      <c r="G242" t="str">
        <f t="shared" si="41"/>
        <v>Row242Field6</v>
      </c>
      <c r="H242" t="str">
        <f t="shared" si="42"/>
        <v>Row242Field7</v>
      </c>
      <c r="I242" t="str">
        <f t="shared" si="43"/>
        <v>Row242Field8</v>
      </c>
      <c r="J242" t="str">
        <f t="shared" si="44"/>
        <v>Row242Field9</v>
      </c>
      <c r="K242" t="str">
        <f t="shared" si="45"/>
        <v>Row242Field10</v>
      </c>
      <c r="L242" t="str">
        <f t="shared" si="46"/>
        <v>Row242Field11</v>
      </c>
      <c r="M242" t="str">
        <f t="shared" si="47"/>
        <v>Row242Field12</v>
      </c>
    </row>
    <row r="243" spans="1:13" x14ac:dyDescent="0.25">
      <c r="A243">
        <v>243</v>
      </c>
      <c r="B243" t="str">
        <f t="shared" si="36"/>
        <v>Row243Field1</v>
      </c>
      <c r="C243" t="str">
        <f t="shared" si="37"/>
        <v>Row243Field2</v>
      </c>
      <c r="D243" t="str">
        <f t="shared" si="38"/>
        <v>Row243Field3</v>
      </c>
      <c r="E243" t="str">
        <f t="shared" si="39"/>
        <v>Row243Field4</v>
      </c>
      <c r="F243" t="str">
        <f t="shared" si="40"/>
        <v>Row243Field5</v>
      </c>
      <c r="G243" t="str">
        <f t="shared" si="41"/>
        <v>Row243Field6</v>
      </c>
      <c r="H243" t="str">
        <f t="shared" si="42"/>
        <v>Row243Field7</v>
      </c>
      <c r="I243" t="str">
        <f t="shared" si="43"/>
        <v>Row243Field8</v>
      </c>
      <c r="J243" t="str">
        <f t="shared" si="44"/>
        <v>Row243Field9</v>
      </c>
      <c r="K243" t="str">
        <f t="shared" si="45"/>
        <v>Row243Field10</v>
      </c>
      <c r="L243" t="str">
        <f t="shared" si="46"/>
        <v>Row243Field11</v>
      </c>
      <c r="M243" t="str">
        <f t="shared" si="47"/>
        <v>Row243Field12</v>
      </c>
    </row>
    <row r="244" spans="1:13" x14ac:dyDescent="0.25">
      <c r="A244">
        <v>244</v>
      </c>
      <c r="B244" t="str">
        <f t="shared" si="36"/>
        <v>Row244Field1</v>
      </c>
      <c r="C244" t="str">
        <f t="shared" si="37"/>
        <v>Row244Field2</v>
      </c>
      <c r="D244" t="str">
        <f t="shared" si="38"/>
        <v>Row244Field3</v>
      </c>
      <c r="E244" t="str">
        <f t="shared" si="39"/>
        <v>Row244Field4</v>
      </c>
      <c r="F244" t="str">
        <f t="shared" si="40"/>
        <v>Row244Field5</v>
      </c>
      <c r="G244" t="str">
        <f t="shared" si="41"/>
        <v>Row244Field6</v>
      </c>
      <c r="H244" t="str">
        <f t="shared" si="42"/>
        <v>Row244Field7</v>
      </c>
      <c r="I244" t="str">
        <f t="shared" si="43"/>
        <v>Row244Field8</v>
      </c>
      <c r="J244" t="str">
        <f t="shared" si="44"/>
        <v>Row244Field9</v>
      </c>
      <c r="K244" t="str">
        <f t="shared" si="45"/>
        <v>Row244Field10</v>
      </c>
      <c r="L244" t="str">
        <f t="shared" si="46"/>
        <v>Row244Field11</v>
      </c>
      <c r="M244" t="str">
        <f t="shared" si="47"/>
        <v>Row244Field12</v>
      </c>
    </row>
    <row r="245" spans="1:13" x14ac:dyDescent="0.25">
      <c r="A245">
        <v>245</v>
      </c>
      <c r="B245" t="str">
        <f t="shared" si="36"/>
        <v>Row245Field1</v>
      </c>
      <c r="C245" t="str">
        <f t="shared" si="37"/>
        <v>Row245Field2</v>
      </c>
      <c r="D245" t="str">
        <f t="shared" si="38"/>
        <v>Row245Field3</v>
      </c>
      <c r="E245" t="str">
        <f t="shared" si="39"/>
        <v>Row245Field4</v>
      </c>
      <c r="F245" t="str">
        <f t="shared" si="40"/>
        <v>Row245Field5</v>
      </c>
      <c r="G245" t="str">
        <f t="shared" si="41"/>
        <v>Row245Field6</v>
      </c>
      <c r="H245" t="str">
        <f t="shared" si="42"/>
        <v>Row245Field7</v>
      </c>
      <c r="I245" t="str">
        <f t="shared" si="43"/>
        <v>Row245Field8</v>
      </c>
      <c r="J245" t="str">
        <f t="shared" si="44"/>
        <v>Row245Field9</v>
      </c>
      <c r="K245" t="str">
        <f t="shared" si="45"/>
        <v>Row245Field10</v>
      </c>
      <c r="L245" t="str">
        <f t="shared" si="46"/>
        <v>Row245Field11</v>
      </c>
      <c r="M245" t="str">
        <f t="shared" si="47"/>
        <v>Row245Field12</v>
      </c>
    </row>
    <row r="246" spans="1:13" x14ac:dyDescent="0.25">
      <c r="A246">
        <v>246</v>
      </c>
      <c r="B246" t="str">
        <f t="shared" si="36"/>
        <v>Row246Field1</v>
      </c>
      <c r="C246" t="str">
        <f t="shared" si="37"/>
        <v>Row246Field2</v>
      </c>
      <c r="D246" t="str">
        <f t="shared" si="38"/>
        <v>Row246Field3</v>
      </c>
      <c r="E246" t="str">
        <f t="shared" si="39"/>
        <v>Row246Field4</v>
      </c>
      <c r="F246" t="str">
        <f t="shared" si="40"/>
        <v>Row246Field5</v>
      </c>
      <c r="G246" t="str">
        <f t="shared" si="41"/>
        <v>Row246Field6</v>
      </c>
      <c r="H246" t="str">
        <f t="shared" si="42"/>
        <v>Row246Field7</v>
      </c>
      <c r="I246" t="str">
        <f t="shared" si="43"/>
        <v>Row246Field8</v>
      </c>
      <c r="J246" t="str">
        <f t="shared" si="44"/>
        <v>Row246Field9</v>
      </c>
      <c r="K246" t="str">
        <f t="shared" si="45"/>
        <v>Row246Field10</v>
      </c>
      <c r="L246" t="str">
        <f t="shared" si="46"/>
        <v>Row246Field11</v>
      </c>
      <c r="M246" t="str">
        <f t="shared" si="47"/>
        <v>Row246Field12</v>
      </c>
    </row>
    <row r="247" spans="1:13" x14ac:dyDescent="0.25">
      <c r="A247">
        <v>247</v>
      </c>
      <c r="B247" t="str">
        <f t="shared" si="36"/>
        <v>Row247Field1</v>
      </c>
      <c r="C247" t="str">
        <f t="shared" si="37"/>
        <v>Row247Field2</v>
      </c>
      <c r="D247" t="str">
        <f t="shared" si="38"/>
        <v>Row247Field3</v>
      </c>
      <c r="E247" t="str">
        <f t="shared" si="39"/>
        <v>Row247Field4</v>
      </c>
      <c r="F247" t="str">
        <f t="shared" si="40"/>
        <v>Row247Field5</v>
      </c>
      <c r="G247" t="str">
        <f t="shared" si="41"/>
        <v>Row247Field6</v>
      </c>
      <c r="H247" t="str">
        <f t="shared" si="42"/>
        <v>Row247Field7</v>
      </c>
      <c r="I247" t="str">
        <f t="shared" si="43"/>
        <v>Row247Field8</v>
      </c>
      <c r="J247" t="str">
        <f t="shared" si="44"/>
        <v>Row247Field9</v>
      </c>
      <c r="K247" t="str">
        <f t="shared" si="45"/>
        <v>Row247Field10</v>
      </c>
      <c r="L247" t="str">
        <f t="shared" si="46"/>
        <v>Row247Field11</v>
      </c>
      <c r="M247" t="str">
        <f t="shared" si="47"/>
        <v>Row247Field12</v>
      </c>
    </row>
    <row r="248" spans="1:13" x14ac:dyDescent="0.25">
      <c r="A248">
        <v>248</v>
      </c>
      <c r="B248" t="str">
        <f t="shared" si="36"/>
        <v>Row248Field1</v>
      </c>
      <c r="C248" t="str">
        <f t="shared" si="37"/>
        <v>Row248Field2</v>
      </c>
      <c r="D248" t="str">
        <f t="shared" si="38"/>
        <v>Row248Field3</v>
      </c>
      <c r="E248" t="str">
        <f t="shared" si="39"/>
        <v>Row248Field4</v>
      </c>
      <c r="F248" t="str">
        <f t="shared" si="40"/>
        <v>Row248Field5</v>
      </c>
      <c r="G248" t="str">
        <f t="shared" si="41"/>
        <v>Row248Field6</v>
      </c>
      <c r="H248" t="str">
        <f t="shared" si="42"/>
        <v>Row248Field7</v>
      </c>
      <c r="I248" t="str">
        <f t="shared" si="43"/>
        <v>Row248Field8</v>
      </c>
      <c r="J248" t="str">
        <f t="shared" si="44"/>
        <v>Row248Field9</v>
      </c>
      <c r="K248" t="str">
        <f t="shared" si="45"/>
        <v>Row248Field10</v>
      </c>
      <c r="L248" t="str">
        <f t="shared" si="46"/>
        <v>Row248Field11</v>
      </c>
      <c r="M248" t="str">
        <f t="shared" si="47"/>
        <v>Row248Field12</v>
      </c>
    </row>
    <row r="249" spans="1:13" x14ac:dyDescent="0.25">
      <c r="A249">
        <v>249</v>
      </c>
      <c r="B249" t="str">
        <f t="shared" si="36"/>
        <v>Row249Field1</v>
      </c>
      <c r="C249" t="str">
        <f t="shared" si="37"/>
        <v>Row249Field2</v>
      </c>
      <c r="D249" t="str">
        <f t="shared" si="38"/>
        <v>Row249Field3</v>
      </c>
      <c r="E249" t="str">
        <f t="shared" si="39"/>
        <v>Row249Field4</v>
      </c>
      <c r="F249" t="str">
        <f t="shared" si="40"/>
        <v>Row249Field5</v>
      </c>
      <c r="G249" t="str">
        <f t="shared" si="41"/>
        <v>Row249Field6</v>
      </c>
      <c r="H249" t="str">
        <f t="shared" si="42"/>
        <v>Row249Field7</v>
      </c>
      <c r="I249" t="str">
        <f t="shared" si="43"/>
        <v>Row249Field8</v>
      </c>
      <c r="J249" t="str">
        <f t="shared" si="44"/>
        <v>Row249Field9</v>
      </c>
      <c r="K249" t="str">
        <f t="shared" si="45"/>
        <v>Row249Field10</v>
      </c>
      <c r="L249" t="str">
        <f t="shared" si="46"/>
        <v>Row249Field11</v>
      </c>
      <c r="M249" t="str">
        <f t="shared" si="47"/>
        <v>Row249Field12</v>
      </c>
    </row>
    <row r="250" spans="1:13" x14ac:dyDescent="0.25">
      <c r="A250">
        <v>250</v>
      </c>
      <c r="B250" t="str">
        <f t="shared" si="36"/>
        <v>Row250Field1</v>
      </c>
      <c r="C250" t="str">
        <f t="shared" si="37"/>
        <v>Row250Field2</v>
      </c>
      <c r="D250" t="str">
        <f t="shared" si="38"/>
        <v>Row250Field3</v>
      </c>
      <c r="E250" t="str">
        <f t="shared" si="39"/>
        <v>Row250Field4</v>
      </c>
      <c r="F250" t="str">
        <f t="shared" si="40"/>
        <v>Row250Field5</v>
      </c>
      <c r="G250" t="str">
        <f t="shared" si="41"/>
        <v>Row250Field6</v>
      </c>
      <c r="H250" t="str">
        <f t="shared" si="42"/>
        <v>Row250Field7</v>
      </c>
      <c r="I250" t="str">
        <f t="shared" si="43"/>
        <v>Row250Field8</v>
      </c>
      <c r="J250" t="str">
        <f t="shared" si="44"/>
        <v>Row250Field9</v>
      </c>
      <c r="K250" t="str">
        <f t="shared" si="45"/>
        <v>Row250Field10</v>
      </c>
      <c r="L250" t="str">
        <f t="shared" si="46"/>
        <v>Row250Field11</v>
      </c>
      <c r="M250" t="str">
        <f t="shared" si="47"/>
        <v>Row250Field12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NoColumnHeaders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2018-06-12T13:14:55Z</dcterms:modified>
</cp:coreProperties>
</file>