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ysics-graphs\"/>
    </mc:Choice>
  </mc:AlternateContent>
  <xr:revisionPtr revIDLastSave="0" documentId="13_ncr:1_{90E10F97-7B55-4F72-9549-BD78613B5B8C}" xr6:coauthVersionLast="47" xr6:coauthVersionMax="47" xr10:uidLastSave="{00000000-0000-0000-0000-000000000000}"/>
  <bookViews>
    <workbookView xWindow="-120" yWindow="-120" windowWidth="20730" windowHeight="11760" activeTab="1" xr2:uid="{92CE9620-F6EB-4642-991A-68F408009301}"/>
  </bookViews>
  <sheets>
    <sheet name="pendulo" sheetId="1" r:id="rId1"/>
    <sheet name="res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5" i="2"/>
  <c r="A4" i="2"/>
  <c r="A3" i="2"/>
</calcChain>
</file>

<file path=xl/sharedStrings.xml><?xml version="1.0" encoding="utf-8"?>
<sst xmlns="http://schemas.openxmlformats.org/spreadsheetml/2006/main" count="4" uniqueCount="4">
  <si>
    <t>L</t>
  </si>
  <si>
    <t>t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</si>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</sst>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501-3B7E-4C31-8AE0-79CD78E2980E}">
  <dimension ref="A1:B6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>
        <v>1.96</v>
      </c>
    </row>
    <row r="3" spans="1:2" x14ac:dyDescent="0.25">
      <c r="A3">
        <v>90</v>
      </c>
      <c r="B3">
        <v>1.86</v>
      </c>
    </row>
    <row r="4" spans="1:2" x14ac:dyDescent="0.25">
      <c r="A4">
        <v>80</v>
      </c>
      <c r="B4">
        <v>1.74</v>
      </c>
    </row>
    <row r="5" spans="1:2" x14ac:dyDescent="0.25">
      <c r="A5">
        <v>70</v>
      </c>
      <c r="B5">
        <v>1.61</v>
      </c>
    </row>
    <row r="6" spans="1:2" x14ac:dyDescent="0.25">
      <c r="A6">
        <v>60</v>
      </c>
      <c r="B6">
        <v>1.48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3189-0E87-4E06-983D-D5A70EEAE1B6}">
  <dimension ref="A1:B6"/>
  <sheetViews>
    <sheetView tabSelected="1" workbookViewId="0">
      <selection activeCell="B7" sqref="B7"/>
    </sheetView>
  </sheetViews>
  <sheetFormatPr baseColWidth="10"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6.33</v>
      </c>
      <c r="B2">
        <v>0.3</v>
      </c>
    </row>
    <row r="3" spans="1:2" x14ac:dyDescent="0.25">
      <c r="A3">
        <f>A2+5.28</f>
        <v>11.61</v>
      </c>
      <c r="B3">
        <v>0.5</v>
      </c>
    </row>
    <row r="4" spans="1:2" x14ac:dyDescent="0.25">
      <c r="A4">
        <f>A3+7.31</f>
        <v>18.919999999999998</v>
      </c>
      <c r="B4">
        <v>0.8</v>
      </c>
    </row>
    <row r="5" spans="1:2" x14ac:dyDescent="0.25">
      <c r="A5">
        <f>A4+6.36</f>
        <v>25.279999999999998</v>
      </c>
      <c r="B5">
        <v>1</v>
      </c>
    </row>
    <row r="6" spans="1:2" x14ac:dyDescent="0.25">
      <c r="A6">
        <f>A5+7.02</f>
        <v>32.299999999999997</v>
      </c>
      <c r="B6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pendulo</vt:lpstr>
      <vt:lpstr>resorte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Morales</dc:creator>
  <cp:lastModifiedBy>Daniel Morales</cp:lastModifiedBy>
  <dcterms:created xsi:type="dcterms:W3CDTF">2025-06-01T02:53:51Z</dcterms:created>
  <dcterms:modified xsi:type="dcterms:W3CDTF">2025-06-01T12:03:29Z</dcterms:modified>
</cp:coreProperties>
</file>