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"/>
    </mc:Choice>
  </mc:AlternateContent>
  <xr:revisionPtr revIDLastSave="0" documentId="8_{087DE75C-95A8-46F7-A071-437EACBFBCE7}" xr6:coauthVersionLast="47" xr6:coauthVersionMax="47" xr10:uidLastSave="{00000000-0000-0000-0000-000000000000}"/>
  <bookViews>
    <workbookView xWindow="-120" yWindow="-120" windowWidth="20730" windowHeight="11040" tabRatio="352" xr2:uid="{8342A5DC-1F36-46BE-BA6F-09BA4883ADD6}"/>
  </bookViews>
  <sheets>
    <sheet name="TITULAR" sheetId="1" r:id="rId1"/>
    <sheet name="INFORME" sheetId="8" r:id="rId2"/>
    <sheet name="NOTAS" sheetId="9" r:id="rId3"/>
    <sheet name="BANCOS" sheetId="10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8" l="1"/>
</calcChain>
</file>

<file path=xl/sharedStrings.xml><?xml version="1.0" encoding="utf-8"?>
<sst xmlns="http://schemas.openxmlformats.org/spreadsheetml/2006/main" count="98" uniqueCount="87">
  <si>
    <t>NOME:</t>
  </si>
  <si>
    <t>CPF:</t>
  </si>
  <si>
    <t>NASCIMENTO:</t>
  </si>
  <si>
    <t>TÍTULO DE ELEITOR:</t>
  </si>
  <si>
    <t>RUA:</t>
  </si>
  <si>
    <t>RUA ABREVIADA:</t>
  </si>
  <si>
    <t>CEP:</t>
  </si>
  <si>
    <t>TELEFONE:</t>
  </si>
  <si>
    <t>CELULAR:</t>
  </si>
  <si>
    <t>E-MAIL:</t>
  </si>
  <si>
    <t>HOUVE ALTERAÇÕES DA ENTREGA ANTERIOR:</t>
  </si>
  <si>
    <t>RESIDENTE DO EXTERIOR:</t>
  </si>
  <si>
    <t>1. DADOS DO TITULAR</t>
  </si>
  <si>
    <t>Preencha abaixo os dados da pessoa física</t>
  </si>
  <si>
    <t>DEPENDENTE CONJUGE</t>
  </si>
  <si>
    <t>CÔNJUGE:</t>
  </si>
  <si>
    <t>NÃO</t>
  </si>
  <si>
    <t>TESTE@TESTE.COM</t>
  </si>
  <si>
    <t>DANIEL SILVA</t>
  </si>
  <si>
    <t>SABRINA NUNES</t>
  </si>
  <si>
    <t>2. INFORMES DE RENDIMENTOS BANCÁRIOS</t>
  </si>
  <si>
    <t>BANCO:</t>
  </si>
  <si>
    <t>VALOR ATUAL:</t>
  </si>
  <si>
    <t>ANEXO📎: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</si>
  <si>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</si>
  <si>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</si>
  <si>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</si>
  <si>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</si>
  <si>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</si>
  <si>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</si>
  <si>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</si>
  <si>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</si>
  <si>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</si>
  <si>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</si>
  <si>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</si>
  <si>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</si>
  <si>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</si>
  <si>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</si>
  <si>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</si>
  <si>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</si>
  <si>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</si>
  <si>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</si>
  <si>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</si>
  <si>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</si>
  <si>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</si>
  <si>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</si>
  <si>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</si>
  <si>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</si>
  <si>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</si>
  <si>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</si>
  <si>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</si>
  <si>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</si>
  <si>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</si>
  <si>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</si>
  <si>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</si>
  <si>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</si>
  <si>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</si>
  <si>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</si>
  <si>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</si>
  <si>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</si>
  <si>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</si>
  <si>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</si>
  <si>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</si>
  <si>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</si>
  <si>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</si>
  <si>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</si>
  <si>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</si>
  <si>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</si>
  <si>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</si>
  <si>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</si>
  <si>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</si>
  <si>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</si>
  <si>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</si>
  <si>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</si>
  <si>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</si>
  <si>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Banco  1</t>
  </si>
  <si>
    <t>Banco  2</t>
  </si>
  <si>
    <t>Banco  3</t>
  </si>
  <si>
    <t>Preencha com seus dados atuais de cada banco</t>
  </si>
  <si>
    <t>TOTAL</t>
  </si>
  <si>
    <t>3. NOTAS BANCÁRIAS OU EXTRATOS DE HOLERITES</t>
  </si>
  <si>
    <t>São todas as entradas mês a mês de receita</t>
  </si>
  <si>
    <t>DATA</t>
  </si>
  <si>
    <t>CATEGORIA</t>
  </si>
  <si>
    <t>VALOR</t>
  </si>
  <si>
    <t>ENTRADAS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</si>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</sst>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00&quot;.&quot;000&quot;.&quot;000&quot;-&quot;00"/>
    <numFmt numFmtId="166" formatCode="000&quot;.&quot;00&quot;-&quot;000"/>
    <numFmt numFmtId="167" formatCode="&quot;(&quot;00&quot;)&quot;0000&quot;-&quot;0000"/>
    <numFmt numFmtId="168" formatCode="&quot;(&quot;00&quot;)&quot;0&quot;.&quot;0000&quot;-&quot;0000"/>
    <numFmt numFmtId="169" formatCode="&quot;R$&quot;\ #,##0.00"/>
  </numFmts>
  <fonts count="9" x14ac:knownFonts="1"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sz val="11"/>
      <color rgb="FF9C5700"/>
      <name val="Aptos Narrow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8"/>
      <color theme="3"/>
      <name val="Segoe UI"/>
      <family val="2"/>
    </font>
    <font>
      <sz val="11"/>
      <color rgb="FFA7F205"/>
      <name val="Segoe UI"/>
      <family val="2"/>
    </font>
    <font>
      <sz val="11"/>
      <color theme="0" tint="-0.499984740745262"/>
      <name val="Aptos Narrow"/>
      <family val="2"/>
      <scheme val="minor"/>
    </font>
    <font>
      <b/>
      <sz val="11"/>
      <color rgb="FF9C57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5B7329"/>
        <bgColor indexed="64"/>
      </patternFill>
    </fill>
    <fill>
      <patternFill patternType="solid">
        <fgColor rgb="FFA7F20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A7F205"/>
      </left>
      <right style="thin">
        <color rgb="FFA7F205"/>
      </right>
      <top style="thin">
        <color rgb="FFA7F205"/>
      </top>
      <bottom style="thin">
        <color rgb="FFA7F205"/>
      </bottom>
      <diagonal/>
    </border>
    <border>
      <left/>
      <right/>
      <top/>
      <bottom style="medium">
        <color rgb="FF618C03"/>
      </bottom>
      <diagonal/>
    </border>
    <border>
      <left style="thin">
        <color rgb="FFA7F205"/>
      </left>
      <right style="thin">
        <color rgb="FFA7F205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/>
    <xf numFmtId="0" fontId="3" fillId="0" borderId="0" xfId="0" applyFont="1"/>
    <xf numFmtId="0" fontId="4" fillId="4" borderId="0" xfId="0" applyFont="1" applyFill="1"/>
    <xf numFmtId="0" fontId="5" fillId="0" borderId="3" xfId="1" applyFont="1" applyBorder="1"/>
    <xf numFmtId="0" fontId="6" fillId="3" borderId="2" xfId="0" applyFont="1" applyFill="1" applyBorder="1" applyAlignment="1">
      <alignment horizontal="right"/>
    </xf>
    <xf numFmtId="0" fontId="6" fillId="3" borderId="4" xfId="0" applyFont="1" applyFill="1" applyBorder="1" applyAlignment="1">
      <alignment horizontal="right"/>
    </xf>
    <xf numFmtId="0" fontId="7" fillId="0" borderId="0" xfId="0" applyFont="1"/>
    <xf numFmtId="0" fontId="4" fillId="0" borderId="0" xfId="0" applyFont="1"/>
    <xf numFmtId="169" fontId="8" fillId="2" borderId="0" xfId="2" applyNumberFormat="1" applyFont="1" applyAlignment="1">
      <alignment horizontal="center"/>
    </xf>
    <xf numFmtId="0" fontId="8" fillId="2" borderId="0" xfId="2" applyFont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2" fillId="2" borderId="1" xfId="2" applyBorder="1" applyAlignment="1" applyProtection="1">
      <alignment horizontal="left"/>
      <protection locked="0"/>
    </xf>
    <xf numFmtId="165" fontId="2" fillId="2" borderId="1" xfId="2" applyNumberFormat="1" applyBorder="1" applyAlignment="1" applyProtection="1">
      <alignment horizontal="left"/>
      <protection locked="0"/>
    </xf>
    <xf numFmtId="14" fontId="2" fillId="2" borderId="1" xfId="2" applyNumberFormat="1" applyBorder="1" applyAlignment="1" applyProtection="1">
      <alignment horizontal="left"/>
      <protection locked="0"/>
    </xf>
    <xf numFmtId="166" fontId="2" fillId="2" borderId="1" xfId="2" applyNumberFormat="1" applyBorder="1" applyAlignment="1" applyProtection="1">
      <alignment horizontal="left"/>
      <protection locked="0"/>
    </xf>
    <xf numFmtId="167" fontId="2" fillId="2" borderId="1" xfId="2" applyNumberFormat="1" applyBorder="1" applyAlignment="1" applyProtection="1">
      <alignment horizontal="left"/>
      <protection locked="0"/>
    </xf>
    <xf numFmtId="168" fontId="2" fillId="2" borderId="1" xfId="2" applyNumberFormat="1" applyBorder="1" applyAlignment="1" applyProtection="1">
      <alignment horizontal="left"/>
      <protection locked="0"/>
    </xf>
    <xf numFmtId="0" fontId="2" fillId="2" borderId="2" xfId="2" applyBorder="1" applyAlignment="1" applyProtection="1">
      <alignment horizontal="left"/>
      <protection locked="0"/>
    </xf>
    <xf numFmtId="169" fontId="2" fillId="2" borderId="2" xfId="2" applyNumberFormat="1" applyBorder="1" applyAlignment="1" applyProtection="1">
      <alignment horizontal="left"/>
      <protection locked="0"/>
    </xf>
    <xf numFmtId="14" fontId="2" fillId="2" borderId="2" xfId="2" applyNumberFormat="1" applyBorder="1" applyAlignment="1" applyProtection="1">
      <alignment horizontal="left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14" fontId="3" fillId="0" borderId="0" xfId="0" applyNumberFormat="1" applyFont="1" applyAlignment="1" applyProtection="1">
      <alignment horizontal="center" vertical="center"/>
      <protection locked="0"/>
    </xf>
  </cellXfs>
  <cellStyles count="3">
    <cellStyle name="Neutro" xfId="2" builtinId="28"/>
    <cellStyle name="Normal" xfId="0" builtinId="0"/>
    <cellStyle name="Título" xfId="1" builtinId="15"/>
  </cellStyles>
  <dxfs count="5"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protection locked="0" hidden="0"/>
    </dxf>
  </dxfs>
  <tableStyles count="0" defaultTableStyle="TableStyleMedium2" defaultPivotStyle="PivotStyleLight16"/>
  <colors>
    <mruColors>
      <color rgb="FFA7F205"/>
      <color rgb="FF5B7329"/>
      <color rgb="FF618C03"/>
      <color rgb="FF222426"/>
      <color rgb="FF1313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exels.com/photo/app-image-linkedin-logo-2060507/" TargetMode="External"/><Relationship Id="rId2" Type="http://schemas.openxmlformats.org/officeDocument/2006/relationships/image" Target="../media/image1.jpeg"/><Relationship Id="rId1" Type="http://schemas.openxmlformats.org/officeDocument/2006/relationships/hyperlink" Target="#TITULAR!C1"/><Relationship Id="rId5" Type="http://schemas.openxmlformats.org/officeDocument/2006/relationships/hyperlink" Target="#NOTAS!C1"/><Relationship Id="rId4" Type="http://schemas.openxmlformats.org/officeDocument/2006/relationships/hyperlink" Target="#INFORME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exels.com/photo/app-image-linkedin-logo-2060507/" TargetMode="External"/><Relationship Id="rId2" Type="http://schemas.openxmlformats.org/officeDocument/2006/relationships/image" Target="../media/image2.jpeg"/><Relationship Id="rId1" Type="http://schemas.openxmlformats.org/officeDocument/2006/relationships/hyperlink" Target="#TITULAR!C1"/><Relationship Id="rId5" Type="http://schemas.openxmlformats.org/officeDocument/2006/relationships/hyperlink" Target="#NOTAS!C1"/><Relationship Id="rId4" Type="http://schemas.openxmlformats.org/officeDocument/2006/relationships/hyperlink" Target="#INFORME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exels.com/photo/app-image-linkedin-logo-2060507/" TargetMode="External"/><Relationship Id="rId2" Type="http://schemas.openxmlformats.org/officeDocument/2006/relationships/image" Target="../media/image2.jpeg"/><Relationship Id="rId1" Type="http://schemas.openxmlformats.org/officeDocument/2006/relationships/hyperlink" Target="#TITULAR!C1"/><Relationship Id="rId5" Type="http://schemas.openxmlformats.org/officeDocument/2006/relationships/hyperlink" Target="#NOTAS!C1"/><Relationship Id="rId4" Type="http://schemas.openxmlformats.org/officeDocument/2006/relationships/hyperlink" Target="#INFORME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23086</xdr:colOff>
      <xdr:row>0</xdr:row>
      <xdr:rowOff>0</xdr:rowOff>
    </xdr:from>
    <xdr:to>
      <xdr:col>0</xdr:col>
      <xdr:colOff>1529490</xdr:colOff>
      <xdr:row>3</xdr:row>
      <xdr:rowOff>33650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A8101D24-F1E2-2746-87D0-D6B6C713FC61}"/>
            </a:ext>
          </a:extLst>
        </xdr:cNvPr>
        <xdr:cNvSpPr/>
      </xdr:nvSpPr>
      <xdr:spPr>
        <a:xfrm>
          <a:off x="23086" y="0"/>
          <a:ext cx="1506404" cy="85206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rgbClr val="A7F205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INFORME</a:t>
          </a:r>
          <a:r>
            <a:rPr lang="pt-BR" sz="1800" baseline="0">
              <a:solidFill>
                <a:srgbClr val="A7F205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 </a:t>
          </a:r>
        </a:p>
        <a:p>
          <a:pPr algn="ctr"/>
          <a:r>
            <a:rPr lang="pt-BR" sz="1800" baseline="0">
              <a:solidFill>
                <a:srgbClr val="A7F205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IR</a:t>
          </a:r>
          <a:endParaRPr lang="pt-BR" sz="1800">
            <a:solidFill>
              <a:srgbClr val="A7F205"/>
            </a:solidFill>
            <a:latin typeface="Segoe UI Black" panose="020B0A02040204020203" pitchFamily="34" charset="0"/>
            <a:ea typeface="Segoe UI Black" panose="020B0A02040204020203" pitchFamily="34" charset="0"/>
          </a:endParaRPr>
        </a:p>
      </xdr:txBody>
    </xdr:sp>
    <xdr:clientData/>
  </xdr:twoCellAnchor>
  <xdr:twoCellAnchor editAs="absolute">
    <xdr:from>
      <xdr:col>0</xdr:col>
      <xdr:colOff>114300</xdr:colOff>
      <xdr:row>8</xdr:row>
      <xdr:rowOff>238125</xdr:rowOff>
    </xdr:from>
    <xdr:to>
      <xdr:col>0</xdr:col>
      <xdr:colOff>1438276</xdr:colOff>
      <xdr:row>9</xdr:row>
      <xdr:rowOff>273532</xdr:rowOff>
    </xdr:to>
    <xdr:sp macro="" textlink="">
      <xdr:nvSpPr>
        <xdr:cNvPr id="10" name="Retângulo: Cantos Arredondados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980711-1BC4-4ADA-AF97-4ECCA7E6F7C0}"/>
            </a:ext>
          </a:extLst>
        </xdr:cNvPr>
        <xdr:cNvSpPr/>
      </xdr:nvSpPr>
      <xdr:spPr>
        <a:xfrm>
          <a:off x="114300" y="2428875"/>
          <a:ext cx="1323976" cy="311632"/>
        </a:xfrm>
        <a:prstGeom prst="roundRect">
          <a:avLst>
            <a:gd name="adj" fmla="val 50000"/>
          </a:avLst>
        </a:prstGeom>
        <a:solidFill>
          <a:srgbClr val="A7F205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rgbClr val="222426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298347</xdr:colOff>
      <xdr:row>3</xdr:row>
      <xdr:rowOff>182269</xdr:rowOff>
    </xdr:from>
    <xdr:to>
      <xdr:col>0</xdr:col>
      <xdr:colOff>1254229</xdr:colOff>
      <xdr:row>8</xdr:row>
      <xdr:rowOff>114299</xdr:rowOff>
    </xdr:to>
    <xdr:grpSp>
      <xdr:nvGrpSpPr>
        <xdr:cNvPr id="28" name="Gráfico 11">
          <a:extLst>
            <a:ext uri="{FF2B5EF4-FFF2-40B4-BE49-F238E27FC236}">
              <a16:creationId xmlns:a16="http://schemas.microsoft.com/office/drawing/2014/main" id="{0E597D24-843C-A30A-1AB4-866DEC9869C7}"/>
            </a:ext>
          </a:extLst>
        </xdr:cNvPr>
        <xdr:cNvGrpSpPr/>
      </xdr:nvGrpSpPr>
      <xdr:grpSpPr>
        <a:xfrm>
          <a:off x="298347" y="1010944"/>
          <a:ext cx="955882" cy="1313155"/>
          <a:chOff x="339270" y="772693"/>
          <a:chExt cx="955882" cy="1261434"/>
        </a:xfrm>
        <a:gradFill flip="none" rotWithShape="1">
          <a:gsLst>
            <a:gs pos="1000">
              <a:srgbClr val="A7F205"/>
            </a:gs>
            <a:gs pos="88000">
              <a:srgbClr val="618C03"/>
            </a:gs>
            <a:gs pos="32000">
              <a:srgbClr val="5B7329"/>
            </a:gs>
            <a:gs pos="59000">
              <a:srgbClr val="A7F205"/>
            </a:gs>
          </a:gsLst>
          <a:lin ang="0" scaled="1"/>
          <a:tileRect/>
        </a:gradFill>
      </xdr:grpSpPr>
      <xdr:sp macro="" textlink="">
        <xdr:nvSpPr>
          <xdr:cNvPr id="29" name="Forma Livre: Forma 28">
            <a:extLst>
              <a:ext uri="{FF2B5EF4-FFF2-40B4-BE49-F238E27FC236}">
                <a16:creationId xmlns:a16="http://schemas.microsoft.com/office/drawing/2014/main" id="{B56D9FF5-1709-F717-D191-595FCCAB6BA9}"/>
              </a:ext>
            </a:extLst>
          </xdr:cNvPr>
          <xdr:cNvSpPr/>
        </xdr:nvSpPr>
        <xdr:spPr>
          <a:xfrm flipV="1">
            <a:off x="457910" y="772693"/>
            <a:ext cx="702314" cy="335708"/>
          </a:xfrm>
          <a:custGeom>
            <a:avLst/>
            <a:gdLst>
              <a:gd name="connsiteX0" fmla="*/ 633581 w 702314"/>
              <a:gd name="connsiteY0" fmla="*/ 295555 h 335708"/>
              <a:gd name="connsiteX1" fmla="*/ 526457 w 702314"/>
              <a:gd name="connsiteY1" fmla="*/ 246482 h 335708"/>
              <a:gd name="connsiteX2" fmla="*/ 483628 w 702314"/>
              <a:gd name="connsiteY2" fmla="*/ 226833 h 335708"/>
              <a:gd name="connsiteX3" fmla="*/ 457570 w 702314"/>
              <a:gd name="connsiteY3" fmla="*/ 173811 h 335708"/>
              <a:gd name="connsiteX4" fmla="*/ 431414 w 702314"/>
              <a:gd name="connsiteY4" fmla="*/ 120789 h 335708"/>
              <a:gd name="connsiteX5" fmla="*/ 389982 w 702314"/>
              <a:gd name="connsiteY5" fmla="*/ 93439 h 335708"/>
              <a:gd name="connsiteX6" fmla="*/ 347352 w 702314"/>
              <a:gd name="connsiteY6" fmla="*/ 65694 h 335708"/>
              <a:gd name="connsiteX7" fmla="*/ 268981 w 702314"/>
              <a:gd name="connsiteY7" fmla="*/ 113186 h 335708"/>
              <a:gd name="connsiteX8" fmla="*/ 258997 w 702314"/>
              <a:gd name="connsiteY8" fmla="*/ 120197 h 335708"/>
              <a:gd name="connsiteX9" fmla="*/ 206983 w 702314"/>
              <a:gd name="connsiteY9" fmla="*/ 220119 h 335708"/>
              <a:gd name="connsiteX10" fmla="*/ -4170 w 702314"/>
              <a:gd name="connsiteY10" fmla="*/ 311846 h 335708"/>
              <a:gd name="connsiteX11" fmla="*/ 7012 w 702314"/>
              <a:gd name="connsiteY11" fmla="*/ 248852 h 335708"/>
              <a:gd name="connsiteX12" fmla="*/ 10207 w 702314"/>
              <a:gd name="connsiteY12" fmla="*/ 232363 h 335708"/>
              <a:gd name="connsiteX13" fmla="*/ 46647 w 702314"/>
              <a:gd name="connsiteY13" fmla="*/ 202445 h 335708"/>
              <a:gd name="connsiteX14" fmla="*/ 90075 w 702314"/>
              <a:gd name="connsiteY14" fmla="*/ 166998 h 335708"/>
              <a:gd name="connsiteX15" fmla="*/ 156366 w 702314"/>
              <a:gd name="connsiteY15" fmla="*/ 142709 h 335708"/>
              <a:gd name="connsiteX16" fmla="*/ 174836 w 702314"/>
              <a:gd name="connsiteY16" fmla="*/ 136883 h 335708"/>
              <a:gd name="connsiteX17" fmla="*/ 202890 w 702314"/>
              <a:gd name="connsiteY17" fmla="*/ 88699 h 335708"/>
              <a:gd name="connsiteX18" fmla="*/ 232341 w 702314"/>
              <a:gd name="connsiteY18" fmla="*/ 39331 h 335708"/>
              <a:gd name="connsiteX19" fmla="*/ 346553 w 702314"/>
              <a:gd name="connsiteY19" fmla="*/ -10927 h 335708"/>
              <a:gd name="connsiteX20" fmla="*/ 458469 w 702314"/>
              <a:gd name="connsiteY20" fmla="*/ 40812 h 335708"/>
              <a:gd name="connsiteX21" fmla="*/ 487921 w 702314"/>
              <a:gd name="connsiteY21" fmla="*/ 91958 h 335708"/>
              <a:gd name="connsiteX22" fmla="*/ 516274 w 702314"/>
              <a:gd name="connsiteY22" fmla="*/ 142215 h 335708"/>
              <a:gd name="connsiteX23" fmla="*/ 541732 w 702314"/>
              <a:gd name="connsiteY23" fmla="*/ 150805 h 335708"/>
              <a:gd name="connsiteX24" fmla="*/ 581067 w 702314"/>
              <a:gd name="connsiteY24" fmla="*/ 163937 h 335708"/>
              <a:gd name="connsiteX25" fmla="*/ 594845 w 702314"/>
              <a:gd name="connsiteY25" fmla="*/ 168578 h 335708"/>
              <a:gd name="connsiteX26" fmla="*/ 636476 w 702314"/>
              <a:gd name="connsiteY26" fmla="*/ 203531 h 335708"/>
              <a:gd name="connsiteX27" fmla="*/ 680803 w 702314"/>
              <a:gd name="connsiteY27" fmla="*/ 240755 h 335708"/>
              <a:gd name="connsiteX28" fmla="*/ 690887 w 702314"/>
              <a:gd name="connsiteY28" fmla="*/ 283805 h 335708"/>
              <a:gd name="connsiteX29" fmla="*/ 698075 w 702314"/>
              <a:gd name="connsiteY29" fmla="*/ 324781 h 335708"/>
              <a:gd name="connsiteX30" fmla="*/ 633581 w 702314"/>
              <a:gd name="connsiteY30" fmla="*/ 295555 h 33570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</a:cxnLst>
            <a:rect l="l" t="t" r="r" b="b"/>
            <a:pathLst>
              <a:path w="702314" h="335708">
                <a:moveTo>
                  <a:pt x="633581" y="295555"/>
                </a:moveTo>
                <a:cubicBezTo>
                  <a:pt x="598139" y="279362"/>
                  <a:pt x="549919" y="257244"/>
                  <a:pt x="526457" y="246482"/>
                </a:cubicBezTo>
                <a:lnTo>
                  <a:pt x="483628" y="226833"/>
                </a:lnTo>
                <a:lnTo>
                  <a:pt x="457570" y="173811"/>
                </a:lnTo>
                <a:lnTo>
                  <a:pt x="431414" y="120789"/>
                </a:lnTo>
                <a:lnTo>
                  <a:pt x="389982" y="93439"/>
                </a:lnTo>
                <a:cubicBezTo>
                  <a:pt x="367219" y="78431"/>
                  <a:pt x="347951" y="65990"/>
                  <a:pt x="347352" y="65694"/>
                </a:cubicBezTo>
                <a:cubicBezTo>
                  <a:pt x="346254" y="65299"/>
                  <a:pt x="325088" y="78135"/>
                  <a:pt x="268981" y="113186"/>
                </a:cubicBezTo>
                <a:cubicBezTo>
                  <a:pt x="263590" y="116445"/>
                  <a:pt x="259097" y="119703"/>
                  <a:pt x="258997" y="120197"/>
                </a:cubicBezTo>
                <a:cubicBezTo>
                  <a:pt x="258199" y="122863"/>
                  <a:pt x="208081" y="219329"/>
                  <a:pt x="206983" y="220119"/>
                </a:cubicBezTo>
                <a:cubicBezTo>
                  <a:pt x="204687" y="221995"/>
                  <a:pt x="-3571" y="312340"/>
                  <a:pt x="-4170" y="311846"/>
                </a:cubicBezTo>
                <a:cubicBezTo>
                  <a:pt x="-4669" y="311353"/>
                  <a:pt x="-2572" y="299307"/>
                  <a:pt x="7012" y="248852"/>
                </a:cubicBezTo>
                <a:lnTo>
                  <a:pt x="10207" y="232363"/>
                </a:lnTo>
                <a:lnTo>
                  <a:pt x="46647" y="202445"/>
                </a:lnTo>
                <a:cubicBezTo>
                  <a:pt x="66714" y="185956"/>
                  <a:pt x="86182" y="170059"/>
                  <a:pt x="90075" y="166998"/>
                </a:cubicBezTo>
                <a:cubicBezTo>
                  <a:pt x="97563" y="160877"/>
                  <a:pt x="93470" y="162456"/>
                  <a:pt x="156366" y="142709"/>
                </a:cubicBezTo>
                <a:lnTo>
                  <a:pt x="174836" y="136883"/>
                </a:lnTo>
                <a:lnTo>
                  <a:pt x="202890" y="88699"/>
                </a:lnTo>
                <a:cubicBezTo>
                  <a:pt x="218264" y="62238"/>
                  <a:pt x="231542" y="40022"/>
                  <a:pt x="232341" y="39331"/>
                </a:cubicBezTo>
                <a:cubicBezTo>
                  <a:pt x="233839" y="37948"/>
                  <a:pt x="344956" y="-10927"/>
                  <a:pt x="346553" y="-10927"/>
                </a:cubicBezTo>
                <a:cubicBezTo>
                  <a:pt x="347751" y="-10927"/>
                  <a:pt x="456872" y="39528"/>
                  <a:pt x="458469" y="40812"/>
                </a:cubicBezTo>
                <a:cubicBezTo>
                  <a:pt x="459068" y="41305"/>
                  <a:pt x="472346" y="64311"/>
                  <a:pt x="487921" y="91958"/>
                </a:cubicBezTo>
                <a:lnTo>
                  <a:pt x="516274" y="142215"/>
                </a:lnTo>
                <a:lnTo>
                  <a:pt x="541732" y="150805"/>
                </a:lnTo>
                <a:cubicBezTo>
                  <a:pt x="555709" y="155545"/>
                  <a:pt x="573380" y="161469"/>
                  <a:pt x="581067" y="163937"/>
                </a:cubicBezTo>
                <a:lnTo>
                  <a:pt x="594845" y="168578"/>
                </a:lnTo>
                <a:lnTo>
                  <a:pt x="636476" y="203531"/>
                </a:lnTo>
                <a:cubicBezTo>
                  <a:pt x="659338" y="222686"/>
                  <a:pt x="679306" y="239472"/>
                  <a:pt x="680803" y="240755"/>
                </a:cubicBezTo>
                <a:cubicBezTo>
                  <a:pt x="683499" y="242927"/>
                  <a:pt x="683798" y="244408"/>
                  <a:pt x="690887" y="283805"/>
                </a:cubicBezTo>
                <a:cubicBezTo>
                  <a:pt x="694880" y="306218"/>
                  <a:pt x="698175" y="324682"/>
                  <a:pt x="698075" y="324781"/>
                </a:cubicBezTo>
                <a:cubicBezTo>
                  <a:pt x="697975" y="324880"/>
                  <a:pt x="668923" y="311747"/>
                  <a:pt x="633581" y="295555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30" name="Forma Livre: Forma 29">
            <a:extLst>
              <a:ext uri="{FF2B5EF4-FFF2-40B4-BE49-F238E27FC236}">
                <a16:creationId xmlns:a16="http://schemas.microsoft.com/office/drawing/2014/main" id="{9221ACEC-FC93-682E-F7BE-8D70539A9CFA}"/>
              </a:ext>
            </a:extLst>
          </xdr:cNvPr>
          <xdr:cNvSpPr/>
        </xdr:nvSpPr>
        <xdr:spPr>
          <a:xfrm flipV="1">
            <a:off x="651524" y="804103"/>
            <a:ext cx="314417" cy="218791"/>
          </a:xfrm>
          <a:custGeom>
            <a:avLst/>
            <a:gdLst>
              <a:gd name="connsiteX0" fmla="*/ 296505 w 314417"/>
              <a:gd name="connsiteY0" fmla="*/ 205402 h 218791"/>
              <a:gd name="connsiteX1" fmla="*/ 285424 w 314417"/>
              <a:gd name="connsiteY1" fmla="*/ 203230 h 218791"/>
              <a:gd name="connsiteX2" fmla="*/ 245090 w 314417"/>
              <a:gd name="connsiteY2" fmla="*/ 179237 h 218791"/>
              <a:gd name="connsiteX3" fmla="*/ 204657 w 314417"/>
              <a:gd name="connsiteY3" fmla="*/ 155145 h 218791"/>
              <a:gd name="connsiteX4" fmla="*/ 186486 w 314417"/>
              <a:gd name="connsiteY4" fmla="*/ 95310 h 218791"/>
              <a:gd name="connsiteX5" fmla="*/ 162626 w 314417"/>
              <a:gd name="connsiteY5" fmla="*/ 16912 h 218791"/>
              <a:gd name="connsiteX6" fmla="*/ 157035 w 314417"/>
              <a:gd name="connsiteY6" fmla="*/ -1651 h 218791"/>
              <a:gd name="connsiteX7" fmla="*/ 152942 w 314417"/>
              <a:gd name="connsiteY7" fmla="*/ -1651 h 218791"/>
              <a:gd name="connsiteX8" fmla="*/ 148848 w 314417"/>
              <a:gd name="connsiteY8" fmla="*/ -1651 h 218791"/>
              <a:gd name="connsiteX9" fmla="*/ 146053 w 314417"/>
              <a:gd name="connsiteY9" fmla="*/ 7038 h 218791"/>
              <a:gd name="connsiteX10" fmla="*/ 106818 w 314417"/>
              <a:gd name="connsiteY10" fmla="*/ 126215 h 218791"/>
              <a:gd name="connsiteX11" fmla="*/ 97233 w 314417"/>
              <a:gd name="connsiteY11" fmla="*/ 153071 h 218791"/>
              <a:gd name="connsiteX12" fmla="*/ 56101 w 314417"/>
              <a:gd name="connsiteY12" fmla="*/ 175682 h 218791"/>
              <a:gd name="connsiteX13" fmla="*/ 16167 w 314417"/>
              <a:gd name="connsiteY13" fmla="*/ 197009 h 218791"/>
              <a:gd name="connsiteX14" fmla="*/ 6682 w 314417"/>
              <a:gd name="connsiteY14" fmla="*/ 198392 h 218791"/>
              <a:gd name="connsiteX15" fmla="*/ 4286 w 314417"/>
              <a:gd name="connsiteY15" fmla="*/ 194541 h 218791"/>
              <a:gd name="connsiteX16" fmla="*/ 15168 w 314417"/>
              <a:gd name="connsiteY16" fmla="*/ 189209 h 218791"/>
              <a:gd name="connsiteX17" fmla="*/ 17964 w 314417"/>
              <a:gd name="connsiteY17" fmla="*/ 164130 h 218791"/>
              <a:gd name="connsiteX18" fmla="*/ 20859 w 314417"/>
              <a:gd name="connsiteY18" fmla="*/ 139050 h 218791"/>
              <a:gd name="connsiteX19" fmla="*/ 46816 w 314417"/>
              <a:gd name="connsiteY19" fmla="*/ 88694 h 218791"/>
              <a:gd name="connsiteX20" fmla="*/ 72774 w 314417"/>
              <a:gd name="connsiteY20" fmla="*/ 38338 h 218791"/>
              <a:gd name="connsiteX21" fmla="*/ 112808 w 314417"/>
              <a:gd name="connsiteY21" fmla="*/ 13555 h 218791"/>
              <a:gd name="connsiteX22" fmla="*/ 152842 w 314417"/>
              <a:gd name="connsiteY22" fmla="*/ -11228 h 218791"/>
              <a:gd name="connsiteX23" fmla="*/ 192277 w 314417"/>
              <a:gd name="connsiteY23" fmla="*/ 14740 h 218791"/>
              <a:gd name="connsiteX24" fmla="*/ 231612 w 314417"/>
              <a:gd name="connsiteY24" fmla="*/ 40708 h 218791"/>
              <a:gd name="connsiteX25" fmla="*/ 257370 w 314417"/>
              <a:gd name="connsiteY25" fmla="*/ 92940 h 218791"/>
              <a:gd name="connsiteX26" fmla="*/ 283028 w 314417"/>
              <a:gd name="connsiteY26" fmla="*/ 145172 h 218791"/>
              <a:gd name="connsiteX27" fmla="*/ 285124 w 314417"/>
              <a:gd name="connsiteY27" fmla="*/ 165315 h 218791"/>
              <a:gd name="connsiteX28" fmla="*/ 287820 w 314417"/>
              <a:gd name="connsiteY28" fmla="*/ 190098 h 218791"/>
              <a:gd name="connsiteX29" fmla="*/ 288519 w 314417"/>
              <a:gd name="connsiteY29" fmla="*/ 194837 h 218791"/>
              <a:gd name="connsiteX30" fmla="*/ 299301 w 314417"/>
              <a:gd name="connsiteY30" fmla="*/ 200860 h 218791"/>
              <a:gd name="connsiteX31" fmla="*/ 310183 w 314417"/>
              <a:gd name="connsiteY31" fmla="*/ 207278 h 218791"/>
              <a:gd name="connsiteX32" fmla="*/ 296505 w 314417"/>
              <a:gd name="connsiteY32" fmla="*/ 205402 h 21879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</a:cxnLst>
            <a:rect l="l" t="t" r="r" b="b"/>
            <a:pathLst>
              <a:path w="314417" h="218791">
                <a:moveTo>
                  <a:pt x="296505" y="205402"/>
                </a:moveTo>
                <a:lnTo>
                  <a:pt x="285424" y="203230"/>
                </a:lnTo>
                <a:lnTo>
                  <a:pt x="245090" y="179237"/>
                </a:lnTo>
                <a:lnTo>
                  <a:pt x="204657" y="155145"/>
                </a:lnTo>
                <a:lnTo>
                  <a:pt x="186486" y="95310"/>
                </a:lnTo>
                <a:cubicBezTo>
                  <a:pt x="176403" y="62331"/>
                  <a:pt x="165621" y="27082"/>
                  <a:pt x="162626" y="16912"/>
                </a:cubicBezTo>
                <a:lnTo>
                  <a:pt x="157035" y="-1651"/>
                </a:lnTo>
                <a:lnTo>
                  <a:pt x="152942" y="-1651"/>
                </a:lnTo>
                <a:lnTo>
                  <a:pt x="148848" y="-1651"/>
                </a:lnTo>
                <a:lnTo>
                  <a:pt x="146053" y="7038"/>
                </a:lnTo>
                <a:cubicBezTo>
                  <a:pt x="143158" y="16122"/>
                  <a:pt x="121094" y="83362"/>
                  <a:pt x="106818" y="126215"/>
                </a:cubicBezTo>
                <a:cubicBezTo>
                  <a:pt x="102125" y="140334"/>
                  <a:pt x="97832" y="152380"/>
                  <a:pt x="97233" y="153071"/>
                </a:cubicBezTo>
                <a:cubicBezTo>
                  <a:pt x="96535" y="153762"/>
                  <a:pt x="78065" y="163932"/>
                  <a:pt x="56101" y="175682"/>
                </a:cubicBezTo>
                <a:lnTo>
                  <a:pt x="16167" y="197009"/>
                </a:lnTo>
                <a:lnTo>
                  <a:pt x="6682" y="198392"/>
                </a:lnTo>
                <a:cubicBezTo>
                  <a:pt x="-7394" y="200366"/>
                  <a:pt x="-7494" y="200268"/>
                  <a:pt x="4286" y="194541"/>
                </a:cubicBezTo>
                <a:lnTo>
                  <a:pt x="15168" y="189209"/>
                </a:lnTo>
                <a:lnTo>
                  <a:pt x="17964" y="164130"/>
                </a:lnTo>
                <a:lnTo>
                  <a:pt x="20859" y="139050"/>
                </a:lnTo>
                <a:lnTo>
                  <a:pt x="46816" y="88694"/>
                </a:lnTo>
                <a:lnTo>
                  <a:pt x="72774" y="38338"/>
                </a:lnTo>
                <a:lnTo>
                  <a:pt x="112808" y="13555"/>
                </a:lnTo>
                <a:lnTo>
                  <a:pt x="152842" y="-11228"/>
                </a:lnTo>
                <a:lnTo>
                  <a:pt x="192277" y="14740"/>
                </a:lnTo>
                <a:lnTo>
                  <a:pt x="231612" y="40708"/>
                </a:lnTo>
                <a:lnTo>
                  <a:pt x="257370" y="92940"/>
                </a:lnTo>
                <a:lnTo>
                  <a:pt x="283028" y="145172"/>
                </a:lnTo>
                <a:lnTo>
                  <a:pt x="285124" y="165315"/>
                </a:lnTo>
                <a:cubicBezTo>
                  <a:pt x="286322" y="176373"/>
                  <a:pt x="287520" y="187531"/>
                  <a:pt x="287820" y="190098"/>
                </a:cubicBezTo>
                <a:lnTo>
                  <a:pt x="288519" y="194837"/>
                </a:lnTo>
                <a:lnTo>
                  <a:pt x="299301" y="200860"/>
                </a:lnTo>
                <a:cubicBezTo>
                  <a:pt x="305291" y="204118"/>
                  <a:pt x="310183" y="207081"/>
                  <a:pt x="310183" y="207278"/>
                </a:cubicBezTo>
                <a:cubicBezTo>
                  <a:pt x="310183" y="207870"/>
                  <a:pt x="308586" y="207673"/>
                  <a:pt x="296505" y="205402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31" name="Forma Livre: Forma 30">
            <a:extLst>
              <a:ext uri="{FF2B5EF4-FFF2-40B4-BE49-F238E27FC236}">
                <a16:creationId xmlns:a16="http://schemas.microsoft.com/office/drawing/2014/main" id="{0A015583-DDD4-D945-340C-7BE4BEA7BC1B}"/>
              </a:ext>
            </a:extLst>
          </xdr:cNvPr>
          <xdr:cNvSpPr/>
        </xdr:nvSpPr>
        <xdr:spPr>
          <a:xfrm flipV="1">
            <a:off x="829766" y="897007"/>
            <a:ext cx="315770" cy="357229"/>
          </a:xfrm>
          <a:custGeom>
            <a:avLst/>
            <a:gdLst>
              <a:gd name="connsiteX0" fmla="*/ 286072 w 315770"/>
              <a:gd name="connsiteY0" fmla="*/ 343170 h 357229"/>
              <a:gd name="connsiteX1" fmla="*/ 261912 w 315770"/>
              <a:gd name="connsiteY1" fmla="*/ 337838 h 357229"/>
              <a:gd name="connsiteX2" fmla="*/ 242444 w 315770"/>
              <a:gd name="connsiteY2" fmla="*/ 323027 h 357229"/>
              <a:gd name="connsiteX3" fmla="*/ 225671 w 315770"/>
              <a:gd name="connsiteY3" fmla="*/ 308908 h 357229"/>
              <a:gd name="connsiteX4" fmla="*/ 187734 w 315770"/>
              <a:gd name="connsiteY4" fmla="*/ 296269 h 357229"/>
              <a:gd name="connsiteX5" fmla="*/ 148598 w 315770"/>
              <a:gd name="connsiteY5" fmla="*/ 282446 h 357229"/>
              <a:gd name="connsiteX6" fmla="*/ 111060 w 315770"/>
              <a:gd name="connsiteY6" fmla="*/ 216687 h 357229"/>
              <a:gd name="connsiteX7" fmla="*/ 74620 w 315770"/>
              <a:gd name="connsiteY7" fmla="*/ 152014 h 357229"/>
              <a:gd name="connsiteX8" fmla="*/ 49761 w 315770"/>
              <a:gd name="connsiteY8" fmla="*/ 134439 h 357229"/>
              <a:gd name="connsiteX9" fmla="*/ 23204 w 315770"/>
              <a:gd name="connsiteY9" fmla="*/ 115481 h 357229"/>
              <a:gd name="connsiteX10" fmla="*/ 7830 w 315770"/>
              <a:gd name="connsiteY10" fmla="*/ 74011 h 357229"/>
              <a:gd name="connsiteX11" fmla="*/ -5848 w 315770"/>
              <a:gd name="connsiteY11" fmla="*/ 33628 h 357229"/>
              <a:gd name="connsiteX12" fmla="*/ 16615 w 315770"/>
              <a:gd name="connsiteY12" fmla="*/ 12103 h 357229"/>
              <a:gd name="connsiteX13" fmla="*/ 39677 w 315770"/>
              <a:gd name="connsiteY13" fmla="*/ -9422 h 357229"/>
              <a:gd name="connsiteX14" fmla="*/ 72623 w 315770"/>
              <a:gd name="connsiteY14" fmla="*/ 10326 h 357229"/>
              <a:gd name="connsiteX15" fmla="*/ 108165 w 315770"/>
              <a:gd name="connsiteY15" fmla="*/ 30073 h 357229"/>
              <a:gd name="connsiteX16" fmla="*/ 144605 w 315770"/>
              <a:gd name="connsiteY16" fmla="*/ 27111 h 357229"/>
              <a:gd name="connsiteX17" fmla="*/ 179747 w 315770"/>
              <a:gd name="connsiteY17" fmla="*/ 24544 h 357229"/>
              <a:gd name="connsiteX18" fmla="*/ 210396 w 315770"/>
              <a:gd name="connsiteY18" fmla="*/ 38861 h 357229"/>
              <a:gd name="connsiteX19" fmla="*/ 239149 w 315770"/>
              <a:gd name="connsiteY19" fmla="*/ 52783 h 357229"/>
              <a:gd name="connsiteX20" fmla="*/ 215588 w 315770"/>
              <a:gd name="connsiteY20" fmla="*/ 74999 h 357229"/>
              <a:gd name="connsiteX21" fmla="*/ 192027 w 315770"/>
              <a:gd name="connsiteY21" fmla="*/ 97313 h 357229"/>
              <a:gd name="connsiteX22" fmla="*/ 186935 w 315770"/>
              <a:gd name="connsiteY22" fmla="*/ 92969 h 357229"/>
              <a:gd name="connsiteX23" fmla="*/ 121143 w 315770"/>
              <a:gd name="connsiteY23" fmla="*/ 38170 h 357229"/>
              <a:gd name="connsiteX24" fmla="*/ 116451 w 315770"/>
              <a:gd name="connsiteY24" fmla="*/ 38663 h 357229"/>
              <a:gd name="connsiteX25" fmla="*/ 113356 w 315770"/>
              <a:gd name="connsiteY25" fmla="*/ 41428 h 357229"/>
              <a:gd name="connsiteX26" fmla="*/ 126235 w 315770"/>
              <a:gd name="connsiteY26" fmla="*/ 94746 h 357229"/>
              <a:gd name="connsiteX27" fmla="*/ 139014 w 315770"/>
              <a:gd name="connsiteY27" fmla="*/ 147077 h 357229"/>
              <a:gd name="connsiteX28" fmla="*/ 137017 w 315770"/>
              <a:gd name="connsiteY28" fmla="*/ 149348 h 357229"/>
              <a:gd name="connsiteX29" fmla="*/ 124737 w 315770"/>
              <a:gd name="connsiteY29" fmla="*/ 151520 h 357229"/>
              <a:gd name="connsiteX30" fmla="*/ 114454 w 315770"/>
              <a:gd name="connsiteY30" fmla="*/ 151520 h 357229"/>
              <a:gd name="connsiteX31" fmla="*/ 113456 w 315770"/>
              <a:gd name="connsiteY31" fmla="*/ 155174 h 357229"/>
              <a:gd name="connsiteX32" fmla="*/ 112957 w 315770"/>
              <a:gd name="connsiteY32" fmla="*/ 159321 h 357229"/>
              <a:gd name="connsiteX33" fmla="*/ 169064 w 315770"/>
              <a:gd name="connsiteY33" fmla="*/ 199408 h 357229"/>
              <a:gd name="connsiteX34" fmla="*/ 230663 w 315770"/>
              <a:gd name="connsiteY34" fmla="*/ 246407 h 357229"/>
              <a:gd name="connsiteX35" fmla="*/ 309833 w 315770"/>
              <a:gd name="connsiteY35" fmla="*/ 347119 h 357229"/>
              <a:gd name="connsiteX36" fmla="*/ 286072 w 315770"/>
              <a:gd name="connsiteY36" fmla="*/ 343170 h 35722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</a:cxnLst>
            <a:rect l="l" t="t" r="r" b="b"/>
            <a:pathLst>
              <a:path w="315770" h="357229">
                <a:moveTo>
                  <a:pt x="286072" y="343170"/>
                </a:moveTo>
                <a:cubicBezTo>
                  <a:pt x="274291" y="340603"/>
                  <a:pt x="263409" y="338233"/>
                  <a:pt x="261912" y="337838"/>
                </a:cubicBezTo>
                <a:cubicBezTo>
                  <a:pt x="260514" y="337443"/>
                  <a:pt x="251728" y="330828"/>
                  <a:pt x="242444" y="323027"/>
                </a:cubicBezTo>
                <a:lnTo>
                  <a:pt x="225671" y="308908"/>
                </a:lnTo>
                <a:lnTo>
                  <a:pt x="187734" y="296269"/>
                </a:lnTo>
                <a:cubicBezTo>
                  <a:pt x="166868" y="289259"/>
                  <a:pt x="149297" y="283039"/>
                  <a:pt x="148598" y="282446"/>
                </a:cubicBezTo>
                <a:cubicBezTo>
                  <a:pt x="147999" y="281854"/>
                  <a:pt x="131127" y="252233"/>
                  <a:pt x="111060" y="216687"/>
                </a:cubicBezTo>
                <a:lnTo>
                  <a:pt x="74620" y="152014"/>
                </a:lnTo>
                <a:lnTo>
                  <a:pt x="49761" y="134439"/>
                </a:lnTo>
                <a:cubicBezTo>
                  <a:pt x="36183" y="124664"/>
                  <a:pt x="24203" y="116172"/>
                  <a:pt x="23204" y="115481"/>
                </a:cubicBezTo>
                <a:cubicBezTo>
                  <a:pt x="22106" y="114691"/>
                  <a:pt x="16515" y="99584"/>
                  <a:pt x="7830" y="74011"/>
                </a:cubicBezTo>
                <a:lnTo>
                  <a:pt x="-5848" y="33628"/>
                </a:lnTo>
                <a:lnTo>
                  <a:pt x="16615" y="12103"/>
                </a:lnTo>
                <a:cubicBezTo>
                  <a:pt x="28895" y="353"/>
                  <a:pt x="39278" y="-9422"/>
                  <a:pt x="39677" y="-9422"/>
                </a:cubicBezTo>
                <a:cubicBezTo>
                  <a:pt x="40077" y="-9422"/>
                  <a:pt x="54952" y="-536"/>
                  <a:pt x="72623" y="10326"/>
                </a:cubicBezTo>
                <a:cubicBezTo>
                  <a:pt x="97283" y="25432"/>
                  <a:pt x="105669" y="30073"/>
                  <a:pt x="108165" y="30073"/>
                </a:cubicBezTo>
                <a:cubicBezTo>
                  <a:pt x="109962" y="30073"/>
                  <a:pt x="126335" y="28691"/>
                  <a:pt x="144605" y="27111"/>
                </a:cubicBezTo>
                <a:cubicBezTo>
                  <a:pt x="162875" y="25432"/>
                  <a:pt x="178649" y="24248"/>
                  <a:pt x="179747" y="24544"/>
                </a:cubicBezTo>
                <a:cubicBezTo>
                  <a:pt x="180845" y="24840"/>
                  <a:pt x="194622" y="31258"/>
                  <a:pt x="210396" y="38861"/>
                </a:cubicBezTo>
                <a:lnTo>
                  <a:pt x="239149" y="52783"/>
                </a:lnTo>
                <a:lnTo>
                  <a:pt x="215588" y="74999"/>
                </a:lnTo>
                <a:lnTo>
                  <a:pt x="192027" y="97313"/>
                </a:lnTo>
                <a:lnTo>
                  <a:pt x="186935" y="92969"/>
                </a:lnTo>
                <a:cubicBezTo>
                  <a:pt x="165271" y="74900"/>
                  <a:pt x="122541" y="39256"/>
                  <a:pt x="121143" y="38170"/>
                </a:cubicBezTo>
                <a:cubicBezTo>
                  <a:pt x="119845" y="37182"/>
                  <a:pt x="119047" y="37281"/>
                  <a:pt x="116451" y="38663"/>
                </a:cubicBezTo>
                <a:cubicBezTo>
                  <a:pt x="114754" y="39651"/>
                  <a:pt x="113356" y="40934"/>
                  <a:pt x="113356" y="41428"/>
                </a:cubicBezTo>
                <a:cubicBezTo>
                  <a:pt x="113456" y="42020"/>
                  <a:pt x="119147" y="66014"/>
                  <a:pt x="126235" y="94746"/>
                </a:cubicBezTo>
                <a:lnTo>
                  <a:pt x="139014" y="147077"/>
                </a:lnTo>
                <a:lnTo>
                  <a:pt x="137017" y="149348"/>
                </a:lnTo>
                <a:cubicBezTo>
                  <a:pt x="135120" y="151323"/>
                  <a:pt x="134122" y="151520"/>
                  <a:pt x="124737" y="151520"/>
                </a:cubicBezTo>
                <a:lnTo>
                  <a:pt x="114454" y="151520"/>
                </a:lnTo>
                <a:lnTo>
                  <a:pt x="113456" y="155174"/>
                </a:lnTo>
                <a:cubicBezTo>
                  <a:pt x="112857" y="157148"/>
                  <a:pt x="112657" y="159024"/>
                  <a:pt x="112957" y="159321"/>
                </a:cubicBezTo>
                <a:cubicBezTo>
                  <a:pt x="113256" y="159617"/>
                  <a:pt x="138515" y="177686"/>
                  <a:pt x="169064" y="199408"/>
                </a:cubicBezTo>
                <a:cubicBezTo>
                  <a:pt x="220680" y="236138"/>
                  <a:pt x="225072" y="239495"/>
                  <a:pt x="230663" y="246407"/>
                </a:cubicBezTo>
                <a:cubicBezTo>
                  <a:pt x="244141" y="263192"/>
                  <a:pt x="309533" y="346329"/>
                  <a:pt x="309833" y="347119"/>
                </a:cubicBezTo>
                <a:cubicBezTo>
                  <a:pt x="310332" y="348403"/>
                  <a:pt x="309533" y="348304"/>
                  <a:pt x="286072" y="343170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32" name="Forma Livre: Forma 31">
            <a:extLst>
              <a:ext uri="{FF2B5EF4-FFF2-40B4-BE49-F238E27FC236}">
                <a16:creationId xmlns:a16="http://schemas.microsoft.com/office/drawing/2014/main" id="{7C918FE7-2153-C7D2-FE82-FFEFBBE8AF98}"/>
              </a:ext>
            </a:extLst>
          </xdr:cNvPr>
          <xdr:cNvSpPr/>
        </xdr:nvSpPr>
        <xdr:spPr>
          <a:xfrm flipV="1">
            <a:off x="776444" y="898782"/>
            <a:ext cx="62524" cy="99280"/>
          </a:xfrm>
          <a:custGeom>
            <a:avLst/>
            <a:gdLst>
              <a:gd name="connsiteX0" fmla="*/ 42308 w 62524"/>
              <a:gd name="connsiteY0" fmla="*/ 77581 h 99280"/>
              <a:gd name="connsiteX1" fmla="*/ 26334 w 62524"/>
              <a:gd name="connsiteY1" fmla="*/ 66818 h 99280"/>
              <a:gd name="connsiteX2" fmla="*/ 10560 w 62524"/>
              <a:gd name="connsiteY2" fmla="*/ 76988 h 99280"/>
              <a:gd name="connsiteX3" fmla="*/ -4216 w 62524"/>
              <a:gd name="connsiteY3" fmla="*/ 86961 h 99280"/>
              <a:gd name="connsiteX4" fmla="*/ 2074 w 62524"/>
              <a:gd name="connsiteY4" fmla="*/ 66522 h 99280"/>
              <a:gd name="connsiteX5" fmla="*/ 25136 w 62524"/>
              <a:gd name="connsiteY5" fmla="*/ -3384 h 99280"/>
              <a:gd name="connsiteX6" fmla="*/ 28131 w 62524"/>
              <a:gd name="connsiteY6" fmla="*/ -10790 h 99280"/>
              <a:gd name="connsiteX7" fmla="*/ 33921 w 62524"/>
              <a:gd name="connsiteY7" fmla="*/ 7971 h 99280"/>
              <a:gd name="connsiteX8" fmla="*/ 58082 w 62524"/>
              <a:gd name="connsiteY8" fmla="*/ 86961 h 99280"/>
              <a:gd name="connsiteX9" fmla="*/ 57882 w 62524"/>
              <a:gd name="connsiteY9" fmla="*/ 88442 h 99280"/>
              <a:gd name="connsiteX10" fmla="*/ 42308 w 62524"/>
              <a:gd name="connsiteY10" fmla="*/ 77581 h 992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62524" h="99280">
                <a:moveTo>
                  <a:pt x="42308" y="77581"/>
                </a:moveTo>
                <a:cubicBezTo>
                  <a:pt x="34221" y="71558"/>
                  <a:pt x="27033" y="66719"/>
                  <a:pt x="26334" y="66818"/>
                </a:cubicBezTo>
                <a:cubicBezTo>
                  <a:pt x="25635" y="66818"/>
                  <a:pt x="18547" y="71459"/>
                  <a:pt x="10560" y="76988"/>
                </a:cubicBezTo>
                <a:cubicBezTo>
                  <a:pt x="2573" y="82616"/>
                  <a:pt x="-4016" y="87059"/>
                  <a:pt x="-4216" y="86961"/>
                </a:cubicBezTo>
                <a:cubicBezTo>
                  <a:pt x="-4415" y="86763"/>
                  <a:pt x="-1520" y="77581"/>
                  <a:pt x="2074" y="66522"/>
                </a:cubicBezTo>
                <a:cubicBezTo>
                  <a:pt x="12357" y="35617"/>
                  <a:pt x="22141" y="5897"/>
                  <a:pt x="25136" y="-3384"/>
                </a:cubicBezTo>
                <a:cubicBezTo>
                  <a:pt x="26633" y="-8025"/>
                  <a:pt x="28031" y="-11283"/>
                  <a:pt x="28131" y="-10790"/>
                </a:cubicBezTo>
                <a:cubicBezTo>
                  <a:pt x="28331" y="-10197"/>
                  <a:pt x="30926" y="-1804"/>
                  <a:pt x="33921" y="7971"/>
                </a:cubicBezTo>
                <a:cubicBezTo>
                  <a:pt x="49396" y="58722"/>
                  <a:pt x="57583" y="85677"/>
                  <a:pt x="58082" y="86961"/>
                </a:cubicBezTo>
                <a:cubicBezTo>
                  <a:pt x="58481" y="87750"/>
                  <a:pt x="58281" y="88442"/>
                  <a:pt x="57882" y="88442"/>
                </a:cubicBezTo>
                <a:cubicBezTo>
                  <a:pt x="57383" y="88343"/>
                  <a:pt x="50394" y="83505"/>
                  <a:pt x="42308" y="77581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33" name="Forma Livre: Forma 32">
            <a:extLst>
              <a:ext uri="{FF2B5EF4-FFF2-40B4-BE49-F238E27FC236}">
                <a16:creationId xmlns:a16="http://schemas.microsoft.com/office/drawing/2014/main" id="{CC49E4A2-D7DA-D907-E463-0FC853914396}"/>
              </a:ext>
            </a:extLst>
          </xdr:cNvPr>
          <xdr:cNvSpPr/>
        </xdr:nvSpPr>
        <xdr:spPr>
          <a:xfrm flipV="1">
            <a:off x="470757" y="907348"/>
            <a:ext cx="317477" cy="346610"/>
          </a:xfrm>
          <a:custGeom>
            <a:avLst/>
            <a:gdLst>
              <a:gd name="connsiteX0" fmla="*/ -2619 w 317477"/>
              <a:gd name="connsiteY0" fmla="*/ 337222 h 346610"/>
              <a:gd name="connsiteX1" fmla="*/ 25135 w 317477"/>
              <a:gd name="connsiteY1" fmla="*/ 303058 h 346610"/>
              <a:gd name="connsiteX2" fmla="*/ 67466 w 317477"/>
              <a:gd name="connsiteY2" fmla="*/ 251517 h 346610"/>
              <a:gd name="connsiteX3" fmla="*/ 83839 w 317477"/>
              <a:gd name="connsiteY3" fmla="*/ 232066 h 346610"/>
              <a:gd name="connsiteX4" fmla="*/ 140146 w 317477"/>
              <a:gd name="connsiteY4" fmla="*/ 193262 h 346610"/>
              <a:gd name="connsiteX5" fmla="*/ 195255 w 317477"/>
              <a:gd name="connsiteY5" fmla="*/ 155347 h 346610"/>
              <a:gd name="connsiteX6" fmla="*/ 194856 w 317477"/>
              <a:gd name="connsiteY6" fmla="*/ 151003 h 346610"/>
              <a:gd name="connsiteX7" fmla="*/ 193758 w 317477"/>
              <a:gd name="connsiteY7" fmla="*/ 147349 h 346610"/>
              <a:gd name="connsiteX8" fmla="*/ 183075 w 317477"/>
              <a:gd name="connsiteY8" fmla="*/ 147349 h 346610"/>
              <a:gd name="connsiteX9" fmla="*/ 170796 w 317477"/>
              <a:gd name="connsiteY9" fmla="*/ 145572 h 346610"/>
              <a:gd name="connsiteX10" fmla="*/ 169098 w 317477"/>
              <a:gd name="connsiteY10" fmla="*/ 142511 h 346610"/>
              <a:gd name="connsiteX11" fmla="*/ 175488 w 317477"/>
              <a:gd name="connsiteY11" fmla="*/ 117432 h 346610"/>
              <a:gd name="connsiteX12" fmla="*/ 189066 w 317477"/>
              <a:gd name="connsiteY12" fmla="*/ 65990 h 346610"/>
              <a:gd name="connsiteX13" fmla="*/ 196354 w 317477"/>
              <a:gd name="connsiteY13" fmla="*/ 38343 h 346610"/>
              <a:gd name="connsiteX14" fmla="*/ 193458 w 317477"/>
              <a:gd name="connsiteY14" fmla="*/ 36072 h 346610"/>
              <a:gd name="connsiteX15" fmla="*/ 189864 w 317477"/>
              <a:gd name="connsiteY15" fmla="*/ 34097 h 346610"/>
              <a:gd name="connsiteX16" fmla="*/ 155521 w 317477"/>
              <a:gd name="connsiteY16" fmla="*/ 61941 h 346610"/>
              <a:gd name="connsiteX17" fmla="*/ 120079 w 317477"/>
              <a:gd name="connsiteY17" fmla="*/ 90773 h 346610"/>
              <a:gd name="connsiteX18" fmla="*/ 95619 w 317477"/>
              <a:gd name="connsiteY18" fmla="*/ 69248 h 346610"/>
              <a:gd name="connsiteX19" fmla="*/ 73256 w 317477"/>
              <a:gd name="connsiteY19" fmla="*/ 45847 h 346610"/>
              <a:gd name="connsiteX20" fmla="*/ 101809 w 317477"/>
              <a:gd name="connsiteY20" fmla="*/ 32814 h 346610"/>
              <a:gd name="connsiteX21" fmla="*/ 129963 w 317477"/>
              <a:gd name="connsiteY21" fmla="*/ 20373 h 346610"/>
              <a:gd name="connsiteX22" fmla="*/ 167202 w 317477"/>
              <a:gd name="connsiteY22" fmla="*/ 24125 h 346610"/>
              <a:gd name="connsiteX23" fmla="*/ 204540 w 317477"/>
              <a:gd name="connsiteY23" fmla="*/ 27778 h 346610"/>
              <a:gd name="connsiteX24" fmla="*/ 236687 w 317477"/>
              <a:gd name="connsiteY24" fmla="*/ 9512 h 346610"/>
              <a:gd name="connsiteX25" fmla="*/ 270531 w 317477"/>
              <a:gd name="connsiteY25" fmla="*/ -9347 h 346610"/>
              <a:gd name="connsiteX26" fmla="*/ 293494 w 317477"/>
              <a:gd name="connsiteY26" fmla="*/ 11190 h 346610"/>
              <a:gd name="connsiteX27" fmla="*/ 314859 w 317477"/>
              <a:gd name="connsiteY27" fmla="*/ 33406 h 346610"/>
              <a:gd name="connsiteX28" fmla="*/ 285607 w 317477"/>
              <a:gd name="connsiteY28" fmla="*/ 113976 h 346610"/>
              <a:gd name="connsiteX29" fmla="*/ 258651 w 317477"/>
              <a:gd name="connsiteY29" fmla="*/ 131749 h 346610"/>
              <a:gd name="connsiteX30" fmla="*/ 232893 w 317477"/>
              <a:gd name="connsiteY30" fmla="*/ 148830 h 346610"/>
              <a:gd name="connsiteX31" fmla="*/ 195555 w 317477"/>
              <a:gd name="connsiteY31" fmla="*/ 213010 h 346610"/>
              <a:gd name="connsiteX32" fmla="*/ 158216 w 317477"/>
              <a:gd name="connsiteY32" fmla="*/ 277189 h 346610"/>
              <a:gd name="connsiteX33" fmla="*/ 138449 w 317477"/>
              <a:gd name="connsiteY33" fmla="*/ 283410 h 346610"/>
              <a:gd name="connsiteX34" fmla="*/ 100012 w 317477"/>
              <a:gd name="connsiteY34" fmla="*/ 295554 h 346610"/>
              <a:gd name="connsiteX35" fmla="*/ 81343 w 317477"/>
              <a:gd name="connsiteY35" fmla="*/ 301479 h 346610"/>
              <a:gd name="connsiteX36" fmla="*/ 65269 w 317477"/>
              <a:gd name="connsiteY36" fmla="*/ 314611 h 346610"/>
              <a:gd name="connsiteX37" fmla="*/ 49196 w 317477"/>
              <a:gd name="connsiteY37" fmla="*/ 327743 h 346610"/>
              <a:gd name="connsiteX38" fmla="*/ 37515 w 317477"/>
              <a:gd name="connsiteY38" fmla="*/ 329915 h 346610"/>
              <a:gd name="connsiteX39" fmla="*/ 11658 w 317477"/>
              <a:gd name="connsiteY39" fmla="*/ 334852 h 346610"/>
              <a:gd name="connsiteX40" fmla="*/ -2619 w 317477"/>
              <a:gd name="connsiteY40" fmla="*/ 337222 h 34661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</a:cxnLst>
            <a:rect l="l" t="t" r="r" b="b"/>
            <a:pathLst>
              <a:path w="317477" h="346610">
                <a:moveTo>
                  <a:pt x="-2619" y="337222"/>
                </a:moveTo>
                <a:cubicBezTo>
                  <a:pt x="-2619" y="337024"/>
                  <a:pt x="9860" y="321621"/>
                  <a:pt x="25135" y="303058"/>
                </a:cubicBezTo>
                <a:cubicBezTo>
                  <a:pt x="40410" y="284496"/>
                  <a:pt x="59379" y="261292"/>
                  <a:pt x="67466" y="251517"/>
                </a:cubicBezTo>
                <a:cubicBezTo>
                  <a:pt x="75453" y="241742"/>
                  <a:pt x="82840" y="233053"/>
                  <a:pt x="83839" y="232066"/>
                </a:cubicBezTo>
                <a:cubicBezTo>
                  <a:pt x="84937" y="231177"/>
                  <a:pt x="110195" y="213701"/>
                  <a:pt x="140146" y="193262"/>
                </a:cubicBezTo>
                <a:cubicBezTo>
                  <a:pt x="170097" y="172824"/>
                  <a:pt x="194856" y="155742"/>
                  <a:pt x="195255" y="155347"/>
                </a:cubicBezTo>
                <a:cubicBezTo>
                  <a:pt x="195655" y="155051"/>
                  <a:pt x="195455" y="153076"/>
                  <a:pt x="194856" y="151003"/>
                </a:cubicBezTo>
                <a:lnTo>
                  <a:pt x="193758" y="147349"/>
                </a:lnTo>
                <a:lnTo>
                  <a:pt x="183075" y="147349"/>
                </a:lnTo>
                <a:cubicBezTo>
                  <a:pt x="173990" y="147349"/>
                  <a:pt x="172193" y="147053"/>
                  <a:pt x="170796" y="145572"/>
                </a:cubicBezTo>
                <a:cubicBezTo>
                  <a:pt x="169797" y="144585"/>
                  <a:pt x="169098" y="143202"/>
                  <a:pt x="169098" y="142511"/>
                </a:cubicBezTo>
                <a:cubicBezTo>
                  <a:pt x="169098" y="141919"/>
                  <a:pt x="171994" y="130564"/>
                  <a:pt x="175488" y="117432"/>
                </a:cubicBezTo>
                <a:cubicBezTo>
                  <a:pt x="178982" y="104300"/>
                  <a:pt x="185072" y="81096"/>
                  <a:pt x="189066" y="65990"/>
                </a:cubicBezTo>
                <a:lnTo>
                  <a:pt x="196354" y="38343"/>
                </a:lnTo>
                <a:lnTo>
                  <a:pt x="193458" y="36072"/>
                </a:lnTo>
                <a:cubicBezTo>
                  <a:pt x="191861" y="34789"/>
                  <a:pt x="190264" y="33900"/>
                  <a:pt x="189864" y="34097"/>
                </a:cubicBezTo>
                <a:cubicBezTo>
                  <a:pt x="189465" y="34196"/>
                  <a:pt x="173990" y="46736"/>
                  <a:pt x="155521" y="61941"/>
                </a:cubicBezTo>
                <a:cubicBezTo>
                  <a:pt x="136951" y="77147"/>
                  <a:pt x="121077" y="90082"/>
                  <a:pt x="120079" y="90773"/>
                </a:cubicBezTo>
                <a:cubicBezTo>
                  <a:pt x="118681" y="91859"/>
                  <a:pt x="115487" y="88995"/>
                  <a:pt x="95619" y="69248"/>
                </a:cubicBezTo>
                <a:cubicBezTo>
                  <a:pt x="83040" y="56807"/>
                  <a:pt x="72957" y="46242"/>
                  <a:pt x="73256" y="45847"/>
                </a:cubicBezTo>
                <a:cubicBezTo>
                  <a:pt x="73556" y="45452"/>
                  <a:pt x="86434" y="39627"/>
                  <a:pt x="101809" y="32814"/>
                </a:cubicBezTo>
                <a:lnTo>
                  <a:pt x="129963" y="20373"/>
                </a:lnTo>
                <a:lnTo>
                  <a:pt x="167202" y="24125"/>
                </a:lnTo>
                <a:lnTo>
                  <a:pt x="204540" y="27778"/>
                </a:lnTo>
                <a:lnTo>
                  <a:pt x="236687" y="9512"/>
                </a:lnTo>
                <a:cubicBezTo>
                  <a:pt x="254458" y="-461"/>
                  <a:pt x="269633" y="-8952"/>
                  <a:pt x="270531" y="-9347"/>
                </a:cubicBezTo>
                <a:cubicBezTo>
                  <a:pt x="271630" y="-9742"/>
                  <a:pt x="278119" y="-3917"/>
                  <a:pt x="293494" y="11190"/>
                </a:cubicBezTo>
                <a:cubicBezTo>
                  <a:pt x="305274" y="22841"/>
                  <a:pt x="314859" y="32814"/>
                  <a:pt x="314859" y="33406"/>
                </a:cubicBezTo>
                <a:cubicBezTo>
                  <a:pt x="314859" y="35776"/>
                  <a:pt x="286705" y="113285"/>
                  <a:pt x="285607" y="113976"/>
                </a:cubicBezTo>
                <a:cubicBezTo>
                  <a:pt x="285008" y="114371"/>
                  <a:pt x="272828" y="122369"/>
                  <a:pt x="258651" y="131749"/>
                </a:cubicBezTo>
                <a:lnTo>
                  <a:pt x="232893" y="148830"/>
                </a:lnTo>
                <a:lnTo>
                  <a:pt x="195555" y="213010"/>
                </a:lnTo>
                <a:lnTo>
                  <a:pt x="158216" y="277189"/>
                </a:lnTo>
                <a:lnTo>
                  <a:pt x="138449" y="283410"/>
                </a:lnTo>
                <a:cubicBezTo>
                  <a:pt x="127567" y="286865"/>
                  <a:pt x="110295" y="292296"/>
                  <a:pt x="100012" y="295554"/>
                </a:cubicBezTo>
                <a:lnTo>
                  <a:pt x="81343" y="301479"/>
                </a:lnTo>
                <a:lnTo>
                  <a:pt x="65269" y="314611"/>
                </a:lnTo>
                <a:lnTo>
                  <a:pt x="49196" y="327743"/>
                </a:lnTo>
                <a:lnTo>
                  <a:pt x="37515" y="329915"/>
                </a:lnTo>
                <a:cubicBezTo>
                  <a:pt x="31125" y="331100"/>
                  <a:pt x="19445" y="333272"/>
                  <a:pt x="11658" y="334852"/>
                </a:cubicBezTo>
                <a:cubicBezTo>
                  <a:pt x="3770" y="336333"/>
                  <a:pt x="-2619" y="337419"/>
                  <a:pt x="-2619" y="337222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34" name="Forma Livre: Forma 33">
            <a:extLst>
              <a:ext uri="{FF2B5EF4-FFF2-40B4-BE49-F238E27FC236}">
                <a16:creationId xmlns:a16="http://schemas.microsoft.com/office/drawing/2014/main" id="{A7E9B085-729E-4B43-1030-3D841B6C0AC3}"/>
              </a:ext>
            </a:extLst>
          </xdr:cNvPr>
          <xdr:cNvSpPr/>
        </xdr:nvSpPr>
        <xdr:spPr>
          <a:xfrm flipV="1">
            <a:off x="964042" y="926804"/>
            <a:ext cx="308200" cy="188920"/>
          </a:xfrm>
          <a:custGeom>
            <a:avLst/>
            <a:gdLst>
              <a:gd name="connsiteX0" fmla="*/ 159605 w 308200"/>
              <a:gd name="connsiteY0" fmla="*/ 175912 h 188920"/>
              <a:gd name="connsiteX1" fmla="*/ 126160 w 308200"/>
              <a:gd name="connsiteY1" fmla="*/ 133356 h 188920"/>
              <a:gd name="connsiteX2" fmla="*/ 95211 w 308200"/>
              <a:gd name="connsiteY2" fmla="*/ 94157 h 188920"/>
              <a:gd name="connsiteX3" fmla="*/ 72748 w 308200"/>
              <a:gd name="connsiteY3" fmla="*/ 78162 h 188920"/>
              <a:gd name="connsiteX4" fmla="*/ 21632 w 308200"/>
              <a:gd name="connsiteY4" fmla="*/ 42024 h 188920"/>
              <a:gd name="connsiteX5" fmla="*/ -7021 w 308200"/>
              <a:gd name="connsiteY5" fmla="*/ 21091 h 188920"/>
              <a:gd name="connsiteX6" fmla="*/ -1730 w 308200"/>
              <a:gd name="connsiteY6" fmla="*/ 20302 h 188920"/>
              <a:gd name="connsiteX7" fmla="*/ 9552 w 308200"/>
              <a:gd name="connsiteY7" fmla="*/ 13884 h 188920"/>
              <a:gd name="connsiteX8" fmla="*/ 15342 w 308200"/>
              <a:gd name="connsiteY8" fmla="*/ 7564 h 188920"/>
              <a:gd name="connsiteX9" fmla="*/ 32314 w 308200"/>
              <a:gd name="connsiteY9" fmla="*/ 10428 h 188920"/>
              <a:gd name="connsiteX10" fmla="*/ 79037 w 308200"/>
              <a:gd name="connsiteY10" fmla="*/ 18426 h 188920"/>
              <a:gd name="connsiteX11" fmla="*/ 108788 w 308200"/>
              <a:gd name="connsiteY11" fmla="*/ 23461 h 188920"/>
              <a:gd name="connsiteX12" fmla="*/ 140935 w 308200"/>
              <a:gd name="connsiteY12" fmla="*/ 10922 h 188920"/>
              <a:gd name="connsiteX13" fmla="*/ 173083 w 308200"/>
              <a:gd name="connsiteY13" fmla="*/ -1717 h 188920"/>
              <a:gd name="connsiteX14" fmla="*/ 213516 w 308200"/>
              <a:gd name="connsiteY14" fmla="*/ -4975 h 188920"/>
              <a:gd name="connsiteX15" fmla="*/ 301172 w 308200"/>
              <a:gd name="connsiteY15" fmla="*/ -9813 h 188920"/>
              <a:gd name="connsiteX16" fmla="*/ 267028 w 308200"/>
              <a:gd name="connsiteY16" fmla="*/ 69078 h 188920"/>
              <a:gd name="connsiteX17" fmla="*/ 232285 w 308200"/>
              <a:gd name="connsiteY17" fmla="*/ 147475 h 188920"/>
              <a:gd name="connsiteX18" fmla="*/ 198241 w 308200"/>
              <a:gd name="connsiteY18" fmla="*/ 162977 h 188920"/>
              <a:gd name="connsiteX19" fmla="*/ 163099 w 308200"/>
              <a:gd name="connsiteY19" fmla="*/ 178874 h 188920"/>
              <a:gd name="connsiteX20" fmla="*/ 159605 w 308200"/>
              <a:gd name="connsiteY20" fmla="*/ 175912 h 18892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</a:cxnLst>
            <a:rect l="l" t="t" r="r" b="b"/>
            <a:pathLst>
              <a:path w="308200" h="188920">
                <a:moveTo>
                  <a:pt x="159605" y="175912"/>
                </a:moveTo>
                <a:cubicBezTo>
                  <a:pt x="158207" y="174036"/>
                  <a:pt x="143232" y="154881"/>
                  <a:pt x="126160" y="133356"/>
                </a:cubicBezTo>
                <a:lnTo>
                  <a:pt x="95211" y="94157"/>
                </a:lnTo>
                <a:lnTo>
                  <a:pt x="72748" y="78162"/>
                </a:lnTo>
                <a:cubicBezTo>
                  <a:pt x="60368" y="69473"/>
                  <a:pt x="37406" y="53181"/>
                  <a:pt x="21632" y="42024"/>
                </a:cubicBezTo>
                <a:cubicBezTo>
                  <a:pt x="5858" y="30866"/>
                  <a:pt x="-7021" y="21486"/>
                  <a:pt x="-7021" y="21091"/>
                </a:cubicBezTo>
                <a:cubicBezTo>
                  <a:pt x="-7121" y="20598"/>
                  <a:pt x="-4725" y="20302"/>
                  <a:pt x="-1730" y="20302"/>
                </a:cubicBezTo>
                <a:cubicBezTo>
                  <a:pt x="3661" y="20302"/>
                  <a:pt x="3761" y="20302"/>
                  <a:pt x="9552" y="13884"/>
                </a:cubicBezTo>
                <a:lnTo>
                  <a:pt x="15342" y="7564"/>
                </a:lnTo>
                <a:lnTo>
                  <a:pt x="32314" y="10428"/>
                </a:lnTo>
                <a:cubicBezTo>
                  <a:pt x="41699" y="12106"/>
                  <a:pt x="62664" y="15661"/>
                  <a:pt x="79037" y="18426"/>
                </a:cubicBezTo>
                <a:lnTo>
                  <a:pt x="108788" y="23461"/>
                </a:lnTo>
                <a:lnTo>
                  <a:pt x="140935" y="10922"/>
                </a:lnTo>
                <a:lnTo>
                  <a:pt x="173083" y="-1717"/>
                </a:lnTo>
                <a:lnTo>
                  <a:pt x="213516" y="-4975"/>
                </a:lnTo>
                <a:cubicBezTo>
                  <a:pt x="253550" y="-8234"/>
                  <a:pt x="300173" y="-10801"/>
                  <a:pt x="301172" y="-9813"/>
                </a:cubicBezTo>
                <a:cubicBezTo>
                  <a:pt x="301471" y="-9517"/>
                  <a:pt x="286097" y="25930"/>
                  <a:pt x="267028" y="69078"/>
                </a:cubicBezTo>
                <a:lnTo>
                  <a:pt x="232285" y="147475"/>
                </a:lnTo>
                <a:lnTo>
                  <a:pt x="198241" y="162977"/>
                </a:lnTo>
                <a:cubicBezTo>
                  <a:pt x="179472" y="171567"/>
                  <a:pt x="163698" y="178677"/>
                  <a:pt x="163099" y="178874"/>
                </a:cubicBezTo>
                <a:cubicBezTo>
                  <a:pt x="162600" y="179071"/>
                  <a:pt x="161002" y="177689"/>
                  <a:pt x="159605" y="175912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35" name="Forma Livre: Forma 34">
            <a:extLst>
              <a:ext uri="{FF2B5EF4-FFF2-40B4-BE49-F238E27FC236}">
                <a16:creationId xmlns:a16="http://schemas.microsoft.com/office/drawing/2014/main" id="{5A32BC0B-67B8-5828-DD5E-34B5A3EB54D8}"/>
              </a:ext>
            </a:extLst>
          </xdr:cNvPr>
          <xdr:cNvSpPr/>
        </xdr:nvSpPr>
        <xdr:spPr>
          <a:xfrm flipV="1">
            <a:off x="350454" y="936890"/>
            <a:ext cx="303001" cy="190770"/>
          </a:xfrm>
          <a:custGeom>
            <a:avLst/>
            <a:gdLst>
              <a:gd name="connsiteX0" fmla="*/ 97867 w 303001"/>
              <a:gd name="connsiteY0" fmla="*/ 165261 h 190770"/>
              <a:gd name="connsiteX1" fmla="*/ 64522 w 303001"/>
              <a:gd name="connsiteY1" fmla="*/ 149266 h 190770"/>
              <a:gd name="connsiteX2" fmla="*/ 61927 w 303001"/>
              <a:gd name="connsiteY2" fmla="*/ 143440 h 190770"/>
              <a:gd name="connsiteX3" fmla="*/ -1469 w 303001"/>
              <a:gd name="connsiteY3" fmla="*/ -9899 h 190770"/>
              <a:gd name="connsiteX4" fmla="*/ 28082 w 303001"/>
              <a:gd name="connsiteY4" fmla="*/ -7233 h 190770"/>
              <a:gd name="connsiteX5" fmla="*/ 89881 w 303001"/>
              <a:gd name="connsiteY5" fmla="*/ -1605 h 190770"/>
              <a:gd name="connsiteX6" fmla="*/ 122327 w 303001"/>
              <a:gd name="connsiteY6" fmla="*/ 1061 h 190770"/>
              <a:gd name="connsiteX7" fmla="*/ 154574 w 303001"/>
              <a:gd name="connsiteY7" fmla="*/ 14785 h 190770"/>
              <a:gd name="connsiteX8" fmla="*/ 189716 w 303001"/>
              <a:gd name="connsiteY8" fmla="*/ 28411 h 190770"/>
              <a:gd name="connsiteX9" fmla="*/ 208386 w 303001"/>
              <a:gd name="connsiteY9" fmla="*/ 25943 h 190770"/>
              <a:gd name="connsiteX10" fmla="*/ 250516 w 303001"/>
              <a:gd name="connsiteY10" fmla="*/ 19426 h 190770"/>
              <a:gd name="connsiteX11" fmla="*/ 276873 w 303001"/>
              <a:gd name="connsiteY11" fmla="*/ 15378 h 190770"/>
              <a:gd name="connsiteX12" fmla="*/ 283462 w 303001"/>
              <a:gd name="connsiteY12" fmla="*/ 21894 h 190770"/>
              <a:gd name="connsiteX13" fmla="*/ 295742 w 303001"/>
              <a:gd name="connsiteY13" fmla="*/ 28609 h 190770"/>
              <a:gd name="connsiteX14" fmla="*/ 301532 w 303001"/>
              <a:gd name="connsiteY14" fmla="*/ 29102 h 190770"/>
              <a:gd name="connsiteX15" fmla="*/ 250217 w 303001"/>
              <a:gd name="connsiteY15" fmla="*/ 64352 h 190770"/>
              <a:gd name="connsiteX16" fmla="*/ 199001 w 303001"/>
              <a:gd name="connsiteY16" fmla="*/ 99502 h 190770"/>
              <a:gd name="connsiteX17" fmla="*/ 165856 w 303001"/>
              <a:gd name="connsiteY17" fmla="*/ 139984 h 190770"/>
              <a:gd name="connsiteX18" fmla="*/ 132011 w 303001"/>
              <a:gd name="connsiteY18" fmla="*/ 180862 h 190770"/>
              <a:gd name="connsiteX19" fmla="*/ 97867 w 303001"/>
              <a:gd name="connsiteY19" fmla="*/ 165261 h 19077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</a:cxnLst>
            <a:rect l="l" t="t" r="r" b="b"/>
            <a:pathLst>
              <a:path w="303001" h="190770">
                <a:moveTo>
                  <a:pt x="97867" y="165261"/>
                </a:moveTo>
                <a:lnTo>
                  <a:pt x="64522" y="149266"/>
                </a:lnTo>
                <a:lnTo>
                  <a:pt x="61927" y="143440"/>
                </a:lnTo>
                <a:cubicBezTo>
                  <a:pt x="56036" y="129716"/>
                  <a:pt x="-1569" y="-9603"/>
                  <a:pt x="-1469" y="-9899"/>
                </a:cubicBezTo>
                <a:cubicBezTo>
                  <a:pt x="-1369" y="-9998"/>
                  <a:pt x="11909" y="-8813"/>
                  <a:pt x="28082" y="-7233"/>
                </a:cubicBezTo>
                <a:cubicBezTo>
                  <a:pt x="44256" y="-5653"/>
                  <a:pt x="72010" y="-3086"/>
                  <a:pt x="89881" y="-1605"/>
                </a:cubicBezTo>
                <a:lnTo>
                  <a:pt x="122327" y="1061"/>
                </a:lnTo>
                <a:lnTo>
                  <a:pt x="154574" y="14785"/>
                </a:lnTo>
                <a:cubicBezTo>
                  <a:pt x="172345" y="22289"/>
                  <a:pt x="188119" y="28411"/>
                  <a:pt x="189716" y="28411"/>
                </a:cubicBezTo>
                <a:cubicBezTo>
                  <a:pt x="191214" y="28411"/>
                  <a:pt x="199700" y="27325"/>
                  <a:pt x="208386" y="25943"/>
                </a:cubicBezTo>
                <a:cubicBezTo>
                  <a:pt x="217071" y="24560"/>
                  <a:pt x="236040" y="21697"/>
                  <a:pt x="250516" y="19426"/>
                </a:cubicBezTo>
                <a:lnTo>
                  <a:pt x="276873" y="15378"/>
                </a:lnTo>
                <a:lnTo>
                  <a:pt x="283462" y="21894"/>
                </a:lnTo>
                <a:cubicBezTo>
                  <a:pt x="289851" y="28115"/>
                  <a:pt x="290251" y="28312"/>
                  <a:pt x="295742" y="28609"/>
                </a:cubicBezTo>
                <a:cubicBezTo>
                  <a:pt x="298937" y="28806"/>
                  <a:pt x="301532" y="29004"/>
                  <a:pt x="301532" y="29102"/>
                </a:cubicBezTo>
                <a:cubicBezTo>
                  <a:pt x="301532" y="29201"/>
                  <a:pt x="278470" y="45098"/>
                  <a:pt x="250217" y="64352"/>
                </a:cubicBezTo>
                <a:lnTo>
                  <a:pt x="199001" y="99502"/>
                </a:lnTo>
                <a:lnTo>
                  <a:pt x="165856" y="139984"/>
                </a:lnTo>
                <a:cubicBezTo>
                  <a:pt x="147586" y="162200"/>
                  <a:pt x="132411" y="180566"/>
                  <a:pt x="132011" y="180862"/>
                </a:cubicBezTo>
                <a:cubicBezTo>
                  <a:pt x="131612" y="181059"/>
                  <a:pt x="116237" y="174049"/>
                  <a:pt x="97867" y="165261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36" name="Forma Livre: Forma 35">
            <a:extLst>
              <a:ext uri="{FF2B5EF4-FFF2-40B4-BE49-F238E27FC236}">
                <a16:creationId xmlns:a16="http://schemas.microsoft.com/office/drawing/2014/main" id="{3DEEC31C-56FA-C54C-A9D1-DE1B5A4C663F}"/>
              </a:ext>
            </a:extLst>
          </xdr:cNvPr>
          <xdr:cNvSpPr/>
        </xdr:nvSpPr>
        <xdr:spPr>
          <a:xfrm flipV="1">
            <a:off x="702370" y="1069597"/>
            <a:ext cx="210909" cy="376983"/>
          </a:xfrm>
          <a:custGeom>
            <a:avLst/>
            <a:gdLst>
              <a:gd name="connsiteX0" fmla="*/ 154618 w 210909"/>
              <a:gd name="connsiteY0" fmla="*/ 345898 h 376983"/>
              <a:gd name="connsiteX1" fmla="*/ 102104 w 210909"/>
              <a:gd name="connsiteY1" fmla="*/ 322201 h 376983"/>
              <a:gd name="connsiteX2" fmla="*/ 42203 w 210909"/>
              <a:gd name="connsiteY2" fmla="*/ 347872 h 376983"/>
              <a:gd name="connsiteX3" fmla="*/ 2468 w 210909"/>
              <a:gd name="connsiteY3" fmla="*/ 365250 h 376983"/>
              <a:gd name="connsiteX4" fmla="*/ 1370 w 210909"/>
              <a:gd name="connsiteY4" fmla="*/ 356759 h 376983"/>
              <a:gd name="connsiteX5" fmla="*/ 5663 w 210909"/>
              <a:gd name="connsiteY5" fmla="*/ 349255 h 376983"/>
              <a:gd name="connsiteX6" fmla="*/ 33018 w 210909"/>
              <a:gd name="connsiteY6" fmla="*/ 331186 h 376983"/>
              <a:gd name="connsiteX7" fmla="*/ 60373 w 210909"/>
              <a:gd name="connsiteY7" fmla="*/ 313018 h 376983"/>
              <a:gd name="connsiteX8" fmla="*/ 72653 w 210909"/>
              <a:gd name="connsiteY8" fmla="*/ 278361 h 376983"/>
              <a:gd name="connsiteX9" fmla="*/ 88227 w 210909"/>
              <a:gd name="connsiteY9" fmla="*/ 234818 h 376983"/>
              <a:gd name="connsiteX10" fmla="*/ 91522 w 210909"/>
              <a:gd name="connsiteY10" fmla="*/ 225931 h 376983"/>
              <a:gd name="connsiteX11" fmla="*/ 67461 w 210909"/>
              <a:gd name="connsiteY11" fmla="*/ 202136 h 376983"/>
              <a:gd name="connsiteX12" fmla="*/ 43501 w 210909"/>
              <a:gd name="connsiteY12" fmla="*/ 178340 h 376983"/>
              <a:gd name="connsiteX13" fmla="*/ 46595 w 210909"/>
              <a:gd name="connsiteY13" fmla="*/ 166590 h 376983"/>
              <a:gd name="connsiteX14" fmla="*/ 52885 w 210909"/>
              <a:gd name="connsiteY14" fmla="*/ 142498 h 376983"/>
              <a:gd name="connsiteX15" fmla="*/ 55980 w 210909"/>
              <a:gd name="connsiteY15" fmla="*/ 130156 h 376983"/>
              <a:gd name="connsiteX16" fmla="*/ 45198 w 210909"/>
              <a:gd name="connsiteY16" fmla="*/ 110902 h 376983"/>
              <a:gd name="connsiteX17" fmla="*/ 20139 w 210909"/>
              <a:gd name="connsiteY17" fmla="*/ 66470 h 376983"/>
              <a:gd name="connsiteX18" fmla="*/ 5763 w 210909"/>
              <a:gd name="connsiteY18" fmla="*/ 39614 h 376983"/>
              <a:gd name="connsiteX19" fmla="*/ 20139 w 210909"/>
              <a:gd name="connsiteY19" fmla="*/ -7385 h 376983"/>
              <a:gd name="connsiteX20" fmla="*/ 61970 w 210909"/>
              <a:gd name="connsiteY20" fmla="*/ 9203 h 376983"/>
              <a:gd name="connsiteX21" fmla="*/ 103502 w 210909"/>
              <a:gd name="connsiteY21" fmla="*/ 26185 h 376983"/>
              <a:gd name="connsiteX22" fmla="*/ 146132 w 210909"/>
              <a:gd name="connsiteY22" fmla="*/ 9301 h 376983"/>
              <a:gd name="connsiteX23" fmla="*/ 189261 w 210909"/>
              <a:gd name="connsiteY23" fmla="*/ -7188 h 376983"/>
              <a:gd name="connsiteX24" fmla="*/ 201640 w 210909"/>
              <a:gd name="connsiteY24" fmla="*/ 35960 h 376983"/>
              <a:gd name="connsiteX25" fmla="*/ 202739 w 210909"/>
              <a:gd name="connsiteY25" fmla="*/ 40601 h 376983"/>
              <a:gd name="connsiteX26" fmla="*/ 176582 w 210909"/>
              <a:gd name="connsiteY26" fmla="*/ 85724 h 376983"/>
              <a:gd name="connsiteX27" fmla="*/ 150524 w 210909"/>
              <a:gd name="connsiteY27" fmla="*/ 132032 h 376983"/>
              <a:gd name="connsiteX28" fmla="*/ 157014 w 210909"/>
              <a:gd name="connsiteY28" fmla="*/ 155630 h 376983"/>
              <a:gd name="connsiteX29" fmla="*/ 163503 w 210909"/>
              <a:gd name="connsiteY29" fmla="*/ 178044 h 376983"/>
              <a:gd name="connsiteX30" fmla="*/ 144834 w 210909"/>
              <a:gd name="connsiteY30" fmla="*/ 196113 h 376983"/>
              <a:gd name="connsiteX31" fmla="*/ 119875 w 210909"/>
              <a:gd name="connsiteY31" fmla="*/ 219810 h 376983"/>
              <a:gd name="connsiteX32" fmla="*/ 113785 w 210909"/>
              <a:gd name="connsiteY32" fmla="*/ 225537 h 376983"/>
              <a:gd name="connsiteX33" fmla="*/ 128660 w 210909"/>
              <a:gd name="connsiteY33" fmla="*/ 269672 h 376983"/>
              <a:gd name="connsiteX34" fmla="*/ 143636 w 210909"/>
              <a:gd name="connsiteY34" fmla="*/ 313808 h 376983"/>
              <a:gd name="connsiteX35" fmla="*/ 170292 w 210909"/>
              <a:gd name="connsiteY35" fmla="*/ 332568 h 376983"/>
              <a:gd name="connsiteX36" fmla="*/ 196948 w 210909"/>
              <a:gd name="connsiteY36" fmla="*/ 351427 h 376983"/>
              <a:gd name="connsiteX37" fmla="*/ 202140 w 210909"/>
              <a:gd name="connsiteY37" fmla="*/ 360511 h 376983"/>
              <a:gd name="connsiteX38" fmla="*/ 206632 w 210909"/>
              <a:gd name="connsiteY38" fmla="*/ 369595 h 376983"/>
              <a:gd name="connsiteX39" fmla="*/ 154618 w 210909"/>
              <a:gd name="connsiteY39" fmla="*/ 345898 h 37698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</a:cxnLst>
            <a:rect l="l" t="t" r="r" b="b"/>
            <a:pathLst>
              <a:path w="210909" h="376983">
                <a:moveTo>
                  <a:pt x="154618" y="345898"/>
                </a:moveTo>
                <a:cubicBezTo>
                  <a:pt x="126464" y="332864"/>
                  <a:pt x="102803" y="322201"/>
                  <a:pt x="102104" y="322201"/>
                </a:cubicBezTo>
                <a:cubicBezTo>
                  <a:pt x="100806" y="322201"/>
                  <a:pt x="98410" y="323287"/>
                  <a:pt x="42203" y="347872"/>
                </a:cubicBezTo>
                <a:cubicBezTo>
                  <a:pt x="24632" y="355574"/>
                  <a:pt x="6761" y="363374"/>
                  <a:pt x="2468" y="365250"/>
                </a:cubicBezTo>
                <a:cubicBezTo>
                  <a:pt x="-6317" y="369002"/>
                  <a:pt x="-6218" y="369891"/>
                  <a:pt x="1370" y="356759"/>
                </a:cubicBezTo>
                <a:lnTo>
                  <a:pt x="5663" y="349255"/>
                </a:lnTo>
                <a:lnTo>
                  <a:pt x="33018" y="331186"/>
                </a:lnTo>
                <a:lnTo>
                  <a:pt x="60373" y="313018"/>
                </a:lnTo>
                <a:lnTo>
                  <a:pt x="72653" y="278361"/>
                </a:lnTo>
                <a:cubicBezTo>
                  <a:pt x="79441" y="259305"/>
                  <a:pt x="86430" y="239755"/>
                  <a:pt x="88227" y="234818"/>
                </a:cubicBezTo>
                <a:lnTo>
                  <a:pt x="91522" y="225931"/>
                </a:lnTo>
                <a:lnTo>
                  <a:pt x="67461" y="202136"/>
                </a:lnTo>
                <a:lnTo>
                  <a:pt x="43501" y="178340"/>
                </a:lnTo>
                <a:lnTo>
                  <a:pt x="46595" y="166590"/>
                </a:lnTo>
                <a:cubicBezTo>
                  <a:pt x="48293" y="160172"/>
                  <a:pt x="51088" y="149311"/>
                  <a:pt x="52885" y="142498"/>
                </a:cubicBezTo>
                <a:lnTo>
                  <a:pt x="55980" y="130156"/>
                </a:lnTo>
                <a:lnTo>
                  <a:pt x="45198" y="110902"/>
                </a:lnTo>
                <a:cubicBezTo>
                  <a:pt x="39307" y="100337"/>
                  <a:pt x="28026" y="80294"/>
                  <a:pt x="20139" y="66470"/>
                </a:cubicBezTo>
                <a:cubicBezTo>
                  <a:pt x="12252" y="52548"/>
                  <a:pt x="5763" y="40502"/>
                  <a:pt x="5763" y="39614"/>
                </a:cubicBezTo>
                <a:cubicBezTo>
                  <a:pt x="5763" y="38034"/>
                  <a:pt x="19440" y="-6694"/>
                  <a:pt x="20139" y="-7385"/>
                </a:cubicBezTo>
                <a:cubicBezTo>
                  <a:pt x="20339" y="-7583"/>
                  <a:pt x="39208" y="-79"/>
                  <a:pt x="61970" y="9203"/>
                </a:cubicBezTo>
                <a:lnTo>
                  <a:pt x="103502" y="26185"/>
                </a:lnTo>
                <a:lnTo>
                  <a:pt x="146132" y="9301"/>
                </a:lnTo>
                <a:cubicBezTo>
                  <a:pt x="169593" y="20"/>
                  <a:pt x="189061" y="-7385"/>
                  <a:pt x="189261" y="-7188"/>
                </a:cubicBezTo>
                <a:cubicBezTo>
                  <a:pt x="189660" y="-6694"/>
                  <a:pt x="199743" y="28358"/>
                  <a:pt x="201640" y="35960"/>
                </a:cubicBezTo>
                <a:lnTo>
                  <a:pt x="202739" y="40601"/>
                </a:lnTo>
                <a:lnTo>
                  <a:pt x="176582" y="85724"/>
                </a:lnTo>
                <a:cubicBezTo>
                  <a:pt x="162305" y="110606"/>
                  <a:pt x="150524" y="131440"/>
                  <a:pt x="150524" y="132032"/>
                </a:cubicBezTo>
                <a:cubicBezTo>
                  <a:pt x="150524" y="132625"/>
                  <a:pt x="153420" y="143288"/>
                  <a:pt x="157014" y="155630"/>
                </a:cubicBezTo>
                <a:lnTo>
                  <a:pt x="163503" y="178044"/>
                </a:lnTo>
                <a:lnTo>
                  <a:pt x="144834" y="196113"/>
                </a:lnTo>
                <a:cubicBezTo>
                  <a:pt x="134451" y="205986"/>
                  <a:pt x="123269" y="216749"/>
                  <a:pt x="119875" y="219810"/>
                </a:cubicBezTo>
                <a:lnTo>
                  <a:pt x="113785" y="225537"/>
                </a:lnTo>
                <a:lnTo>
                  <a:pt x="128660" y="269672"/>
                </a:lnTo>
                <a:lnTo>
                  <a:pt x="143636" y="313808"/>
                </a:lnTo>
                <a:lnTo>
                  <a:pt x="170292" y="332568"/>
                </a:lnTo>
                <a:lnTo>
                  <a:pt x="196948" y="351427"/>
                </a:lnTo>
                <a:lnTo>
                  <a:pt x="202140" y="360511"/>
                </a:lnTo>
                <a:cubicBezTo>
                  <a:pt x="205035" y="365546"/>
                  <a:pt x="207031" y="369595"/>
                  <a:pt x="206632" y="369595"/>
                </a:cubicBezTo>
                <a:cubicBezTo>
                  <a:pt x="206233" y="369595"/>
                  <a:pt x="182871" y="358931"/>
                  <a:pt x="154618" y="345898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37" name="Forma Livre: Forma 36">
            <a:extLst>
              <a:ext uri="{FF2B5EF4-FFF2-40B4-BE49-F238E27FC236}">
                <a16:creationId xmlns:a16="http://schemas.microsoft.com/office/drawing/2014/main" id="{0EA0E698-3650-1E06-7EA7-D819CB893DEF}"/>
              </a:ext>
            </a:extLst>
          </xdr:cNvPr>
          <xdr:cNvSpPr/>
        </xdr:nvSpPr>
        <xdr:spPr>
          <a:xfrm flipV="1">
            <a:off x="995475" y="1090817"/>
            <a:ext cx="261791" cy="81961"/>
          </a:xfrm>
          <a:custGeom>
            <a:avLst/>
            <a:gdLst>
              <a:gd name="connsiteX0" fmla="*/ 34551 w 261791"/>
              <a:gd name="connsiteY0" fmla="*/ 66344 h 81961"/>
              <a:gd name="connsiteX1" fmla="*/ -7080 w 261791"/>
              <a:gd name="connsiteY1" fmla="*/ 58741 h 81961"/>
              <a:gd name="connsiteX2" fmla="*/ 6797 w 261791"/>
              <a:gd name="connsiteY2" fmla="*/ 44523 h 81961"/>
              <a:gd name="connsiteX3" fmla="*/ 50225 w 261791"/>
              <a:gd name="connsiteY3" fmla="*/ 4534 h 81961"/>
              <a:gd name="connsiteX4" fmla="*/ 66698 w 261791"/>
              <a:gd name="connsiteY4" fmla="*/ 16679 h 81961"/>
              <a:gd name="connsiteX5" fmla="*/ 94752 w 261791"/>
              <a:gd name="connsiteY5" fmla="*/ 37809 h 81961"/>
              <a:gd name="connsiteX6" fmla="*/ 106732 w 261791"/>
              <a:gd name="connsiteY6" fmla="*/ 46991 h 81961"/>
              <a:gd name="connsiteX7" fmla="*/ 180611 w 261791"/>
              <a:gd name="connsiteY7" fmla="*/ 18950 h 81961"/>
              <a:gd name="connsiteX8" fmla="*/ 254689 w 261791"/>
              <a:gd name="connsiteY8" fmla="*/ -8795 h 81961"/>
              <a:gd name="connsiteX9" fmla="*/ 238316 w 261791"/>
              <a:gd name="connsiteY9" fmla="*/ 16481 h 81961"/>
              <a:gd name="connsiteX10" fmla="*/ 221444 w 261791"/>
              <a:gd name="connsiteY10" fmla="*/ 41758 h 81961"/>
              <a:gd name="connsiteX11" fmla="*/ 180411 w 261791"/>
              <a:gd name="connsiteY11" fmla="*/ 45411 h 81961"/>
              <a:gd name="connsiteX12" fmla="*/ 139578 w 261791"/>
              <a:gd name="connsiteY12" fmla="*/ 48768 h 81961"/>
              <a:gd name="connsiteX13" fmla="*/ 108629 w 261791"/>
              <a:gd name="connsiteY13" fmla="*/ 60814 h 81961"/>
              <a:gd name="connsiteX14" fmla="*/ 76682 w 261791"/>
              <a:gd name="connsiteY14" fmla="*/ 73157 h 81961"/>
              <a:gd name="connsiteX15" fmla="*/ 34551 w 261791"/>
              <a:gd name="connsiteY15" fmla="*/ 66344 h 8196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</a:cxnLst>
            <a:rect l="l" t="t" r="r" b="b"/>
            <a:pathLst>
              <a:path w="261791" h="81961">
                <a:moveTo>
                  <a:pt x="34551" y="66344"/>
                </a:moveTo>
                <a:cubicBezTo>
                  <a:pt x="11988" y="62493"/>
                  <a:pt x="-6781" y="59037"/>
                  <a:pt x="-7080" y="58741"/>
                </a:cubicBezTo>
                <a:cubicBezTo>
                  <a:pt x="-7480" y="58445"/>
                  <a:pt x="-1190" y="52027"/>
                  <a:pt x="6797" y="44523"/>
                </a:cubicBezTo>
                <a:cubicBezTo>
                  <a:pt x="35849" y="17370"/>
                  <a:pt x="49726" y="4534"/>
                  <a:pt x="50225" y="4534"/>
                </a:cubicBezTo>
                <a:cubicBezTo>
                  <a:pt x="50525" y="4534"/>
                  <a:pt x="57913" y="9965"/>
                  <a:pt x="66698" y="16679"/>
                </a:cubicBezTo>
                <a:cubicBezTo>
                  <a:pt x="75484" y="23294"/>
                  <a:pt x="88063" y="32872"/>
                  <a:pt x="94752" y="37809"/>
                </a:cubicBezTo>
                <a:lnTo>
                  <a:pt x="106732" y="46991"/>
                </a:lnTo>
                <a:lnTo>
                  <a:pt x="180611" y="18950"/>
                </a:lnTo>
                <a:cubicBezTo>
                  <a:pt x="221144" y="3645"/>
                  <a:pt x="254489" y="-8894"/>
                  <a:pt x="254689" y="-8795"/>
                </a:cubicBezTo>
                <a:cubicBezTo>
                  <a:pt x="254889" y="-8598"/>
                  <a:pt x="247501" y="2757"/>
                  <a:pt x="238316" y="16481"/>
                </a:cubicBezTo>
                <a:cubicBezTo>
                  <a:pt x="229131" y="30305"/>
                  <a:pt x="221544" y="41659"/>
                  <a:pt x="221444" y="41758"/>
                </a:cubicBezTo>
                <a:cubicBezTo>
                  <a:pt x="221344" y="41956"/>
                  <a:pt x="202974" y="43535"/>
                  <a:pt x="180411" y="45411"/>
                </a:cubicBezTo>
                <a:lnTo>
                  <a:pt x="139578" y="48768"/>
                </a:lnTo>
                <a:lnTo>
                  <a:pt x="108629" y="60814"/>
                </a:lnTo>
                <a:cubicBezTo>
                  <a:pt x="91657" y="67430"/>
                  <a:pt x="77281" y="73058"/>
                  <a:pt x="76682" y="73157"/>
                </a:cubicBezTo>
                <a:cubicBezTo>
                  <a:pt x="76183" y="73354"/>
                  <a:pt x="57214" y="70293"/>
                  <a:pt x="34551" y="66344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38" name="Forma Livre: Forma 37">
            <a:extLst>
              <a:ext uri="{FF2B5EF4-FFF2-40B4-BE49-F238E27FC236}">
                <a16:creationId xmlns:a16="http://schemas.microsoft.com/office/drawing/2014/main" id="{0C906B1C-A5D7-8327-9D32-9AFB10A8A6B4}"/>
              </a:ext>
            </a:extLst>
          </xdr:cNvPr>
          <xdr:cNvSpPr/>
        </xdr:nvSpPr>
        <xdr:spPr>
          <a:xfrm flipV="1">
            <a:off x="367926" y="1097340"/>
            <a:ext cx="253503" cy="86103"/>
          </a:xfrm>
          <a:custGeom>
            <a:avLst/>
            <a:gdLst>
              <a:gd name="connsiteX0" fmla="*/ 139864 w 253503"/>
              <a:gd name="connsiteY0" fmla="*/ 63973 h 86103"/>
              <a:gd name="connsiteX1" fmla="*/ 108915 w 253503"/>
              <a:gd name="connsiteY1" fmla="*/ 50643 h 86103"/>
              <a:gd name="connsiteX2" fmla="*/ 71976 w 253503"/>
              <a:gd name="connsiteY2" fmla="*/ 47286 h 86103"/>
              <a:gd name="connsiteX3" fmla="*/ 32940 w 253503"/>
              <a:gd name="connsiteY3" fmla="*/ 43929 h 86103"/>
              <a:gd name="connsiteX4" fmla="*/ 14770 w 253503"/>
              <a:gd name="connsiteY4" fmla="*/ 17862 h 86103"/>
              <a:gd name="connsiteX5" fmla="*/ -1404 w 253503"/>
              <a:gd name="connsiteY5" fmla="*/ -8698 h 86103"/>
              <a:gd name="connsiteX6" fmla="*/ 69679 w 253503"/>
              <a:gd name="connsiteY6" fmla="*/ 20429 h 86103"/>
              <a:gd name="connsiteX7" fmla="*/ 141361 w 253503"/>
              <a:gd name="connsiteY7" fmla="*/ 50149 h 86103"/>
              <a:gd name="connsiteX8" fmla="*/ 186487 w 253503"/>
              <a:gd name="connsiteY8" fmla="*/ 18159 h 86103"/>
              <a:gd name="connsiteX9" fmla="*/ 198068 w 253503"/>
              <a:gd name="connsiteY9" fmla="*/ 9568 h 86103"/>
              <a:gd name="connsiteX10" fmla="*/ 213443 w 253503"/>
              <a:gd name="connsiteY10" fmla="*/ 24971 h 86103"/>
              <a:gd name="connsiteX11" fmla="*/ 252079 w 253503"/>
              <a:gd name="connsiteY11" fmla="*/ 65059 h 86103"/>
              <a:gd name="connsiteX12" fmla="*/ 171811 w 253503"/>
              <a:gd name="connsiteY12" fmla="*/ 77401 h 86103"/>
              <a:gd name="connsiteX13" fmla="*/ 139864 w 253503"/>
              <a:gd name="connsiteY13" fmla="*/ 63973 h 8610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253503" h="86103">
                <a:moveTo>
                  <a:pt x="139864" y="63973"/>
                </a:moveTo>
                <a:lnTo>
                  <a:pt x="108915" y="50643"/>
                </a:lnTo>
                <a:lnTo>
                  <a:pt x="71976" y="47286"/>
                </a:lnTo>
                <a:cubicBezTo>
                  <a:pt x="51709" y="45509"/>
                  <a:pt x="34138" y="43929"/>
                  <a:pt x="32940" y="43929"/>
                </a:cubicBezTo>
                <a:cubicBezTo>
                  <a:pt x="31342" y="43929"/>
                  <a:pt x="27449" y="38400"/>
                  <a:pt x="14770" y="17862"/>
                </a:cubicBezTo>
                <a:cubicBezTo>
                  <a:pt x="5884" y="3545"/>
                  <a:pt x="-1404" y="-8402"/>
                  <a:pt x="-1404" y="-8698"/>
                </a:cubicBezTo>
                <a:cubicBezTo>
                  <a:pt x="-1404" y="-8896"/>
                  <a:pt x="30544" y="4138"/>
                  <a:pt x="69679" y="20429"/>
                </a:cubicBezTo>
                <a:cubicBezTo>
                  <a:pt x="108715" y="36622"/>
                  <a:pt x="140962" y="50051"/>
                  <a:pt x="141361" y="50149"/>
                </a:cubicBezTo>
                <a:cubicBezTo>
                  <a:pt x="142060" y="50347"/>
                  <a:pt x="160829" y="37017"/>
                  <a:pt x="186487" y="18159"/>
                </a:cubicBezTo>
                <a:lnTo>
                  <a:pt x="198068" y="9568"/>
                </a:lnTo>
                <a:lnTo>
                  <a:pt x="213443" y="24971"/>
                </a:lnTo>
                <a:cubicBezTo>
                  <a:pt x="244292" y="56172"/>
                  <a:pt x="252578" y="64664"/>
                  <a:pt x="252079" y="65059"/>
                </a:cubicBezTo>
                <a:cubicBezTo>
                  <a:pt x="251680" y="65553"/>
                  <a:pt x="173509" y="77598"/>
                  <a:pt x="171811" y="77401"/>
                </a:cubicBezTo>
                <a:cubicBezTo>
                  <a:pt x="171312" y="77401"/>
                  <a:pt x="156936" y="71378"/>
                  <a:pt x="139864" y="63973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39" name="Forma Livre: Forma 38">
            <a:extLst>
              <a:ext uri="{FF2B5EF4-FFF2-40B4-BE49-F238E27FC236}">
                <a16:creationId xmlns:a16="http://schemas.microsoft.com/office/drawing/2014/main" id="{2B8438C8-3A31-646D-4CAF-82B29D500F51}"/>
              </a:ext>
            </a:extLst>
          </xdr:cNvPr>
          <xdr:cNvSpPr/>
        </xdr:nvSpPr>
        <xdr:spPr>
          <a:xfrm flipV="1">
            <a:off x="960344" y="1105233"/>
            <a:ext cx="60506" cy="87495"/>
          </a:xfrm>
          <a:custGeom>
            <a:avLst/>
            <a:gdLst>
              <a:gd name="connsiteX0" fmla="*/ 14698 w 60506"/>
              <a:gd name="connsiteY0" fmla="*/ 78685 h 87495"/>
              <a:gd name="connsiteX1" fmla="*/ 4216 w 60506"/>
              <a:gd name="connsiteY1" fmla="*/ 34944 h 87495"/>
              <a:gd name="connsiteX2" fmla="*/ -5868 w 60506"/>
              <a:gd name="connsiteY2" fmla="*/ -8599 h 87495"/>
              <a:gd name="connsiteX3" fmla="*/ 8908 w 60506"/>
              <a:gd name="connsiteY3" fmla="*/ 3150 h 87495"/>
              <a:gd name="connsiteX4" fmla="*/ 29274 w 60506"/>
              <a:gd name="connsiteY4" fmla="*/ 20232 h 87495"/>
              <a:gd name="connsiteX5" fmla="*/ 54633 w 60506"/>
              <a:gd name="connsiteY5" fmla="*/ 42349 h 87495"/>
              <a:gd name="connsiteX6" fmla="*/ 15597 w 60506"/>
              <a:gd name="connsiteY6" fmla="*/ 78783 h 87495"/>
              <a:gd name="connsiteX7" fmla="*/ 14698 w 60506"/>
              <a:gd name="connsiteY7" fmla="*/ 78685 h 8749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60506" h="87495">
                <a:moveTo>
                  <a:pt x="14698" y="78685"/>
                </a:moveTo>
                <a:cubicBezTo>
                  <a:pt x="14698" y="78388"/>
                  <a:pt x="10006" y="58740"/>
                  <a:pt x="4216" y="34944"/>
                </a:cubicBezTo>
                <a:cubicBezTo>
                  <a:pt x="-1575" y="11247"/>
                  <a:pt x="-6068" y="-8402"/>
                  <a:pt x="-5868" y="-8599"/>
                </a:cubicBezTo>
                <a:cubicBezTo>
                  <a:pt x="-5668" y="-8797"/>
                  <a:pt x="921" y="-3465"/>
                  <a:pt x="8908" y="3150"/>
                </a:cubicBezTo>
                <a:cubicBezTo>
                  <a:pt x="16895" y="9865"/>
                  <a:pt x="25980" y="17467"/>
                  <a:pt x="29274" y="20232"/>
                </a:cubicBezTo>
                <a:cubicBezTo>
                  <a:pt x="46246" y="34450"/>
                  <a:pt x="54633" y="41757"/>
                  <a:pt x="54633" y="42349"/>
                </a:cubicBezTo>
                <a:cubicBezTo>
                  <a:pt x="54633" y="43139"/>
                  <a:pt x="16895" y="78290"/>
                  <a:pt x="15597" y="78783"/>
                </a:cubicBezTo>
                <a:cubicBezTo>
                  <a:pt x="15098" y="78981"/>
                  <a:pt x="14698" y="78882"/>
                  <a:pt x="14698" y="78685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40" name="Forma Livre: Forma 39">
            <a:extLst>
              <a:ext uri="{FF2B5EF4-FFF2-40B4-BE49-F238E27FC236}">
                <a16:creationId xmlns:a16="http://schemas.microsoft.com/office/drawing/2014/main" id="{A95B68BD-56E9-1D04-72E0-DA65466C478F}"/>
              </a:ext>
            </a:extLst>
          </xdr:cNvPr>
          <xdr:cNvSpPr/>
        </xdr:nvSpPr>
        <xdr:spPr>
          <a:xfrm flipV="1">
            <a:off x="597548" y="1108497"/>
            <a:ext cx="60603" cy="87201"/>
          </a:xfrm>
          <a:custGeom>
            <a:avLst/>
            <a:gdLst>
              <a:gd name="connsiteX0" fmla="*/ 16065 w 60603"/>
              <a:gd name="connsiteY0" fmla="*/ 59769 h 87201"/>
              <a:gd name="connsiteX1" fmla="*/ -2604 w 60603"/>
              <a:gd name="connsiteY1" fmla="*/ 40614 h 87201"/>
              <a:gd name="connsiteX2" fmla="*/ 20558 w 60603"/>
              <a:gd name="connsiteY2" fmla="*/ 21558 h 87201"/>
              <a:gd name="connsiteX3" fmla="*/ 57996 w 60603"/>
              <a:gd name="connsiteY3" fmla="*/ -8557 h 87201"/>
              <a:gd name="connsiteX4" fmla="*/ 35034 w 60603"/>
              <a:gd name="connsiteY4" fmla="*/ 78628 h 87201"/>
              <a:gd name="connsiteX5" fmla="*/ 16065 w 60603"/>
              <a:gd name="connsiteY5" fmla="*/ 59769 h 8720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60603" h="87201">
                <a:moveTo>
                  <a:pt x="16065" y="59769"/>
                </a:moveTo>
                <a:lnTo>
                  <a:pt x="-2604" y="40614"/>
                </a:lnTo>
                <a:lnTo>
                  <a:pt x="20558" y="21558"/>
                </a:lnTo>
                <a:cubicBezTo>
                  <a:pt x="51706" y="-4114"/>
                  <a:pt x="57697" y="-8853"/>
                  <a:pt x="57996" y="-8557"/>
                </a:cubicBezTo>
                <a:cubicBezTo>
                  <a:pt x="58296" y="-8162"/>
                  <a:pt x="35633" y="78036"/>
                  <a:pt x="35034" y="78628"/>
                </a:cubicBezTo>
                <a:cubicBezTo>
                  <a:pt x="34834" y="78825"/>
                  <a:pt x="26248" y="70334"/>
                  <a:pt x="16065" y="59769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41" name="Forma Livre: Forma 40">
            <a:extLst>
              <a:ext uri="{FF2B5EF4-FFF2-40B4-BE49-F238E27FC236}">
                <a16:creationId xmlns:a16="http://schemas.microsoft.com/office/drawing/2014/main" id="{55AE08D8-B068-BB5D-D6C7-5C10693CB134}"/>
              </a:ext>
            </a:extLst>
          </xdr:cNvPr>
          <xdr:cNvSpPr/>
        </xdr:nvSpPr>
        <xdr:spPr>
          <a:xfrm flipV="1">
            <a:off x="1058689" y="1126865"/>
            <a:ext cx="236463" cy="321489"/>
          </a:xfrm>
          <a:custGeom>
            <a:avLst/>
            <a:gdLst>
              <a:gd name="connsiteX0" fmla="*/ 36973 w 236463"/>
              <a:gd name="connsiteY0" fmla="*/ 309592 h 321489"/>
              <a:gd name="connsiteX1" fmla="*/ 11714 w 236463"/>
              <a:gd name="connsiteY1" fmla="*/ 290338 h 321489"/>
              <a:gd name="connsiteX2" fmla="*/ -7554 w 236463"/>
              <a:gd name="connsiteY2" fmla="*/ 275725 h 321489"/>
              <a:gd name="connsiteX3" fmla="*/ 5125 w 236463"/>
              <a:gd name="connsiteY3" fmla="*/ 263777 h 321489"/>
              <a:gd name="connsiteX4" fmla="*/ 61033 w 236463"/>
              <a:gd name="connsiteY4" fmla="*/ 221616 h 321489"/>
              <a:gd name="connsiteX5" fmla="*/ 104362 w 236463"/>
              <a:gd name="connsiteY5" fmla="*/ 191502 h 321489"/>
              <a:gd name="connsiteX6" fmla="*/ 142499 w 236463"/>
              <a:gd name="connsiteY6" fmla="*/ 130284 h 321489"/>
              <a:gd name="connsiteX7" fmla="*/ 228857 w 236463"/>
              <a:gd name="connsiteY7" fmla="*/ -7060 h 321489"/>
              <a:gd name="connsiteX8" fmla="*/ 228158 w 236463"/>
              <a:gd name="connsiteY8" fmla="*/ 839 h 321489"/>
              <a:gd name="connsiteX9" fmla="*/ 225662 w 236463"/>
              <a:gd name="connsiteY9" fmla="*/ 21574 h 321489"/>
              <a:gd name="connsiteX10" fmla="*/ 213183 w 236463"/>
              <a:gd name="connsiteY10" fmla="*/ 130284 h 321489"/>
              <a:gd name="connsiteX11" fmla="*/ 200504 w 236463"/>
              <a:gd name="connsiteY11" fmla="*/ 240870 h 321489"/>
              <a:gd name="connsiteX12" fmla="*/ 198207 w 236463"/>
              <a:gd name="connsiteY12" fmla="*/ 256471 h 321489"/>
              <a:gd name="connsiteX13" fmla="*/ 175145 w 236463"/>
              <a:gd name="connsiteY13" fmla="*/ 265653 h 321489"/>
              <a:gd name="connsiteX14" fmla="*/ 138306 w 236463"/>
              <a:gd name="connsiteY14" fmla="*/ 279575 h 321489"/>
              <a:gd name="connsiteX15" fmla="*/ 85193 w 236463"/>
              <a:gd name="connsiteY15" fmla="*/ 299718 h 321489"/>
              <a:gd name="connsiteX16" fmla="*/ 44760 w 236463"/>
              <a:gd name="connsiteY16" fmla="*/ 314430 h 321489"/>
              <a:gd name="connsiteX17" fmla="*/ 36973 w 236463"/>
              <a:gd name="connsiteY17" fmla="*/ 309592 h 32148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</a:cxnLst>
            <a:rect l="l" t="t" r="r" b="b"/>
            <a:pathLst>
              <a:path w="236463" h="321489">
                <a:moveTo>
                  <a:pt x="36973" y="309592"/>
                </a:moveTo>
                <a:cubicBezTo>
                  <a:pt x="33678" y="307024"/>
                  <a:pt x="22297" y="298336"/>
                  <a:pt x="11714" y="290338"/>
                </a:cubicBezTo>
                <a:lnTo>
                  <a:pt x="-7554" y="275725"/>
                </a:lnTo>
                <a:lnTo>
                  <a:pt x="5125" y="263777"/>
                </a:lnTo>
                <a:cubicBezTo>
                  <a:pt x="16007" y="253311"/>
                  <a:pt x="23495" y="247683"/>
                  <a:pt x="61033" y="221616"/>
                </a:cubicBezTo>
                <a:lnTo>
                  <a:pt x="104362" y="191502"/>
                </a:lnTo>
                <a:lnTo>
                  <a:pt x="142499" y="130284"/>
                </a:lnTo>
                <a:cubicBezTo>
                  <a:pt x="199605" y="38853"/>
                  <a:pt x="228657" y="-7257"/>
                  <a:pt x="228857" y="-7060"/>
                </a:cubicBezTo>
                <a:cubicBezTo>
                  <a:pt x="229057" y="-6862"/>
                  <a:pt x="228657" y="-3308"/>
                  <a:pt x="228158" y="839"/>
                </a:cubicBezTo>
                <a:cubicBezTo>
                  <a:pt x="227659" y="5085"/>
                  <a:pt x="226461" y="14366"/>
                  <a:pt x="225662" y="21574"/>
                </a:cubicBezTo>
                <a:cubicBezTo>
                  <a:pt x="224864" y="28683"/>
                  <a:pt x="219273" y="77657"/>
                  <a:pt x="213183" y="130284"/>
                </a:cubicBezTo>
                <a:cubicBezTo>
                  <a:pt x="207093" y="183010"/>
                  <a:pt x="201402" y="232774"/>
                  <a:pt x="200504" y="240870"/>
                </a:cubicBezTo>
                <a:cubicBezTo>
                  <a:pt x="199605" y="249066"/>
                  <a:pt x="198607" y="255977"/>
                  <a:pt x="198207" y="256471"/>
                </a:cubicBezTo>
                <a:cubicBezTo>
                  <a:pt x="197908" y="256866"/>
                  <a:pt x="187525" y="261013"/>
                  <a:pt x="175145" y="265653"/>
                </a:cubicBezTo>
                <a:cubicBezTo>
                  <a:pt x="162866" y="270294"/>
                  <a:pt x="146293" y="276613"/>
                  <a:pt x="138306" y="279575"/>
                </a:cubicBezTo>
                <a:cubicBezTo>
                  <a:pt x="130319" y="282538"/>
                  <a:pt x="106458" y="291621"/>
                  <a:pt x="85193" y="299718"/>
                </a:cubicBezTo>
                <a:cubicBezTo>
                  <a:pt x="63928" y="307814"/>
                  <a:pt x="45758" y="314430"/>
                  <a:pt x="44760" y="314430"/>
                </a:cubicBezTo>
                <a:cubicBezTo>
                  <a:pt x="43762" y="314331"/>
                  <a:pt x="40267" y="312258"/>
                  <a:pt x="36973" y="309592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42" name="Forma Livre: Forma 41">
            <a:extLst>
              <a:ext uri="{FF2B5EF4-FFF2-40B4-BE49-F238E27FC236}">
                <a16:creationId xmlns:a16="http://schemas.microsoft.com/office/drawing/2014/main" id="{7304020E-3927-F9E4-4609-FD150139D531}"/>
              </a:ext>
            </a:extLst>
          </xdr:cNvPr>
          <xdr:cNvSpPr/>
        </xdr:nvSpPr>
        <xdr:spPr>
          <a:xfrm flipV="1">
            <a:off x="339270" y="1133777"/>
            <a:ext cx="221837" cy="322477"/>
          </a:xfrm>
          <a:custGeom>
            <a:avLst/>
            <a:gdLst>
              <a:gd name="connsiteX0" fmla="*/ 156940 w 221837"/>
              <a:gd name="connsiteY0" fmla="*/ 310465 h 322477"/>
              <a:gd name="connsiteX1" fmla="*/ 68086 w 221837"/>
              <a:gd name="connsiteY1" fmla="*/ 273537 h 322477"/>
              <a:gd name="connsiteX2" fmla="*/ 20964 w 221837"/>
              <a:gd name="connsiteY2" fmla="*/ 253888 h 322477"/>
              <a:gd name="connsiteX3" fmla="*/ 12677 w 221837"/>
              <a:gd name="connsiteY3" fmla="*/ 158508 h 322477"/>
              <a:gd name="connsiteX4" fmla="*/ 5190 w 221837"/>
              <a:gd name="connsiteY4" fmla="*/ 69644 h 322477"/>
              <a:gd name="connsiteX5" fmla="*/ -1000 w 221837"/>
              <a:gd name="connsiteY5" fmla="*/ -6977 h 322477"/>
              <a:gd name="connsiteX6" fmla="*/ 76672 w 221837"/>
              <a:gd name="connsiteY6" fmla="*/ 126912 h 322477"/>
              <a:gd name="connsiteX7" fmla="*/ 114410 w 221837"/>
              <a:gd name="connsiteY7" fmla="*/ 192572 h 322477"/>
              <a:gd name="connsiteX8" fmla="*/ 153146 w 221837"/>
              <a:gd name="connsiteY8" fmla="*/ 221206 h 322477"/>
              <a:gd name="connsiteX9" fmla="*/ 206359 w 221837"/>
              <a:gd name="connsiteY9" fmla="*/ 263663 h 322477"/>
              <a:gd name="connsiteX10" fmla="*/ 220835 w 221837"/>
              <a:gd name="connsiteY10" fmla="*/ 278177 h 322477"/>
              <a:gd name="connsiteX11" fmla="*/ 169619 w 221837"/>
              <a:gd name="connsiteY11" fmla="*/ 315500 h 322477"/>
              <a:gd name="connsiteX12" fmla="*/ 156940 w 221837"/>
              <a:gd name="connsiteY12" fmla="*/ 310465 h 32247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221837" h="322477">
                <a:moveTo>
                  <a:pt x="156940" y="310465"/>
                </a:moveTo>
                <a:cubicBezTo>
                  <a:pt x="139069" y="302961"/>
                  <a:pt x="120001" y="295062"/>
                  <a:pt x="68086" y="273537"/>
                </a:cubicBezTo>
                <a:cubicBezTo>
                  <a:pt x="42229" y="262774"/>
                  <a:pt x="21064" y="253987"/>
                  <a:pt x="20964" y="253888"/>
                </a:cubicBezTo>
                <a:cubicBezTo>
                  <a:pt x="20764" y="253691"/>
                  <a:pt x="17070" y="211530"/>
                  <a:pt x="12677" y="158508"/>
                </a:cubicBezTo>
                <a:cubicBezTo>
                  <a:pt x="12178" y="151695"/>
                  <a:pt x="8784" y="111706"/>
                  <a:pt x="5190" y="69644"/>
                </a:cubicBezTo>
                <a:cubicBezTo>
                  <a:pt x="1696" y="27582"/>
                  <a:pt x="-1100" y="-6878"/>
                  <a:pt x="-1000" y="-6977"/>
                </a:cubicBezTo>
                <a:cubicBezTo>
                  <a:pt x="-700" y="-7273"/>
                  <a:pt x="31247" y="47823"/>
                  <a:pt x="76672" y="126912"/>
                </a:cubicBezTo>
                <a:lnTo>
                  <a:pt x="114410" y="192572"/>
                </a:lnTo>
                <a:lnTo>
                  <a:pt x="153146" y="221206"/>
                </a:lnTo>
                <a:cubicBezTo>
                  <a:pt x="184595" y="244409"/>
                  <a:pt x="194578" y="252407"/>
                  <a:pt x="206359" y="263663"/>
                </a:cubicBezTo>
                <a:cubicBezTo>
                  <a:pt x="214346" y="271266"/>
                  <a:pt x="220835" y="277782"/>
                  <a:pt x="220835" y="278177"/>
                </a:cubicBezTo>
                <a:cubicBezTo>
                  <a:pt x="220835" y="279165"/>
                  <a:pt x="170917" y="315500"/>
                  <a:pt x="169619" y="315500"/>
                </a:cubicBezTo>
                <a:cubicBezTo>
                  <a:pt x="169220" y="315500"/>
                  <a:pt x="163529" y="313229"/>
                  <a:pt x="156940" y="310465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43" name="Forma Livre: Forma 42">
            <a:extLst>
              <a:ext uri="{FF2B5EF4-FFF2-40B4-BE49-F238E27FC236}">
                <a16:creationId xmlns:a16="http://schemas.microsoft.com/office/drawing/2014/main" id="{699B6569-1CC6-37F0-00C0-8C9FB7A1F013}"/>
              </a:ext>
            </a:extLst>
          </xdr:cNvPr>
          <xdr:cNvSpPr/>
        </xdr:nvSpPr>
        <xdr:spPr>
          <a:xfrm flipV="1">
            <a:off x="931077" y="1200325"/>
            <a:ext cx="145385" cy="202612"/>
          </a:xfrm>
          <a:custGeom>
            <a:avLst/>
            <a:gdLst>
              <a:gd name="connsiteX0" fmla="*/ 110238 w 145385"/>
              <a:gd name="connsiteY0" fmla="*/ 181785 h 202612"/>
              <a:gd name="connsiteX1" fmla="*/ 81285 w 145385"/>
              <a:gd name="connsiteY1" fmla="*/ 167666 h 202612"/>
              <a:gd name="connsiteX2" fmla="*/ 67808 w 145385"/>
              <a:gd name="connsiteY2" fmla="*/ 154139 h 202612"/>
              <a:gd name="connsiteX3" fmla="*/ 24379 w 145385"/>
              <a:gd name="connsiteY3" fmla="*/ 120864 h 202612"/>
              <a:gd name="connsiteX4" fmla="*/ -5971 w 145385"/>
              <a:gd name="connsiteY4" fmla="*/ 100623 h 202612"/>
              <a:gd name="connsiteX5" fmla="*/ 119 w 145385"/>
              <a:gd name="connsiteY5" fmla="*/ 93613 h 202612"/>
              <a:gd name="connsiteX6" fmla="*/ 6708 w 145385"/>
              <a:gd name="connsiteY6" fmla="*/ 86997 h 202612"/>
              <a:gd name="connsiteX7" fmla="*/ 1517 w 145385"/>
              <a:gd name="connsiteY7" fmla="*/ 75544 h 202612"/>
              <a:gd name="connsiteX8" fmla="*/ -3775 w 145385"/>
              <a:gd name="connsiteY8" fmla="*/ 64189 h 202612"/>
              <a:gd name="connsiteX9" fmla="*/ 26276 w 145385"/>
              <a:gd name="connsiteY9" fmla="*/ 28545 h 202612"/>
              <a:gd name="connsiteX10" fmla="*/ 57225 w 145385"/>
              <a:gd name="connsiteY10" fmla="*/ -6902 h 202612"/>
              <a:gd name="connsiteX11" fmla="*/ 92567 w 145385"/>
              <a:gd name="connsiteY11" fmla="*/ 50958 h 202612"/>
              <a:gd name="connsiteX12" fmla="*/ 126910 w 145385"/>
              <a:gd name="connsiteY12" fmla="*/ 108719 h 202612"/>
              <a:gd name="connsiteX13" fmla="*/ 133300 w 145385"/>
              <a:gd name="connsiteY13" fmla="*/ 152164 h 202612"/>
              <a:gd name="connsiteX14" fmla="*/ 139390 w 145385"/>
              <a:gd name="connsiteY14" fmla="*/ 195707 h 202612"/>
              <a:gd name="connsiteX15" fmla="*/ 110238 w 145385"/>
              <a:gd name="connsiteY15" fmla="*/ 181785 h 20261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</a:cxnLst>
            <a:rect l="l" t="t" r="r" b="b"/>
            <a:pathLst>
              <a:path w="145385" h="202612">
                <a:moveTo>
                  <a:pt x="110238" y="181785"/>
                </a:moveTo>
                <a:lnTo>
                  <a:pt x="81285" y="167666"/>
                </a:lnTo>
                <a:lnTo>
                  <a:pt x="67808" y="154139"/>
                </a:lnTo>
                <a:cubicBezTo>
                  <a:pt x="54729" y="141007"/>
                  <a:pt x="53331" y="140019"/>
                  <a:pt x="24379" y="120864"/>
                </a:cubicBezTo>
                <a:cubicBezTo>
                  <a:pt x="7906" y="109904"/>
                  <a:pt x="-5771" y="100919"/>
                  <a:pt x="-5971" y="100623"/>
                </a:cubicBezTo>
                <a:cubicBezTo>
                  <a:pt x="-6271" y="100425"/>
                  <a:pt x="-3475" y="97266"/>
                  <a:pt x="119" y="93613"/>
                </a:cubicBezTo>
                <a:lnTo>
                  <a:pt x="6708" y="86997"/>
                </a:lnTo>
                <a:lnTo>
                  <a:pt x="1517" y="75544"/>
                </a:lnTo>
                <a:lnTo>
                  <a:pt x="-3775" y="64189"/>
                </a:lnTo>
                <a:lnTo>
                  <a:pt x="26276" y="28545"/>
                </a:lnTo>
                <a:cubicBezTo>
                  <a:pt x="42849" y="8896"/>
                  <a:pt x="56726" y="-7100"/>
                  <a:pt x="57225" y="-6902"/>
                </a:cubicBezTo>
                <a:cubicBezTo>
                  <a:pt x="57724" y="-6803"/>
                  <a:pt x="73598" y="19263"/>
                  <a:pt x="92567" y="50958"/>
                </a:cubicBezTo>
                <a:lnTo>
                  <a:pt x="126910" y="108719"/>
                </a:lnTo>
                <a:lnTo>
                  <a:pt x="133300" y="152164"/>
                </a:lnTo>
                <a:cubicBezTo>
                  <a:pt x="136694" y="176058"/>
                  <a:pt x="139490" y="195608"/>
                  <a:pt x="139390" y="195707"/>
                </a:cubicBezTo>
                <a:cubicBezTo>
                  <a:pt x="139290" y="195806"/>
                  <a:pt x="126211" y="189487"/>
                  <a:pt x="110238" y="181785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44" name="Forma Livre: Forma 43">
            <a:extLst>
              <a:ext uri="{FF2B5EF4-FFF2-40B4-BE49-F238E27FC236}">
                <a16:creationId xmlns:a16="http://schemas.microsoft.com/office/drawing/2014/main" id="{7DFF44ED-DA3E-19A9-4B5D-39E5D917143D}"/>
              </a:ext>
            </a:extLst>
          </xdr:cNvPr>
          <xdr:cNvSpPr/>
        </xdr:nvSpPr>
        <xdr:spPr>
          <a:xfrm flipV="1">
            <a:off x="1081352" y="1200918"/>
            <a:ext cx="150452" cy="209323"/>
          </a:xfrm>
          <a:custGeom>
            <a:avLst/>
            <a:gdLst>
              <a:gd name="connsiteX0" fmla="*/ -4276 w 150452"/>
              <a:gd name="connsiteY0" fmla="*/ 199798 h 209323"/>
              <a:gd name="connsiteX1" fmla="*/ -6073 w 150452"/>
              <a:gd name="connsiteY1" fmla="*/ 187060 h 209323"/>
              <a:gd name="connsiteX2" fmla="*/ -7371 w 150452"/>
              <a:gd name="connsiteY2" fmla="*/ 177088 h 209323"/>
              <a:gd name="connsiteX3" fmla="*/ 23678 w 150452"/>
              <a:gd name="connsiteY3" fmla="*/ 116957 h 209323"/>
              <a:gd name="connsiteX4" fmla="*/ 54727 w 150452"/>
              <a:gd name="connsiteY4" fmla="*/ 56826 h 209323"/>
              <a:gd name="connsiteX5" fmla="*/ 97956 w 150452"/>
              <a:gd name="connsiteY5" fmla="*/ 25032 h 209323"/>
              <a:gd name="connsiteX6" fmla="*/ 141984 w 150452"/>
              <a:gd name="connsiteY6" fmla="*/ -6860 h 209323"/>
              <a:gd name="connsiteX7" fmla="*/ 142782 w 150452"/>
              <a:gd name="connsiteY7" fmla="*/ 15652 h 209323"/>
              <a:gd name="connsiteX8" fmla="*/ 143082 w 150452"/>
              <a:gd name="connsiteY8" fmla="*/ 39152 h 209323"/>
              <a:gd name="connsiteX9" fmla="*/ 132599 w 150452"/>
              <a:gd name="connsiteY9" fmla="*/ 56924 h 209323"/>
              <a:gd name="connsiteX10" fmla="*/ 98954 w 150452"/>
              <a:gd name="connsiteY10" fmla="*/ 110835 h 209323"/>
              <a:gd name="connsiteX11" fmla="*/ 75693 w 150452"/>
              <a:gd name="connsiteY11" fmla="*/ 148059 h 209323"/>
              <a:gd name="connsiteX12" fmla="*/ 36457 w 150452"/>
              <a:gd name="connsiteY12" fmla="*/ 175311 h 209323"/>
              <a:gd name="connsiteX13" fmla="*/ -3177 w 150452"/>
              <a:gd name="connsiteY13" fmla="*/ 202464 h 209323"/>
              <a:gd name="connsiteX14" fmla="*/ -4276 w 150452"/>
              <a:gd name="connsiteY14" fmla="*/ 199798 h 2093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150452" h="209323">
                <a:moveTo>
                  <a:pt x="-4276" y="199798"/>
                </a:moveTo>
                <a:cubicBezTo>
                  <a:pt x="-4575" y="198218"/>
                  <a:pt x="-5374" y="192590"/>
                  <a:pt x="-6073" y="187060"/>
                </a:cubicBezTo>
                <a:lnTo>
                  <a:pt x="-7371" y="177088"/>
                </a:lnTo>
                <a:lnTo>
                  <a:pt x="23678" y="116957"/>
                </a:lnTo>
                <a:lnTo>
                  <a:pt x="54727" y="56826"/>
                </a:lnTo>
                <a:lnTo>
                  <a:pt x="97956" y="25032"/>
                </a:lnTo>
                <a:cubicBezTo>
                  <a:pt x="121817" y="7556"/>
                  <a:pt x="141584" y="-6761"/>
                  <a:pt x="141984" y="-6860"/>
                </a:cubicBezTo>
                <a:cubicBezTo>
                  <a:pt x="142383" y="-6860"/>
                  <a:pt x="142683" y="3211"/>
                  <a:pt x="142782" y="15652"/>
                </a:cubicBezTo>
                <a:cubicBezTo>
                  <a:pt x="142882" y="27994"/>
                  <a:pt x="142982" y="38559"/>
                  <a:pt x="143082" y="39152"/>
                </a:cubicBezTo>
                <a:cubicBezTo>
                  <a:pt x="143082" y="39744"/>
                  <a:pt x="138390" y="47742"/>
                  <a:pt x="132599" y="56924"/>
                </a:cubicBezTo>
                <a:cubicBezTo>
                  <a:pt x="126809" y="66107"/>
                  <a:pt x="111634" y="90396"/>
                  <a:pt x="98954" y="110835"/>
                </a:cubicBezTo>
                <a:lnTo>
                  <a:pt x="75693" y="148059"/>
                </a:lnTo>
                <a:lnTo>
                  <a:pt x="36457" y="175311"/>
                </a:lnTo>
                <a:cubicBezTo>
                  <a:pt x="14893" y="190220"/>
                  <a:pt x="-2978" y="202464"/>
                  <a:pt x="-3177" y="202464"/>
                </a:cubicBezTo>
                <a:cubicBezTo>
                  <a:pt x="-3477" y="202464"/>
                  <a:pt x="-3976" y="201279"/>
                  <a:pt x="-4276" y="199798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45" name="Forma Livre: Forma 44">
            <a:extLst>
              <a:ext uri="{FF2B5EF4-FFF2-40B4-BE49-F238E27FC236}">
                <a16:creationId xmlns:a16="http://schemas.microsoft.com/office/drawing/2014/main" id="{E0445D6D-3D15-5DFF-DB49-BF1EE1A36C25}"/>
              </a:ext>
            </a:extLst>
          </xdr:cNvPr>
          <xdr:cNvSpPr/>
        </xdr:nvSpPr>
        <xdr:spPr>
          <a:xfrm flipV="1">
            <a:off x="543637" y="1207212"/>
            <a:ext cx="145682" cy="198291"/>
          </a:xfrm>
          <a:custGeom>
            <a:avLst/>
            <a:gdLst>
              <a:gd name="connsiteX0" fmla="*/ -2502 w 145682"/>
              <a:gd name="connsiteY0" fmla="*/ 191118 h 198291"/>
              <a:gd name="connsiteX1" fmla="*/ 4986 w 145682"/>
              <a:gd name="connsiteY1" fmla="*/ 148069 h 198291"/>
              <a:gd name="connsiteX2" fmla="*/ 12574 w 145682"/>
              <a:gd name="connsiteY2" fmla="*/ 105612 h 198291"/>
              <a:gd name="connsiteX3" fmla="*/ 28348 w 145682"/>
              <a:gd name="connsiteY3" fmla="*/ 79347 h 198291"/>
              <a:gd name="connsiteX4" fmla="*/ 61992 w 145682"/>
              <a:gd name="connsiteY4" fmla="*/ 23265 h 198291"/>
              <a:gd name="connsiteX5" fmla="*/ 80761 w 145682"/>
              <a:gd name="connsiteY5" fmla="*/ -6850 h 198291"/>
              <a:gd name="connsiteX6" fmla="*/ 140263 w 145682"/>
              <a:gd name="connsiteY6" fmla="*/ 65820 h 198291"/>
              <a:gd name="connsiteX7" fmla="*/ 135272 w 145682"/>
              <a:gd name="connsiteY7" fmla="*/ 75892 h 198291"/>
              <a:gd name="connsiteX8" fmla="*/ 130280 w 145682"/>
              <a:gd name="connsiteY8" fmla="*/ 86358 h 198291"/>
              <a:gd name="connsiteX9" fmla="*/ 136969 w 145682"/>
              <a:gd name="connsiteY9" fmla="*/ 94257 h 198291"/>
              <a:gd name="connsiteX10" fmla="*/ 143159 w 145682"/>
              <a:gd name="connsiteY10" fmla="*/ 101267 h 198291"/>
              <a:gd name="connsiteX11" fmla="*/ 113308 w 145682"/>
              <a:gd name="connsiteY11" fmla="*/ 120225 h 198291"/>
              <a:gd name="connsiteX12" fmla="*/ 69081 w 145682"/>
              <a:gd name="connsiteY12" fmla="*/ 152907 h 198291"/>
              <a:gd name="connsiteX13" fmla="*/ 54305 w 145682"/>
              <a:gd name="connsiteY13" fmla="*/ 166928 h 198291"/>
              <a:gd name="connsiteX14" fmla="*/ 29146 w 145682"/>
              <a:gd name="connsiteY14" fmla="*/ 177986 h 198291"/>
              <a:gd name="connsiteX15" fmla="*/ -2502 w 145682"/>
              <a:gd name="connsiteY15" fmla="*/ 191118 h 19829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</a:cxnLst>
            <a:rect l="l" t="t" r="r" b="b"/>
            <a:pathLst>
              <a:path w="145682" h="198291">
                <a:moveTo>
                  <a:pt x="-2502" y="191118"/>
                </a:moveTo>
                <a:cubicBezTo>
                  <a:pt x="-2502" y="190723"/>
                  <a:pt x="893" y="171371"/>
                  <a:pt x="4986" y="148069"/>
                </a:cubicBezTo>
                <a:lnTo>
                  <a:pt x="12574" y="105612"/>
                </a:lnTo>
                <a:lnTo>
                  <a:pt x="28348" y="79347"/>
                </a:lnTo>
                <a:cubicBezTo>
                  <a:pt x="37033" y="64932"/>
                  <a:pt x="52208" y="39655"/>
                  <a:pt x="61992" y="23265"/>
                </a:cubicBezTo>
                <a:cubicBezTo>
                  <a:pt x="71876" y="6874"/>
                  <a:pt x="80262" y="-6653"/>
                  <a:pt x="80761" y="-6850"/>
                </a:cubicBezTo>
                <a:cubicBezTo>
                  <a:pt x="81860" y="-7147"/>
                  <a:pt x="140263" y="64241"/>
                  <a:pt x="140263" y="65820"/>
                </a:cubicBezTo>
                <a:cubicBezTo>
                  <a:pt x="140263" y="66314"/>
                  <a:pt x="138067" y="70856"/>
                  <a:pt x="135272" y="75892"/>
                </a:cubicBezTo>
                <a:cubicBezTo>
                  <a:pt x="132576" y="80927"/>
                  <a:pt x="130280" y="85667"/>
                  <a:pt x="130280" y="86358"/>
                </a:cubicBezTo>
                <a:cubicBezTo>
                  <a:pt x="130280" y="87049"/>
                  <a:pt x="133275" y="90603"/>
                  <a:pt x="136969" y="94257"/>
                </a:cubicBezTo>
                <a:cubicBezTo>
                  <a:pt x="140663" y="97910"/>
                  <a:pt x="143458" y="101070"/>
                  <a:pt x="143159" y="101267"/>
                </a:cubicBezTo>
                <a:cubicBezTo>
                  <a:pt x="142959" y="101465"/>
                  <a:pt x="129481" y="109956"/>
                  <a:pt x="113308" y="120225"/>
                </a:cubicBezTo>
                <a:cubicBezTo>
                  <a:pt x="84954" y="138195"/>
                  <a:pt x="83257" y="139479"/>
                  <a:pt x="69081" y="152907"/>
                </a:cubicBezTo>
                <a:lnTo>
                  <a:pt x="54305" y="166928"/>
                </a:lnTo>
                <a:lnTo>
                  <a:pt x="29146" y="177986"/>
                </a:lnTo>
                <a:cubicBezTo>
                  <a:pt x="-2601" y="192007"/>
                  <a:pt x="-2502" y="192007"/>
                  <a:pt x="-2502" y="191118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46" name="Forma Livre: Forma 45">
            <a:extLst>
              <a:ext uri="{FF2B5EF4-FFF2-40B4-BE49-F238E27FC236}">
                <a16:creationId xmlns:a16="http://schemas.microsoft.com/office/drawing/2014/main" id="{4BA37B20-060F-CBB8-326E-BEFD9BBA98D4}"/>
              </a:ext>
            </a:extLst>
          </xdr:cNvPr>
          <xdr:cNvSpPr/>
        </xdr:nvSpPr>
        <xdr:spPr>
          <a:xfrm flipV="1">
            <a:off x="396978" y="1207830"/>
            <a:ext cx="142265" cy="207603"/>
          </a:xfrm>
          <a:custGeom>
            <a:avLst/>
            <a:gdLst>
              <a:gd name="connsiteX0" fmla="*/ 99071 w 142265"/>
              <a:gd name="connsiteY0" fmla="*/ 173264 h 207603"/>
              <a:gd name="connsiteX1" fmla="*/ 62132 w 142265"/>
              <a:gd name="connsiteY1" fmla="*/ 145815 h 207603"/>
              <a:gd name="connsiteX2" fmla="*/ 57539 w 142265"/>
              <a:gd name="connsiteY2" fmla="*/ 137521 h 207603"/>
              <a:gd name="connsiteX3" fmla="*/ 25891 w 142265"/>
              <a:gd name="connsiteY3" fmla="*/ 82228 h 207603"/>
              <a:gd name="connsiteX4" fmla="*/ -1164 w 142265"/>
              <a:gd name="connsiteY4" fmla="*/ 35130 h 207603"/>
              <a:gd name="connsiteX5" fmla="*/ -166 w 142265"/>
              <a:gd name="connsiteY5" fmla="*/ 15086 h 207603"/>
              <a:gd name="connsiteX6" fmla="*/ 1531 w 142265"/>
              <a:gd name="connsiteY6" fmla="*/ -6636 h 207603"/>
              <a:gd name="connsiteX7" fmla="*/ 42764 w 142265"/>
              <a:gd name="connsiteY7" fmla="*/ 23479 h 207603"/>
              <a:gd name="connsiteX8" fmla="*/ 83397 w 142265"/>
              <a:gd name="connsiteY8" fmla="*/ 55173 h 207603"/>
              <a:gd name="connsiteX9" fmla="*/ 112249 w 142265"/>
              <a:gd name="connsiteY9" fmla="*/ 116193 h 207603"/>
              <a:gd name="connsiteX10" fmla="*/ 141102 w 142265"/>
              <a:gd name="connsiteY10" fmla="*/ 177312 h 207603"/>
              <a:gd name="connsiteX11" fmla="*/ 139105 w 142265"/>
              <a:gd name="connsiteY11" fmla="*/ 189062 h 207603"/>
              <a:gd name="connsiteX12" fmla="*/ 136609 w 142265"/>
              <a:gd name="connsiteY12" fmla="*/ 200811 h 207603"/>
              <a:gd name="connsiteX13" fmla="*/ 99071 w 142265"/>
              <a:gd name="connsiteY13" fmla="*/ 173264 h 20760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142265" h="207603">
                <a:moveTo>
                  <a:pt x="99071" y="173264"/>
                </a:moveTo>
                <a:lnTo>
                  <a:pt x="62132" y="145815"/>
                </a:lnTo>
                <a:lnTo>
                  <a:pt x="57539" y="137521"/>
                </a:lnTo>
                <a:cubicBezTo>
                  <a:pt x="54944" y="132979"/>
                  <a:pt x="40767" y="108097"/>
                  <a:pt x="25891" y="82228"/>
                </a:cubicBezTo>
                <a:lnTo>
                  <a:pt x="-1164" y="35130"/>
                </a:lnTo>
                <a:lnTo>
                  <a:pt x="-166" y="15086"/>
                </a:lnTo>
                <a:cubicBezTo>
                  <a:pt x="433" y="4027"/>
                  <a:pt x="1132" y="-5748"/>
                  <a:pt x="1531" y="-6636"/>
                </a:cubicBezTo>
                <a:cubicBezTo>
                  <a:pt x="2130" y="-7920"/>
                  <a:pt x="10716" y="-1601"/>
                  <a:pt x="42764" y="23479"/>
                </a:cubicBezTo>
                <a:lnTo>
                  <a:pt x="83397" y="55173"/>
                </a:lnTo>
                <a:lnTo>
                  <a:pt x="112249" y="116193"/>
                </a:lnTo>
                <a:lnTo>
                  <a:pt x="141102" y="177312"/>
                </a:lnTo>
                <a:lnTo>
                  <a:pt x="139105" y="189062"/>
                </a:lnTo>
                <a:cubicBezTo>
                  <a:pt x="138007" y="195479"/>
                  <a:pt x="136909" y="200811"/>
                  <a:pt x="136609" y="200811"/>
                </a:cubicBezTo>
                <a:cubicBezTo>
                  <a:pt x="136210" y="200811"/>
                  <a:pt x="119437" y="188370"/>
                  <a:pt x="99071" y="173264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47" name="Forma Livre: Forma 46">
            <a:extLst>
              <a:ext uri="{FF2B5EF4-FFF2-40B4-BE49-F238E27FC236}">
                <a16:creationId xmlns:a16="http://schemas.microsoft.com/office/drawing/2014/main" id="{0E5AB09F-10E7-174B-1603-B882D9FB9F4E}"/>
              </a:ext>
            </a:extLst>
          </xdr:cNvPr>
          <xdr:cNvSpPr/>
        </xdr:nvSpPr>
        <xdr:spPr>
          <a:xfrm flipV="1">
            <a:off x="865407" y="1222947"/>
            <a:ext cx="140468" cy="122328"/>
          </a:xfrm>
          <a:custGeom>
            <a:avLst/>
            <a:gdLst>
              <a:gd name="connsiteX0" fmla="*/ 39947 w 140468"/>
              <a:gd name="connsiteY0" fmla="*/ 95888 h 122328"/>
              <a:gd name="connsiteX1" fmla="*/ 7700 w 140468"/>
              <a:gd name="connsiteY1" fmla="*/ 75745 h 122328"/>
              <a:gd name="connsiteX2" fmla="*/ 911 w 140468"/>
              <a:gd name="connsiteY2" fmla="*/ 53529 h 122328"/>
              <a:gd name="connsiteX3" fmla="*/ -5379 w 140468"/>
              <a:gd name="connsiteY3" fmla="*/ 31807 h 122328"/>
              <a:gd name="connsiteX4" fmla="*/ 6002 w 140468"/>
              <a:gd name="connsiteY4" fmla="*/ 12158 h 122328"/>
              <a:gd name="connsiteX5" fmla="*/ 18582 w 140468"/>
              <a:gd name="connsiteY5" fmla="*/ -7096 h 122328"/>
              <a:gd name="connsiteX6" fmla="*/ 37351 w 140468"/>
              <a:gd name="connsiteY6" fmla="*/ 1001 h 122328"/>
              <a:gd name="connsiteX7" fmla="*/ 54722 w 140468"/>
              <a:gd name="connsiteY7" fmla="*/ 8801 h 122328"/>
              <a:gd name="connsiteX8" fmla="*/ 58915 w 140468"/>
              <a:gd name="connsiteY8" fmla="*/ 17984 h 122328"/>
              <a:gd name="connsiteX9" fmla="*/ 63009 w 140468"/>
              <a:gd name="connsiteY9" fmla="*/ 27166 h 122328"/>
              <a:gd name="connsiteX10" fmla="*/ 57018 w 140468"/>
              <a:gd name="connsiteY10" fmla="*/ 33189 h 122328"/>
              <a:gd name="connsiteX11" fmla="*/ 51028 w 140468"/>
              <a:gd name="connsiteY11" fmla="*/ 39311 h 122328"/>
              <a:gd name="connsiteX12" fmla="*/ 36352 w 140468"/>
              <a:gd name="connsiteY12" fmla="*/ 41582 h 122328"/>
              <a:gd name="connsiteX13" fmla="*/ 19580 w 140468"/>
              <a:gd name="connsiteY13" fmla="*/ 44347 h 122328"/>
              <a:gd name="connsiteX14" fmla="*/ 26369 w 140468"/>
              <a:gd name="connsiteY14" fmla="*/ 61231 h 122328"/>
              <a:gd name="connsiteX15" fmla="*/ 36253 w 140468"/>
              <a:gd name="connsiteY15" fmla="*/ 78016 h 122328"/>
              <a:gd name="connsiteX16" fmla="*/ 46536 w 140468"/>
              <a:gd name="connsiteY16" fmla="*/ 79793 h 122328"/>
              <a:gd name="connsiteX17" fmla="*/ 85172 w 140468"/>
              <a:gd name="connsiteY17" fmla="*/ 85027 h 122328"/>
              <a:gd name="connsiteX18" fmla="*/ 114624 w 140468"/>
              <a:gd name="connsiteY18" fmla="*/ 89075 h 122328"/>
              <a:gd name="connsiteX19" fmla="*/ 124907 w 140468"/>
              <a:gd name="connsiteY19" fmla="*/ 99047 h 122328"/>
              <a:gd name="connsiteX20" fmla="*/ 135090 w 140468"/>
              <a:gd name="connsiteY20" fmla="*/ 109612 h 122328"/>
              <a:gd name="connsiteX21" fmla="*/ 76686 w 140468"/>
              <a:gd name="connsiteY21" fmla="*/ 115141 h 122328"/>
              <a:gd name="connsiteX22" fmla="*/ 39947 w 140468"/>
              <a:gd name="connsiteY22" fmla="*/ 95888 h 12232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</a:cxnLst>
            <a:rect l="l" t="t" r="r" b="b"/>
            <a:pathLst>
              <a:path w="140468" h="122328">
                <a:moveTo>
                  <a:pt x="39947" y="95888"/>
                </a:moveTo>
                <a:cubicBezTo>
                  <a:pt x="22475" y="85027"/>
                  <a:pt x="7999" y="76041"/>
                  <a:pt x="7700" y="75745"/>
                </a:cubicBezTo>
                <a:cubicBezTo>
                  <a:pt x="7500" y="75548"/>
                  <a:pt x="4405" y="65575"/>
                  <a:pt x="911" y="53529"/>
                </a:cubicBezTo>
                <a:lnTo>
                  <a:pt x="-5379" y="31807"/>
                </a:lnTo>
                <a:lnTo>
                  <a:pt x="6002" y="12158"/>
                </a:lnTo>
                <a:cubicBezTo>
                  <a:pt x="12691" y="606"/>
                  <a:pt x="17883" y="-7293"/>
                  <a:pt x="18582" y="-7096"/>
                </a:cubicBezTo>
                <a:cubicBezTo>
                  <a:pt x="19281" y="-6997"/>
                  <a:pt x="27767" y="-3344"/>
                  <a:pt x="37351" y="1001"/>
                </a:cubicBezTo>
                <a:lnTo>
                  <a:pt x="54722" y="8801"/>
                </a:lnTo>
                <a:lnTo>
                  <a:pt x="58915" y="17984"/>
                </a:lnTo>
                <a:lnTo>
                  <a:pt x="63009" y="27166"/>
                </a:lnTo>
                <a:lnTo>
                  <a:pt x="57018" y="33189"/>
                </a:lnTo>
                <a:lnTo>
                  <a:pt x="51028" y="39311"/>
                </a:lnTo>
                <a:lnTo>
                  <a:pt x="36352" y="41582"/>
                </a:lnTo>
                <a:cubicBezTo>
                  <a:pt x="28366" y="42767"/>
                  <a:pt x="20778" y="44050"/>
                  <a:pt x="19580" y="44347"/>
                </a:cubicBezTo>
                <a:cubicBezTo>
                  <a:pt x="17484" y="44939"/>
                  <a:pt x="17783" y="45729"/>
                  <a:pt x="26369" y="61231"/>
                </a:cubicBezTo>
                <a:cubicBezTo>
                  <a:pt x="31261" y="70117"/>
                  <a:pt x="35753" y="77720"/>
                  <a:pt x="36253" y="78016"/>
                </a:cubicBezTo>
                <a:cubicBezTo>
                  <a:pt x="36852" y="78411"/>
                  <a:pt x="41444" y="79201"/>
                  <a:pt x="46536" y="79793"/>
                </a:cubicBezTo>
                <a:cubicBezTo>
                  <a:pt x="51528" y="80485"/>
                  <a:pt x="68999" y="82854"/>
                  <a:pt x="85172" y="85027"/>
                </a:cubicBezTo>
                <a:lnTo>
                  <a:pt x="114624" y="89075"/>
                </a:lnTo>
                <a:lnTo>
                  <a:pt x="124907" y="99047"/>
                </a:lnTo>
                <a:cubicBezTo>
                  <a:pt x="130498" y="104577"/>
                  <a:pt x="135090" y="109316"/>
                  <a:pt x="135090" y="109612"/>
                </a:cubicBezTo>
                <a:cubicBezTo>
                  <a:pt x="135090" y="110007"/>
                  <a:pt x="103742" y="112969"/>
                  <a:pt x="76686" y="115141"/>
                </a:cubicBezTo>
                <a:cubicBezTo>
                  <a:pt x="71694" y="115536"/>
                  <a:pt x="71594" y="115438"/>
                  <a:pt x="39947" y="95888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48" name="Forma Livre: Forma 47">
            <a:extLst>
              <a:ext uri="{FF2B5EF4-FFF2-40B4-BE49-F238E27FC236}">
                <a16:creationId xmlns:a16="http://schemas.microsoft.com/office/drawing/2014/main" id="{9CD2B069-D063-93A7-8087-C849B77053E0}"/>
              </a:ext>
            </a:extLst>
          </xdr:cNvPr>
          <xdr:cNvSpPr/>
        </xdr:nvSpPr>
        <xdr:spPr>
          <a:xfrm flipV="1">
            <a:off x="612917" y="1225947"/>
            <a:ext cx="141173" cy="120907"/>
          </a:xfrm>
          <a:custGeom>
            <a:avLst/>
            <a:gdLst>
              <a:gd name="connsiteX0" fmla="*/ 23656 w 141173"/>
              <a:gd name="connsiteY0" fmla="*/ 111216 h 120907"/>
              <a:gd name="connsiteX1" fmla="*/ -3100 w 141173"/>
              <a:gd name="connsiteY1" fmla="*/ 108056 h 120907"/>
              <a:gd name="connsiteX2" fmla="*/ 7583 w 141173"/>
              <a:gd name="connsiteY2" fmla="*/ 97294 h 120907"/>
              <a:gd name="connsiteX3" fmla="*/ 18764 w 141173"/>
              <a:gd name="connsiteY3" fmla="*/ 87025 h 120907"/>
              <a:gd name="connsiteX4" fmla="*/ 55803 w 141173"/>
              <a:gd name="connsiteY4" fmla="*/ 82878 h 120907"/>
              <a:gd name="connsiteX5" fmla="*/ 95438 w 141173"/>
              <a:gd name="connsiteY5" fmla="*/ 78731 h 120907"/>
              <a:gd name="connsiteX6" fmla="*/ 104823 w 141173"/>
              <a:gd name="connsiteY6" fmla="*/ 66587 h 120907"/>
              <a:gd name="connsiteX7" fmla="*/ 114507 w 141173"/>
              <a:gd name="connsiteY7" fmla="*/ 49406 h 120907"/>
              <a:gd name="connsiteX8" fmla="*/ 117302 w 141173"/>
              <a:gd name="connsiteY8" fmla="*/ 44371 h 120907"/>
              <a:gd name="connsiteX9" fmla="*/ 99831 w 141173"/>
              <a:gd name="connsiteY9" fmla="*/ 41507 h 120907"/>
              <a:gd name="connsiteX10" fmla="*/ 82360 w 141173"/>
              <a:gd name="connsiteY10" fmla="*/ 38743 h 120907"/>
              <a:gd name="connsiteX11" fmla="*/ 76170 w 141173"/>
              <a:gd name="connsiteY11" fmla="*/ 32522 h 120907"/>
              <a:gd name="connsiteX12" fmla="*/ 69880 w 141173"/>
              <a:gd name="connsiteY12" fmla="*/ 26302 h 120907"/>
              <a:gd name="connsiteX13" fmla="*/ 74373 w 141173"/>
              <a:gd name="connsiteY13" fmla="*/ 17613 h 120907"/>
              <a:gd name="connsiteX14" fmla="*/ 78865 w 141173"/>
              <a:gd name="connsiteY14" fmla="*/ 9023 h 120907"/>
              <a:gd name="connsiteX15" fmla="*/ 97235 w 141173"/>
              <a:gd name="connsiteY15" fmla="*/ 827 h 120907"/>
              <a:gd name="connsiteX16" fmla="*/ 115804 w 141173"/>
              <a:gd name="connsiteY16" fmla="*/ -7072 h 120907"/>
              <a:gd name="connsiteX17" fmla="*/ 127086 w 141173"/>
              <a:gd name="connsiteY17" fmla="*/ 12873 h 120907"/>
              <a:gd name="connsiteX18" fmla="*/ 138068 w 141173"/>
              <a:gd name="connsiteY18" fmla="*/ 32423 h 120907"/>
              <a:gd name="connsiteX19" fmla="*/ 136770 w 141173"/>
              <a:gd name="connsiteY19" fmla="*/ 37064 h 120907"/>
              <a:gd name="connsiteX20" fmla="*/ 130780 w 141173"/>
              <a:gd name="connsiteY20" fmla="*/ 59379 h 120907"/>
              <a:gd name="connsiteX21" fmla="*/ 125888 w 141173"/>
              <a:gd name="connsiteY21" fmla="*/ 77349 h 120907"/>
              <a:gd name="connsiteX22" fmla="*/ 93341 w 141173"/>
              <a:gd name="connsiteY22" fmla="*/ 95813 h 120907"/>
              <a:gd name="connsiteX23" fmla="*/ 23656 w 141173"/>
              <a:gd name="connsiteY23" fmla="*/ 111216 h 12090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</a:cxnLst>
            <a:rect l="l" t="t" r="r" b="b"/>
            <a:pathLst>
              <a:path w="141173" h="120907">
                <a:moveTo>
                  <a:pt x="23656" y="111216"/>
                </a:moveTo>
                <a:cubicBezTo>
                  <a:pt x="9180" y="109735"/>
                  <a:pt x="-2800" y="108254"/>
                  <a:pt x="-3100" y="108056"/>
                </a:cubicBezTo>
                <a:cubicBezTo>
                  <a:pt x="-3300" y="107760"/>
                  <a:pt x="1493" y="102922"/>
                  <a:pt x="7583" y="97294"/>
                </a:cubicBezTo>
                <a:lnTo>
                  <a:pt x="18764" y="87025"/>
                </a:lnTo>
                <a:lnTo>
                  <a:pt x="55803" y="82878"/>
                </a:lnTo>
                <a:cubicBezTo>
                  <a:pt x="76170" y="80607"/>
                  <a:pt x="94040" y="78731"/>
                  <a:pt x="95438" y="78731"/>
                </a:cubicBezTo>
                <a:cubicBezTo>
                  <a:pt x="97834" y="78632"/>
                  <a:pt x="98932" y="77151"/>
                  <a:pt x="104823" y="66587"/>
                </a:cubicBezTo>
                <a:cubicBezTo>
                  <a:pt x="108616" y="59872"/>
                  <a:pt x="112909" y="52171"/>
                  <a:pt x="114507" y="49406"/>
                </a:cubicBezTo>
                <a:lnTo>
                  <a:pt x="117302" y="44371"/>
                </a:lnTo>
                <a:lnTo>
                  <a:pt x="99831" y="41507"/>
                </a:lnTo>
                <a:lnTo>
                  <a:pt x="82360" y="38743"/>
                </a:lnTo>
                <a:lnTo>
                  <a:pt x="76170" y="32522"/>
                </a:lnTo>
                <a:lnTo>
                  <a:pt x="69880" y="26302"/>
                </a:lnTo>
                <a:lnTo>
                  <a:pt x="74373" y="17613"/>
                </a:lnTo>
                <a:lnTo>
                  <a:pt x="78865" y="9023"/>
                </a:lnTo>
                <a:lnTo>
                  <a:pt x="97235" y="827"/>
                </a:lnTo>
                <a:cubicBezTo>
                  <a:pt x="107318" y="-3616"/>
                  <a:pt x="115705" y="-7170"/>
                  <a:pt x="115804" y="-7072"/>
                </a:cubicBezTo>
                <a:cubicBezTo>
                  <a:pt x="116004" y="-6874"/>
                  <a:pt x="121096" y="2012"/>
                  <a:pt x="127086" y="12873"/>
                </a:cubicBezTo>
                <a:lnTo>
                  <a:pt x="138068" y="32423"/>
                </a:lnTo>
                <a:lnTo>
                  <a:pt x="136770" y="37064"/>
                </a:lnTo>
                <a:cubicBezTo>
                  <a:pt x="135971" y="39532"/>
                  <a:pt x="133276" y="49604"/>
                  <a:pt x="130780" y="59379"/>
                </a:cubicBezTo>
                <a:cubicBezTo>
                  <a:pt x="128184" y="69154"/>
                  <a:pt x="125988" y="77250"/>
                  <a:pt x="125888" y="77349"/>
                </a:cubicBezTo>
                <a:cubicBezTo>
                  <a:pt x="125788" y="77448"/>
                  <a:pt x="111112" y="85742"/>
                  <a:pt x="93341" y="95813"/>
                </a:cubicBezTo>
                <a:cubicBezTo>
                  <a:pt x="55404" y="117239"/>
                  <a:pt x="63890" y="115363"/>
                  <a:pt x="23656" y="111216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49" name="Forma Livre: Forma 48">
            <a:extLst>
              <a:ext uri="{FF2B5EF4-FFF2-40B4-BE49-F238E27FC236}">
                <a16:creationId xmlns:a16="http://schemas.microsoft.com/office/drawing/2014/main" id="{5D12DCC9-FA33-3FA5-6067-7F58E7ED99AC}"/>
              </a:ext>
            </a:extLst>
          </xdr:cNvPr>
          <xdr:cNvSpPr/>
        </xdr:nvSpPr>
        <xdr:spPr>
          <a:xfrm flipV="1">
            <a:off x="1072661" y="1240413"/>
            <a:ext cx="182239" cy="298106"/>
          </a:xfrm>
          <a:custGeom>
            <a:avLst/>
            <a:gdLst>
              <a:gd name="connsiteX0" fmla="*/ -4236 w 182239"/>
              <a:gd name="connsiteY0" fmla="*/ 269767 h 298106"/>
              <a:gd name="connsiteX1" fmla="*/ -7431 w 182239"/>
              <a:gd name="connsiteY1" fmla="*/ 244392 h 298106"/>
              <a:gd name="connsiteX2" fmla="*/ 1854 w 182239"/>
              <a:gd name="connsiteY2" fmla="*/ 201737 h 298106"/>
              <a:gd name="connsiteX3" fmla="*/ 11239 w 182239"/>
              <a:gd name="connsiteY3" fmla="*/ 162242 h 298106"/>
              <a:gd name="connsiteX4" fmla="*/ 66747 w 182239"/>
              <a:gd name="connsiteY4" fmla="*/ 103493 h 298106"/>
              <a:gd name="connsiteX5" fmla="*/ 174769 w 182239"/>
              <a:gd name="connsiteY5" fmla="*/ -5908 h 298106"/>
              <a:gd name="connsiteX6" fmla="*/ 173272 w 182239"/>
              <a:gd name="connsiteY6" fmla="*/ 20653 h 298106"/>
              <a:gd name="connsiteX7" fmla="*/ 169877 w 182239"/>
              <a:gd name="connsiteY7" fmla="*/ 71502 h 298106"/>
              <a:gd name="connsiteX8" fmla="*/ 167781 w 182239"/>
              <a:gd name="connsiteY8" fmla="*/ 98161 h 298106"/>
              <a:gd name="connsiteX9" fmla="*/ 112172 w 182239"/>
              <a:gd name="connsiteY9" fmla="*/ 140322 h 298106"/>
              <a:gd name="connsiteX10" fmla="*/ 57063 w 182239"/>
              <a:gd name="connsiteY10" fmla="*/ 180509 h 298106"/>
              <a:gd name="connsiteX11" fmla="*/ 29109 w 182239"/>
              <a:gd name="connsiteY11" fmla="*/ 234617 h 298106"/>
              <a:gd name="connsiteX12" fmla="*/ 456 w 182239"/>
              <a:gd name="connsiteY12" fmla="*/ 290403 h 298106"/>
              <a:gd name="connsiteX13" fmla="*/ -642 w 182239"/>
              <a:gd name="connsiteY13" fmla="*/ 292181 h 298106"/>
              <a:gd name="connsiteX14" fmla="*/ -4236 w 182239"/>
              <a:gd name="connsiteY14" fmla="*/ 269767 h 29810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182239" h="298106">
                <a:moveTo>
                  <a:pt x="-4236" y="269767"/>
                </a:moveTo>
                <a:cubicBezTo>
                  <a:pt x="-6033" y="257425"/>
                  <a:pt x="-7531" y="246070"/>
                  <a:pt x="-7431" y="244392"/>
                </a:cubicBezTo>
                <a:cubicBezTo>
                  <a:pt x="-7431" y="242713"/>
                  <a:pt x="-3238" y="223558"/>
                  <a:pt x="1854" y="201737"/>
                </a:cubicBezTo>
                <a:lnTo>
                  <a:pt x="11239" y="162242"/>
                </a:lnTo>
                <a:lnTo>
                  <a:pt x="66747" y="103493"/>
                </a:lnTo>
                <a:cubicBezTo>
                  <a:pt x="115567" y="51854"/>
                  <a:pt x="173771" y="-7093"/>
                  <a:pt x="174769" y="-5908"/>
                </a:cubicBezTo>
                <a:cubicBezTo>
                  <a:pt x="174969" y="-5710"/>
                  <a:pt x="174270" y="6237"/>
                  <a:pt x="173272" y="20653"/>
                </a:cubicBezTo>
                <a:cubicBezTo>
                  <a:pt x="172274" y="35068"/>
                  <a:pt x="170776" y="57975"/>
                  <a:pt x="169877" y="71502"/>
                </a:cubicBezTo>
                <a:cubicBezTo>
                  <a:pt x="168979" y="85128"/>
                  <a:pt x="167981" y="97075"/>
                  <a:pt x="167781" y="98161"/>
                </a:cubicBezTo>
                <a:cubicBezTo>
                  <a:pt x="167481" y="99346"/>
                  <a:pt x="146616" y="115243"/>
                  <a:pt x="112172" y="140322"/>
                </a:cubicBezTo>
                <a:lnTo>
                  <a:pt x="57063" y="180509"/>
                </a:lnTo>
                <a:lnTo>
                  <a:pt x="29109" y="234617"/>
                </a:lnTo>
                <a:cubicBezTo>
                  <a:pt x="13734" y="264337"/>
                  <a:pt x="856" y="289416"/>
                  <a:pt x="456" y="290403"/>
                </a:cubicBezTo>
                <a:cubicBezTo>
                  <a:pt x="57" y="291391"/>
                  <a:pt x="-442" y="292181"/>
                  <a:pt x="-642" y="292181"/>
                </a:cubicBezTo>
                <a:cubicBezTo>
                  <a:pt x="-842" y="292181"/>
                  <a:pt x="-2439" y="282109"/>
                  <a:pt x="-4236" y="269767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50" name="Forma Livre: Forma 49">
            <a:extLst>
              <a:ext uri="{FF2B5EF4-FFF2-40B4-BE49-F238E27FC236}">
                <a16:creationId xmlns:a16="http://schemas.microsoft.com/office/drawing/2014/main" id="{0EF8CEB6-31DA-A89E-1576-F1A90A93F50A}"/>
              </a:ext>
            </a:extLst>
          </xdr:cNvPr>
          <xdr:cNvSpPr/>
        </xdr:nvSpPr>
        <xdr:spPr>
          <a:xfrm flipV="1">
            <a:off x="378471" y="1247123"/>
            <a:ext cx="172154" cy="298194"/>
          </a:xfrm>
          <a:custGeom>
            <a:avLst/>
            <a:gdLst>
              <a:gd name="connsiteX0" fmla="*/ 134982 w 172154"/>
              <a:gd name="connsiteY0" fmla="*/ 237047 h 298194"/>
              <a:gd name="connsiteX1" fmla="*/ 108525 w 172154"/>
              <a:gd name="connsiteY1" fmla="*/ 181063 h 298194"/>
              <a:gd name="connsiteX2" fmla="*/ 55413 w 172154"/>
              <a:gd name="connsiteY2" fmla="*/ 139593 h 298194"/>
              <a:gd name="connsiteX3" fmla="*/ 1901 w 172154"/>
              <a:gd name="connsiteY3" fmla="*/ 96148 h 298194"/>
              <a:gd name="connsiteX4" fmla="*/ -1094 w 172154"/>
              <a:gd name="connsiteY4" fmla="*/ -5847 h 298194"/>
              <a:gd name="connsiteX5" fmla="*/ 148260 w 172154"/>
              <a:gd name="connsiteY5" fmla="*/ 158847 h 298194"/>
              <a:gd name="connsiteX6" fmla="*/ 156446 w 172154"/>
              <a:gd name="connsiteY6" fmla="*/ 177113 h 298194"/>
              <a:gd name="connsiteX7" fmla="*/ 165032 w 172154"/>
              <a:gd name="connsiteY7" fmla="*/ 217003 h 298194"/>
              <a:gd name="connsiteX8" fmla="*/ 171022 w 172154"/>
              <a:gd name="connsiteY8" fmla="*/ 245045 h 298194"/>
              <a:gd name="connsiteX9" fmla="*/ 166829 w 172154"/>
              <a:gd name="connsiteY9" fmla="*/ 268347 h 298194"/>
              <a:gd name="connsiteX10" fmla="*/ 162137 w 172154"/>
              <a:gd name="connsiteY10" fmla="*/ 292340 h 298194"/>
              <a:gd name="connsiteX11" fmla="*/ 134982 w 172154"/>
              <a:gd name="connsiteY11" fmla="*/ 237047 h 29819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</a:cxnLst>
            <a:rect l="l" t="t" r="r" b="b"/>
            <a:pathLst>
              <a:path w="172154" h="298194">
                <a:moveTo>
                  <a:pt x="134982" y="237047"/>
                </a:moveTo>
                <a:lnTo>
                  <a:pt x="108525" y="181063"/>
                </a:lnTo>
                <a:lnTo>
                  <a:pt x="55413" y="139593"/>
                </a:lnTo>
                <a:cubicBezTo>
                  <a:pt x="24264" y="115304"/>
                  <a:pt x="2100" y="97333"/>
                  <a:pt x="1901" y="96148"/>
                </a:cubicBezTo>
                <a:cubicBezTo>
                  <a:pt x="1402" y="94272"/>
                  <a:pt x="-1494" y="-5255"/>
                  <a:pt x="-1094" y="-5847"/>
                </a:cubicBezTo>
                <a:cubicBezTo>
                  <a:pt x="-695" y="-6539"/>
                  <a:pt x="113617" y="119549"/>
                  <a:pt x="148260" y="158847"/>
                </a:cubicBezTo>
                <a:cubicBezTo>
                  <a:pt x="153751" y="165166"/>
                  <a:pt x="153951" y="165462"/>
                  <a:pt x="156446" y="177113"/>
                </a:cubicBezTo>
                <a:cubicBezTo>
                  <a:pt x="157844" y="183630"/>
                  <a:pt x="161638" y="201600"/>
                  <a:pt x="165032" y="217003"/>
                </a:cubicBezTo>
                <a:lnTo>
                  <a:pt x="171022" y="245045"/>
                </a:lnTo>
                <a:lnTo>
                  <a:pt x="166829" y="268347"/>
                </a:lnTo>
                <a:cubicBezTo>
                  <a:pt x="164533" y="281183"/>
                  <a:pt x="162437" y="291945"/>
                  <a:pt x="162137" y="292340"/>
                </a:cubicBezTo>
                <a:cubicBezTo>
                  <a:pt x="161738" y="292735"/>
                  <a:pt x="149558" y="267853"/>
                  <a:pt x="134982" y="237047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51" name="Forma Livre: Forma 50">
            <a:extLst>
              <a:ext uri="{FF2B5EF4-FFF2-40B4-BE49-F238E27FC236}">
                <a16:creationId xmlns:a16="http://schemas.microsoft.com/office/drawing/2014/main" id="{B1FF5B36-6BE2-8CCD-B55E-CDF9CC70FB9B}"/>
              </a:ext>
            </a:extLst>
          </xdr:cNvPr>
          <xdr:cNvSpPr/>
        </xdr:nvSpPr>
        <xdr:spPr>
          <a:xfrm flipV="1">
            <a:off x="901230" y="1259272"/>
            <a:ext cx="68704" cy="31694"/>
          </a:xfrm>
          <a:custGeom>
            <a:avLst/>
            <a:gdLst>
              <a:gd name="connsiteX0" fmla="*/ 53343 w 68704"/>
              <a:gd name="connsiteY0" fmla="*/ 23113 h 31694"/>
              <a:gd name="connsiteX1" fmla="*/ 25489 w 68704"/>
              <a:gd name="connsiteY1" fmla="*/ 19262 h 31694"/>
              <a:gd name="connsiteX2" fmla="*/ 5322 w 68704"/>
              <a:gd name="connsiteY2" fmla="*/ 16201 h 31694"/>
              <a:gd name="connsiteX3" fmla="*/ -5361 w 68704"/>
              <a:gd name="connsiteY3" fmla="*/ -3546 h 31694"/>
              <a:gd name="connsiteX4" fmla="*/ 5821 w 68704"/>
              <a:gd name="connsiteY4" fmla="*/ -5521 h 31694"/>
              <a:gd name="connsiteX5" fmla="*/ 16603 w 68704"/>
              <a:gd name="connsiteY5" fmla="*/ -7199 h 31694"/>
              <a:gd name="connsiteX6" fmla="*/ 39965 w 68704"/>
              <a:gd name="connsiteY6" fmla="*/ 8302 h 31694"/>
              <a:gd name="connsiteX7" fmla="*/ 63326 w 68704"/>
              <a:gd name="connsiteY7" fmla="*/ 24199 h 31694"/>
              <a:gd name="connsiteX8" fmla="*/ 62628 w 68704"/>
              <a:gd name="connsiteY8" fmla="*/ 24495 h 31694"/>
              <a:gd name="connsiteX9" fmla="*/ 53343 w 68704"/>
              <a:gd name="connsiteY9" fmla="*/ 23113 h 3169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68704" h="31694">
                <a:moveTo>
                  <a:pt x="53343" y="23113"/>
                </a:moveTo>
                <a:cubicBezTo>
                  <a:pt x="48651" y="22422"/>
                  <a:pt x="36171" y="20645"/>
                  <a:pt x="25489" y="19262"/>
                </a:cubicBezTo>
                <a:cubicBezTo>
                  <a:pt x="14806" y="17781"/>
                  <a:pt x="5821" y="16399"/>
                  <a:pt x="5322" y="16201"/>
                </a:cubicBezTo>
                <a:cubicBezTo>
                  <a:pt x="4323" y="15609"/>
                  <a:pt x="-5860" y="-3151"/>
                  <a:pt x="-5361" y="-3546"/>
                </a:cubicBezTo>
                <a:cubicBezTo>
                  <a:pt x="-5161" y="-3645"/>
                  <a:pt x="-169" y="-4533"/>
                  <a:pt x="5821" y="-5521"/>
                </a:cubicBezTo>
                <a:lnTo>
                  <a:pt x="16603" y="-7199"/>
                </a:lnTo>
                <a:lnTo>
                  <a:pt x="39965" y="8302"/>
                </a:lnTo>
                <a:cubicBezTo>
                  <a:pt x="52844" y="16893"/>
                  <a:pt x="63326" y="24002"/>
                  <a:pt x="63326" y="24199"/>
                </a:cubicBezTo>
                <a:cubicBezTo>
                  <a:pt x="63326" y="24397"/>
                  <a:pt x="63027" y="24495"/>
                  <a:pt x="62628" y="24495"/>
                </a:cubicBezTo>
                <a:cubicBezTo>
                  <a:pt x="62128" y="24397"/>
                  <a:pt x="58035" y="23804"/>
                  <a:pt x="53343" y="23113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52" name="Forma Livre: Forma 51">
            <a:extLst>
              <a:ext uri="{FF2B5EF4-FFF2-40B4-BE49-F238E27FC236}">
                <a16:creationId xmlns:a16="http://schemas.microsoft.com/office/drawing/2014/main" id="{69C33896-AE98-51FD-8366-9607A3269F9E}"/>
              </a:ext>
            </a:extLst>
          </xdr:cNvPr>
          <xdr:cNvSpPr/>
        </xdr:nvSpPr>
        <xdr:spPr>
          <a:xfrm flipV="1">
            <a:off x="651338" y="1262867"/>
            <a:ext cx="69007" cy="30074"/>
          </a:xfrm>
          <a:custGeom>
            <a:avLst/>
            <a:gdLst>
              <a:gd name="connsiteX0" fmla="*/ -2806 w 69007"/>
              <a:gd name="connsiteY0" fmla="*/ 22157 h 30074"/>
              <a:gd name="connsiteX1" fmla="*/ 20755 w 69007"/>
              <a:gd name="connsiteY1" fmla="*/ 6852 h 30074"/>
              <a:gd name="connsiteX2" fmla="*/ 42919 w 69007"/>
              <a:gd name="connsiteY2" fmla="*/ -7168 h 30074"/>
              <a:gd name="connsiteX3" fmla="*/ 54400 w 69007"/>
              <a:gd name="connsiteY3" fmla="*/ -5490 h 30074"/>
              <a:gd name="connsiteX4" fmla="*/ 65881 w 69007"/>
              <a:gd name="connsiteY4" fmla="*/ -3416 h 30074"/>
              <a:gd name="connsiteX5" fmla="*/ 54400 w 69007"/>
              <a:gd name="connsiteY5" fmla="*/ 16726 h 30074"/>
              <a:gd name="connsiteX6" fmla="*/ 2685 w 69007"/>
              <a:gd name="connsiteY6" fmla="*/ 22453 h 30074"/>
              <a:gd name="connsiteX7" fmla="*/ -2806 w 69007"/>
              <a:gd name="connsiteY7" fmla="*/ 22157 h 3007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69007" h="30074">
                <a:moveTo>
                  <a:pt x="-2806" y="22157"/>
                </a:moveTo>
                <a:cubicBezTo>
                  <a:pt x="-2107" y="21466"/>
                  <a:pt x="8475" y="14653"/>
                  <a:pt x="20755" y="6852"/>
                </a:cubicBezTo>
                <a:lnTo>
                  <a:pt x="42919" y="-7168"/>
                </a:lnTo>
                <a:lnTo>
                  <a:pt x="54400" y="-5490"/>
                </a:lnTo>
                <a:cubicBezTo>
                  <a:pt x="60689" y="-4502"/>
                  <a:pt x="65881" y="-3614"/>
                  <a:pt x="65881" y="-3416"/>
                </a:cubicBezTo>
                <a:cubicBezTo>
                  <a:pt x="65881" y="-2824"/>
                  <a:pt x="54699" y="16726"/>
                  <a:pt x="54400" y="16726"/>
                </a:cubicBezTo>
                <a:cubicBezTo>
                  <a:pt x="53801" y="16726"/>
                  <a:pt x="9873" y="21663"/>
                  <a:pt x="2685" y="22453"/>
                </a:cubicBezTo>
                <a:cubicBezTo>
                  <a:pt x="-2606" y="23144"/>
                  <a:pt x="-3804" y="23045"/>
                  <a:pt x="-2806" y="22157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53" name="Forma Livre: Forma 52">
            <a:extLst>
              <a:ext uri="{FF2B5EF4-FFF2-40B4-BE49-F238E27FC236}">
                <a16:creationId xmlns:a16="http://schemas.microsoft.com/office/drawing/2014/main" id="{525730F1-2291-72BC-E0F5-09CEC9168ED2}"/>
              </a:ext>
            </a:extLst>
          </xdr:cNvPr>
          <xdr:cNvSpPr/>
        </xdr:nvSpPr>
        <xdr:spPr>
          <a:xfrm flipV="1">
            <a:off x="989902" y="1299853"/>
            <a:ext cx="92847" cy="199647"/>
          </a:xfrm>
          <a:custGeom>
            <a:avLst/>
            <a:gdLst>
              <a:gd name="connsiteX0" fmla="*/ 36244 w 92847"/>
              <a:gd name="connsiteY0" fmla="*/ 137654 h 199647"/>
              <a:gd name="connsiteX1" fmla="*/ 2699 w 92847"/>
              <a:gd name="connsiteY1" fmla="*/ 81275 h 199647"/>
              <a:gd name="connsiteX2" fmla="*/ -1794 w 92847"/>
              <a:gd name="connsiteY2" fmla="*/ 44446 h 199647"/>
              <a:gd name="connsiteX3" fmla="*/ -6287 w 92847"/>
              <a:gd name="connsiteY3" fmla="*/ 902 h 199647"/>
              <a:gd name="connsiteX4" fmla="*/ -6287 w 92847"/>
              <a:gd name="connsiteY4" fmla="*/ -5812 h 199647"/>
              <a:gd name="connsiteX5" fmla="*/ -496 w 92847"/>
              <a:gd name="connsiteY5" fmla="*/ 2087 h 199647"/>
              <a:gd name="connsiteX6" fmla="*/ 86561 w 92847"/>
              <a:gd name="connsiteY6" fmla="*/ 122843 h 199647"/>
              <a:gd name="connsiteX7" fmla="*/ 70088 w 92847"/>
              <a:gd name="connsiteY7" fmla="*/ 193836 h 199647"/>
              <a:gd name="connsiteX8" fmla="*/ 36244 w 92847"/>
              <a:gd name="connsiteY8" fmla="*/ 137654 h 19964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92847" h="199647">
                <a:moveTo>
                  <a:pt x="36244" y="137654"/>
                </a:moveTo>
                <a:lnTo>
                  <a:pt x="2699" y="81275"/>
                </a:lnTo>
                <a:lnTo>
                  <a:pt x="-1794" y="44446"/>
                </a:lnTo>
                <a:cubicBezTo>
                  <a:pt x="-4290" y="24204"/>
                  <a:pt x="-6287" y="4556"/>
                  <a:pt x="-6287" y="902"/>
                </a:cubicBezTo>
                <a:lnTo>
                  <a:pt x="-6287" y="-5812"/>
                </a:lnTo>
                <a:lnTo>
                  <a:pt x="-496" y="2087"/>
                </a:lnTo>
                <a:cubicBezTo>
                  <a:pt x="24064" y="35263"/>
                  <a:pt x="86561" y="121955"/>
                  <a:pt x="86561" y="122843"/>
                </a:cubicBezTo>
                <a:cubicBezTo>
                  <a:pt x="86561" y="124028"/>
                  <a:pt x="70487" y="193441"/>
                  <a:pt x="70088" y="193836"/>
                </a:cubicBezTo>
                <a:cubicBezTo>
                  <a:pt x="69988" y="193934"/>
                  <a:pt x="54813" y="168657"/>
                  <a:pt x="36244" y="137654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54" name="Forma Livre: Forma 53">
            <a:extLst>
              <a:ext uri="{FF2B5EF4-FFF2-40B4-BE49-F238E27FC236}">
                <a16:creationId xmlns:a16="http://schemas.microsoft.com/office/drawing/2014/main" id="{37C54F12-78B9-D4BF-0EC6-E4A44E67DBC6}"/>
              </a:ext>
            </a:extLst>
          </xdr:cNvPr>
          <xdr:cNvSpPr/>
        </xdr:nvSpPr>
        <xdr:spPr>
          <a:xfrm flipV="1">
            <a:off x="541540" y="1307201"/>
            <a:ext cx="90812" cy="191766"/>
          </a:xfrm>
          <a:custGeom>
            <a:avLst/>
            <a:gdLst>
              <a:gd name="connsiteX0" fmla="*/ 12440 w 90812"/>
              <a:gd name="connsiteY0" fmla="*/ 185935 h 191766"/>
              <a:gd name="connsiteX1" fmla="*/ 4853 w 90812"/>
              <a:gd name="connsiteY1" fmla="*/ 150883 h 191766"/>
              <a:gd name="connsiteX2" fmla="*/ -2235 w 90812"/>
              <a:gd name="connsiteY2" fmla="*/ 117510 h 191766"/>
              <a:gd name="connsiteX3" fmla="*/ 3954 w 90812"/>
              <a:gd name="connsiteY3" fmla="*/ 108426 h 191766"/>
              <a:gd name="connsiteX4" fmla="*/ 41193 w 90812"/>
              <a:gd name="connsiteY4" fmla="*/ 57280 h 191766"/>
              <a:gd name="connsiteX5" fmla="*/ 80229 w 90812"/>
              <a:gd name="connsiteY5" fmla="*/ 3863 h 191766"/>
              <a:gd name="connsiteX6" fmla="*/ 88515 w 90812"/>
              <a:gd name="connsiteY6" fmla="*/ -5023 h 191766"/>
              <a:gd name="connsiteX7" fmla="*/ 87816 w 90812"/>
              <a:gd name="connsiteY7" fmla="*/ 17193 h 191766"/>
              <a:gd name="connsiteX8" fmla="*/ 82825 w 90812"/>
              <a:gd name="connsiteY8" fmla="*/ 57576 h 191766"/>
              <a:gd name="connsiteX9" fmla="*/ 78931 w 90812"/>
              <a:gd name="connsiteY9" fmla="*/ 77817 h 191766"/>
              <a:gd name="connsiteX10" fmla="*/ 45985 w 90812"/>
              <a:gd name="connsiteY10" fmla="*/ 132814 h 191766"/>
              <a:gd name="connsiteX11" fmla="*/ 12440 w 90812"/>
              <a:gd name="connsiteY11" fmla="*/ 185935 h 19176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</a:cxnLst>
            <a:rect l="l" t="t" r="r" b="b"/>
            <a:pathLst>
              <a:path w="90812" h="191766">
                <a:moveTo>
                  <a:pt x="12440" y="185935"/>
                </a:moveTo>
                <a:cubicBezTo>
                  <a:pt x="12141" y="184948"/>
                  <a:pt x="8746" y="169150"/>
                  <a:pt x="4853" y="150883"/>
                </a:cubicBezTo>
                <a:lnTo>
                  <a:pt x="-2235" y="117510"/>
                </a:lnTo>
                <a:lnTo>
                  <a:pt x="3954" y="108426"/>
                </a:lnTo>
                <a:cubicBezTo>
                  <a:pt x="7349" y="103489"/>
                  <a:pt x="24121" y="80385"/>
                  <a:pt x="41193" y="57280"/>
                </a:cubicBezTo>
                <a:cubicBezTo>
                  <a:pt x="58265" y="34077"/>
                  <a:pt x="75836" y="10084"/>
                  <a:pt x="80229" y="3863"/>
                </a:cubicBezTo>
                <a:cubicBezTo>
                  <a:pt x="86818" y="-5418"/>
                  <a:pt x="88216" y="-6998"/>
                  <a:pt x="88515" y="-5023"/>
                </a:cubicBezTo>
                <a:cubicBezTo>
                  <a:pt x="88715" y="-3838"/>
                  <a:pt x="88415" y="6233"/>
                  <a:pt x="87816" y="17193"/>
                </a:cubicBezTo>
                <a:cubicBezTo>
                  <a:pt x="86918" y="33287"/>
                  <a:pt x="86019" y="41186"/>
                  <a:pt x="82825" y="57576"/>
                </a:cubicBezTo>
                <a:lnTo>
                  <a:pt x="78931" y="77817"/>
                </a:lnTo>
                <a:lnTo>
                  <a:pt x="45985" y="132814"/>
                </a:lnTo>
                <a:cubicBezTo>
                  <a:pt x="23622" y="169940"/>
                  <a:pt x="12840" y="187120"/>
                  <a:pt x="12440" y="185935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55" name="Forma Livre: Forma 54">
            <a:extLst>
              <a:ext uri="{FF2B5EF4-FFF2-40B4-BE49-F238E27FC236}">
                <a16:creationId xmlns:a16="http://schemas.microsoft.com/office/drawing/2014/main" id="{BBAA66AD-84FD-1C04-2BBE-0A4AB83AB1C4}"/>
              </a:ext>
            </a:extLst>
          </xdr:cNvPr>
          <xdr:cNvSpPr/>
        </xdr:nvSpPr>
        <xdr:spPr>
          <a:xfrm flipV="1">
            <a:off x="893632" y="1338262"/>
            <a:ext cx="96574" cy="139100"/>
          </a:xfrm>
          <a:custGeom>
            <a:avLst/>
            <a:gdLst>
              <a:gd name="connsiteX0" fmla="*/ 10966 w 96574"/>
              <a:gd name="connsiteY0" fmla="*/ 126467 h 139100"/>
              <a:gd name="connsiteX1" fmla="*/ -5407 w 96574"/>
              <a:gd name="connsiteY1" fmla="*/ 118667 h 139100"/>
              <a:gd name="connsiteX2" fmla="*/ 26041 w 96574"/>
              <a:gd name="connsiteY2" fmla="*/ 62683 h 139100"/>
              <a:gd name="connsiteX3" fmla="*/ 56391 w 96574"/>
              <a:gd name="connsiteY3" fmla="*/ 24866 h 139100"/>
              <a:gd name="connsiteX4" fmla="*/ 81550 w 96574"/>
              <a:gd name="connsiteY4" fmla="*/ -4557 h 139100"/>
              <a:gd name="connsiteX5" fmla="*/ 83247 w 96574"/>
              <a:gd name="connsiteY5" fmla="*/ -5643 h 139100"/>
              <a:gd name="connsiteX6" fmla="*/ 91134 w 96574"/>
              <a:gd name="connsiteY6" fmla="*/ 56759 h 139100"/>
              <a:gd name="connsiteX7" fmla="*/ 60385 w 96574"/>
              <a:gd name="connsiteY7" fmla="*/ 96451 h 139100"/>
              <a:gd name="connsiteX8" fmla="*/ 27938 w 96574"/>
              <a:gd name="connsiteY8" fmla="*/ 133379 h 139100"/>
              <a:gd name="connsiteX9" fmla="*/ 10966 w 96574"/>
              <a:gd name="connsiteY9" fmla="*/ 126467 h 139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96574" h="139100">
                <a:moveTo>
                  <a:pt x="10966" y="126467"/>
                </a:moveTo>
                <a:cubicBezTo>
                  <a:pt x="2480" y="122617"/>
                  <a:pt x="-4908" y="119161"/>
                  <a:pt x="-5407" y="118667"/>
                </a:cubicBezTo>
                <a:cubicBezTo>
                  <a:pt x="-6306" y="117778"/>
                  <a:pt x="14460" y="81048"/>
                  <a:pt x="26041" y="62683"/>
                </a:cubicBezTo>
                <a:cubicBezTo>
                  <a:pt x="30034" y="56561"/>
                  <a:pt x="41715" y="41948"/>
                  <a:pt x="56391" y="24866"/>
                </a:cubicBezTo>
                <a:cubicBezTo>
                  <a:pt x="69569" y="9562"/>
                  <a:pt x="80951" y="-3669"/>
                  <a:pt x="81550" y="-4557"/>
                </a:cubicBezTo>
                <a:cubicBezTo>
                  <a:pt x="82249" y="-5347"/>
                  <a:pt x="83047" y="-5940"/>
                  <a:pt x="83247" y="-5643"/>
                </a:cubicBezTo>
                <a:cubicBezTo>
                  <a:pt x="83646" y="-5249"/>
                  <a:pt x="90635" y="50044"/>
                  <a:pt x="91134" y="56759"/>
                </a:cubicBezTo>
                <a:cubicBezTo>
                  <a:pt x="91334" y="59030"/>
                  <a:pt x="86042" y="65744"/>
                  <a:pt x="60385" y="96451"/>
                </a:cubicBezTo>
                <a:cubicBezTo>
                  <a:pt x="43412" y="116791"/>
                  <a:pt x="28737" y="133379"/>
                  <a:pt x="27938" y="133379"/>
                </a:cubicBezTo>
                <a:cubicBezTo>
                  <a:pt x="27139" y="133379"/>
                  <a:pt x="19452" y="130318"/>
                  <a:pt x="10966" y="126467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56" name="Forma Livre: Forma 55">
            <a:extLst>
              <a:ext uri="{FF2B5EF4-FFF2-40B4-BE49-F238E27FC236}">
                <a16:creationId xmlns:a16="http://schemas.microsoft.com/office/drawing/2014/main" id="{C4EB0FB9-B26D-E617-C06D-701012D51A0E}"/>
              </a:ext>
            </a:extLst>
          </xdr:cNvPr>
          <xdr:cNvSpPr/>
        </xdr:nvSpPr>
        <xdr:spPr>
          <a:xfrm flipV="1">
            <a:off x="631492" y="1339693"/>
            <a:ext cx="94837" cy="137888"/>
          </a:xfrm>
          <a:custGeom>
            <a:avLst/>
            <a:gdLst>
              <a:gd name="connsiteX0" fmla="*/ 27485 w 94837"/>
              <a:gd name="connsiteY0" fmla="*/ 95099 h 137888"/>
              <a:gd name="connsiteX1" fmla="*/ -3064 w 94837"/>
              <a:gd name="connsiteY1" fmla="*/ 55407 h 137888"/>
              <a:gd name="connsiteX2" fmla="*/ 530 w 94837"/>
              <a:gd name="connsiteY2" fmla="*/ 35067 h 137888"/>
              <a:gd name="connsiteX3" fmla="*/ 4823 w 94837"/>
              <a:gd name="connsiteY3" fmla="*/ 5445 h 137888"/>
              <a:gd name="connsiteX4" fmla="*/ 5422 w 94837"/>
              <a:gd name="connsiteY4" fmla="*/ -5712 h 137888"/>
              <a:gd name="connsiteX5" fmla="*/ 29382 w 94837"/>
              <a:gd name="connsiteY5" fmla="*/ 21638 h 137888"/>
              <a:gd name="connsiteX6" fmla="*/ 56438 w 94837"/>
              <a:gd name="connsiteY6" fmla="*/ 53629 h 137888"/>
              <a:gd name="connsiteX7" fmla="*/ 76305 w 94837"/>
              <a:gd name="connsiteY7" fmla="*/ 87694 h 137888"/>
              <a:gd name="connsiteX8" fmla="*/ 91180 w 94837"/>
              <a:gd name="connsiteY8" fmla="*/ 118599 h 137888"/>
              <a:gd name="connsiteX9" fmla="*/ 88685 w 94837"/>
              <a:gd name="connsiteY9" fmla="*/ 119882 h 137888"/>
              <a:gd name="connsiteX10" fmla="*/ 75107 w 94837"/>
              <a:gd name="connsiteY10" fmla="*/ 125708 h 137888"/>
              <a:gd name="connsiteX11" fmla="*/ 60132 w 94837"/>
              <a:gd name="connsiteY11" fmla="*/ 132126 h 137888"/>
              <a:gd name="connsiteX12" fmla="*/ 27485 w 94837"/>
              <a:gd name="connsiteY12" fmla="*/ 95099 h 13788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94837" h="137888">
                <a:moveTo>
                  <a:pt x="27485" y="95099"/>
                </a:moveTo>
                <a:cubicBezTo>
                  <a:pt x="10014" y="73574"/>
                  <a:pt x="-3064" y="56591"/>
                  <a:pt x="-3064" y="55407"/>
                </a:cubicBezTo>
                <a:cubicBezTo>
                  <a:pt x="-3064" y="54321"/>
                  <a:pt x="-1467" y="45138"/>
                  <a:pt x="530" y="35067"/>
                </a:cubicBezTo>
                <a:cubicBezTo>
                  <a:pt x="2626" y="24601"/>
                  <a:pt x="4423" y="11863"/>
                  <a:pt x="4823" y="5445"/>
                </a:cubicBezTo>
                <a:lnTo>
                  <a:pt x="5422" y="-5712"/>
                </a:lnTo>
                <a:lnTo>
                  <a:pt x="29382" y="21638"/>
                </a:lnTo>
                <a:cubicBezTo>
                  <a:pt x="42560" y="36745"/>
                  <a:pt x="54740" y="51161"/>
                  <a:pt x="56438" y="53629"/>
                </a:cubicBezTo>
                <a:cubicBezTo>
                  <a:pt x="58135" y="56098"/>
                  <a:pt x="67120" y="71501"/>
                  <a:pt x="76305" y="87694"/>
                </a:cubicBezTo>
                <a:cubicBezTo>
                  <a:pt x="91779" y="115143"/>
                  <a:pt x="92878" y="117414"/>
                  <a:pt x="91180" y="118599"/>
                </a:cubicBezTo>
                <a:cubicBezTo>
                  <a:pt x="90182" y="119290"/>
                  <a:pt x="89084" y="119882"/>
                  <a:pt x="88685" y="119882"/>
                </a:cubicBezTo>
                <a:cubicBezTo>
                  <a:pt x="88185" y="119882"/>
                  <a:pt x="82095" y="122449"/>
                  <a:pt x="75107" y="125708"/>
                </a:cubicBezTo>
                <a:cubicBezTo>
                  <a:pt x="68118" y="128867"/>
                  <a:pt x="61330" y="131731"/>
                  <a:pt x="60132" y="132126"/>
                </a:cubicBezTo>
                <a:cubicBezTo>
                  <a:pt x="58135" y="132718"/>
                  <a:pt x="54541" y="128571"/>
                  <a:pt x="27485" y="95099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57" name="Forma Livre: Forma 56">
            <a:extLst>
              <a:ext uri="{FF2B5EF4-FFF2-40B4-BE49-F238E27FC236}">
                <a16:creationId xmlns:a16="http://schemas.microsoft.com/office/drawing/2014/main" id="{321ABD27-8D32-4C4B-64E9-D42371165588}"/>
              </a:ext>
            </a:extLst>
          </xdr:cNvPr>
          <xdr:cNvSpPr/>
        </xdr:nvSpPr>
        <xdr:spPr>
          <a:xfrm flipV="1">
            <a:off x="1077055" y="1379507"/>
            <a:ext cx="147265" cy="316304"/>
          </a:xfrm>
          <a:custGeom>
            <a:avLst/>
            <a:gdLst>
              <a:gd name="connsiteX0" fmla="*/ -1523 w 147265"/>
              <a:gd name="connsiteY0" fmla="*/ 305881 h 316304"/>
              <a:gd name="connsiteX1" fmla="*/ -7314 w 147265"/>
              <a:gd name="connsiteY1" fmla="*/ 297488 h 316304"/>
              <a:gd name="connsiteX2" fmla="*/ 10158 w 147265"/>
              <a:gd name="connsiteY2" fmla="*/ 258388 h 316304"/>
              <a:gd name="connsiteX3" fmla="*/ 71756 w 147265"/>
              <a:gd name="connsiteY3" fmla="*/ 128252 h 316304"/>
              <a:gd name="connsiteX4" fmla="*/ 120576 w 147265"/>
              <a:gd name="connsiteY4" fmla="*/ 25072 h 316304"/>
              <a:gd name="connsiteX5" fmla="*/ 139944 w 147265"/>
              <a:gd name="connsiteY5" fmla="*/ -4155 h 316304"/>
              <a:gd name="connsiteX6" fmla="*/ 125667 w 147265"/>
              <a:gd name="connsiteY6" fmla="*/ 97841 h 316304"/>
              <a:gd name="connsiteX7" fmla="*/ 108296 w 147265"/>
              <a:gd name="connsiteY7" fmla="*/ 201812 h 316304"/>
              <a:gd name="connsiteX8" fmla="*/ 55782 w 147265"/>
              <a:gd name="connsiteY8" fmla="*/ 257598 h 316304"/>
              <a:gd name="connsiteX9" fmla="*/ 4866 w 147265"/>
              <a:gd name="connsiteY9" fmla="*/ 311707 h 316304"/>
              <a:gd name="connsiteX10" fmla="*/ -1523 w 147265"/>
              <a:gd name="connsiteY10" fmla="*/ 305881 h 31630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147265" h="316304">
                <a:moveTo>
                  <a:pt x="-1523" y="305881"/>
                </a:moveTo>
                <a:cubicBezTo>
                  <a:pt x="-4418" y="302030"/>
                  <a:pt x="-7014" y="298179"/>
                  <a:pt x="-7314" y="297488"/>
                </a:cubicBezTo>
                <a:cubicBezTo>
                  <a:pt x="-7513" y="296797"/>
                  <a:pt x="274" y="279222"/>
                  <a:pt x="10158" y="258388"/>
                </a:cubicBezTo>
                <a:cubicBezTo>
                  <a:pt x="20041" y="237555"/>
                  <a:pt x="47696" y="179003"/>
                  <a:pt x="71756" y="128252"/>
                </a:cubicBezTo>
                <a:cubicBezTo>
                  <a:pt x="95717" y="77501"/>
                  <a:pt x="117780" y="31095"/>
                  <a:pt x="120576" y="25072"/>
                </a:cubicBezTo>
                <a:cubicBezTo>
                  <a:pt x="125667" y="14605"/>
                  <a:pt x="139345" y="-6031"/>
                  <a:pt x="139944" y="-4155"/>
                </a:cubicBezTo>
                <a:cubicBezTo>
                  <a:pt x="140144" y="-3661"/>
                  <a:pt x="133654" y="42252"/>
                  <a:pt x="125667" y="97841"/>
                </a:cubicBezTo>
                <a:cubicBezTo>
                  <a:pt x="111191" y="197961"/>
                  <a:pt x="110992" y="198850"/>
                  <a:pt x="108296" y="201812"/>
                </a:cubicBezTo>
                <a:cubicBezTo>
                  <a:pt x="106799" y="203490"/>
                  <a:pt x="83137" y="228570"/>
                  <a:pt x="55782" y="257598"/>
                </a:cubicBezTo>
                <a:cubicBezTo>
                  <a:pt x="28427" y="286627"/>
                  <a:pt x="5565" y="311015"/>
                  <a:pt x="4866" y="311707"/>
                </a:cubicBezTo>
                <a:cubicBezTo>
                  <a:pt x="3968" y="312694"/>
                  <a:pt x="2670" y="311608"/>
                  <a:pt x="-1523" y="305881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58" name="Forma Livre: Forma 57">
            <a:extLst>
              <a:ext uri="{FF2B5EF4-FFF2-40B4-BE49-F238E27FC236}">
                <a16:creationId xmlns:a16="http://schemas.microsoft.com/office/drawing/2014/main" id="{8B47143E-4B08-DC6A-5BA3-96E23FAECDD4}"/>
              </a:ext>
            </a:extLst>
          </xdr:cNvPr>
          <xdr:cNvSpPr/>
        </xdr:nvSpPr>
        <xdr:spPr>
          <a:xfrm flipV="1">
            <a:off x="409149" y="1383583"/>
            <a:ext cx="136207" cy="312542"/>
          </a:xfrm>
          <a:custGeom>
            <a:avLst/>
            <a:gdLst>
              <a:gd name="connsiteX0" fmla="*/ 76834 w 136207"/>
              <a:gd name="connsiteY0" fmla="*/ 253888 h 312542"/>
              <a:gd name="connsiteX1" fmla="*/ 25319 w 136207"/>
              <a:gd name="connsiteY1" fmla="*/ 195929 h 312542"/>
              <a:gd name="connsiteX2" fmla="*/ 18031 w 136207"/>
              <a:gd name="connsiteY2" fmla="*/ 154756 h 312542"/>
              <a:gd name="connsiteX3" fmla="*/ 5950 w 136207"/>
              <a:gd name="connsiteY3" fmla="*/ 57104 h 312542"/>
              <a:gd name="connsiteX4" fmla="*/ -1238 w 136207"/>
              <a:gd name="connsiteY4" fmla="*/ -4014 h 312542"/>
              <a:gd name="connsiteX5" fmla="*/ 37399 w 136207"/>
              <a:gd name="connsiteY5" fmla="*/ 74285 h 312542"/>
              <a:gd name="connsiteX6" fmla="*/ 74338 w 136207"/>
              <a:gd name="connsiteY6" fmla="*/ 157224 h 312542"/>
              <a:gd name="connsiteX7" fmla="*/ 109780 w 136207"/>
              <a:gd name="connsiteY7" fmla="*/ 236708 h 312542"/>
              <a:gd name="connsiteX8" fmla="*/ 134938 w 136207"/>
              <a:gd name="connsiteY8" fmla="*/ 293679 h 312542"/>
              <a:gd name="connsiteX9" fmla="*/ 126252 w 136207"/>
              <a:gd name="connsiteY9" fmla="*/ 308292 h 312542"/>
              <a:gd name="connsiteX10" fmla="*/ 76834 w 136207"/>
              <a:gd name="connsiteY10" fmla="*/ 253888 h 31254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136207" h="312542">
                <a:moveTo>
                  <a:pt x="76834" y="253888"/>
                </a:moveTo>
                <a:cubicBezTo>
                  <a:pt x="49978" y="223971"/>
                  <a:pt x="26716" y="197904"/>
                  <a:pt x="25319" y="195929"/>
                </a:cubicBezTo>
                <a:cubicBezTo>
                  <a:pt x="22823" y="192473"/>
                  <a:pt x="22423" y="190005"/>
                  <a:pt x="18031" y="154756"/>
                </a:cubicBezTo>
                <a:cubicBezTo>
                  <a:pt x="15535" y="134119"/>
                  <a:pt x="10044" y="90181"/>
                  <a:pt x="5950" y="57104"/>
                </a:cubicBezTo>
                <a:cubicBezTo>
                  <a:pt x="1757" y="24027"/>
                  <a:pt x="-1437" y="-3521"/>
                  <a:pt x="-1238" y="-4014"/>
                </a:cubicBezTo>
                <a:cubicBezTo>
                  <a:pt x="-239" y="-7174"/>
                  <a:pt x="13937" y="21559"/>
                  <a:pt x="37399" y="74285"/>
                </a:cubicBezTo>
                <a:cubicBezTo>
                  <a:pt x="51775" y="106572"/>
                  <a:pt x="68448" y="143894"/>
                  <a:pt x="74338" y="157224"/>
                </a:cubicBezTo>
                <a:cubicBezTo>
                  <a:pt x="80228" y="170554"/>
                  <a:pt x="96202" y="206297"/>
                  <a:pt x="109780" y="236708"/>
                </a:cubicBezTo>
                <a:cubicBezTo>
                  <a:pt x="123357" y="267119"/>
                  <a:pt x="134639" y="292791"/>
                  <a:pt x="134938" y="293679"/>
                </a:cubicBezTo>
                <a:cubicBezTo>
                  <a:pt x="135437" y="295259"/>
                  <a:pt x="127650" y="308194"/>
                  <a:pt x="126252" y="308292"/>
                </a:cubicBezTo>
                <a:cubicBezTo>
                  <a:pt x="125953" y="308292"/>
                  <a:pt x="103789" y="283806"/>
                  <a:pt x="76834" y="253888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59" name="Forma Livre: Forma 58">
            <a:extLst>
              <a:ext uri="{FF2B5EF4-FFF2-40B4-BE49-F238E27FC236}">
                <a16:creationId xmlns:a16="http://schemas.microsoft.com/office/drawing/2014/main" id="{5C08834A-9520-BF50-B4F4-1947F76F8D6C}"/>
              </a:ext>
            </a:extLst>
          </xdr:cNvPr>
          <xdr:cNvSpPr/>
        </xdr:nvSpPr>
        <xdr:spPr>
          <a:xfrm flipV="1">
            <a:off x="1020771" y="1403021"/>
            <a:ext cx="180982" cy="355967"/>
          </a:xfrm>
          <a:custGeom>
            <a:avLst/>
            <a:gdLst>
              <a:gd name="connsiteX0" fmla="*/ 41139 w 180982"/>
              <a:gd name="connsiteY0" fmla="*/ 350584 h 355967"/>
              <a:gd name="connsiteX1" fmla="*/ 15781 w 180982"/>
              <a:gd name="connsiteY1" fmla="*/ 315532 h 355967"/>
              <a:gd name="connsiteX2" fmla="*/ -6782 w 180982"/>
              <a:gd name="connsiteY2" fmla="*/ 281270 h 355967"/>
              <a:gd name="connsiteX3" fmla="*/ 47029 w 180982"/>
              <a:gd name="connsiteY3" fmla="*/ 238319 h 355967"/>
              <a:gd name="connsiteX4" fmla="*/ 99443 w 180982"/>
              <a:gd name="connsiteY4" fmla="*/ 196652 h 355967"/>
              <a:gd name="connsiteX5" fmla="*/ 103137 w 180982"/>
              <a:gd name="connsiteY5" fmla="*/ 180163 h 355967"/>
              <a:gd name="connsiteX6" fmla="*/ 121407 w 180982"/>
              <a:gd name="connsiteY6" fmla="*/ 97618 h 355967"/>
              <a:gd name="connsiteX7" fmla="*/ 146765 w 180982"/>
              <a:gd name="connsiteY7" fmla="*/ -3785 h 355967"/>
              <a:gd name="connsiteX8" fmla="*/ 160742 w 180982"/>
              <a:gd name="connsiteY8" fmla="*/ 36006 h 355967"/>
              <a:gd name="connsiteX9" fmla="*/ 174020 w 180982"/>
              <a:gd name="connsiteY9" fmla="*/ 76587 h 355967"/>
              <a:gd name="connsiteX10" fmla="*/ 121806 w 180982"/>
              <a:gd name="connsiteY10" fmla="*/ 186778 h 355967"/>
              <a:gd name="connsiteX11" fmla="*/ 65399 w 180982"/>
              <a:gd name="connsiteY11" fmla="*/ 305954 h 355967"/>
              <a:gd name="connsiteX12" fmla="*/ 52520 w 180982"/>
              <a:gd name="connsiteY12" fmla="*/ 333107 h 355967"/>
              <a:gd name="connsiteX13" fmla="*/ 43236 w 180982"/>
              <a:gd name="connsiteY13" fmla="*/ 352065 h 355967"/>
              <a:gd name="connsiteX14" fmla="*/ 41139 w 180982"/>
              <a:gd name="connsiteY14" fmla="*/ 350584 h 35596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180982" h="355967">
                <a:moveTo>
                  <a:pt x="41139" y="350584"/>
                </a:moveTo>
                <a:cubicBezTo>
                  <a:pt x="40340" y="349399"/>
                  <a:pt x="28959" y="333601"/>
                  <a:pt x="15781" y="315532"/>
                </a:cubicBezTo>
                <a:cubicBezTo>
                  <a:pt x="-4386" y="287787"/>
                  <a:pt x="-7880" y="282356"/>
                  <a:pt x="-6782" y="281270"/>
                </a:cubicBezTo>
                <a:cubicBezTo>
                  <a:pt x="-5983" y="280579"/>
                  <a:pt x="18177" y="261226"/>
                  <a:pt x="47029" y="238319"/>
                </a:cubicBezTo>
                <a:lnTo>
                  <a:pt x="99443" y="196652"/>
                </a:lnTo>
                <a:lnTo>
                  <a:pt x="103137" y="180163"/>
                </a:lnTo>
                <a:cubicBezTo>
                  <a:pt x="105234" y="171178"/>
                  <a:pt x="113420" y="134052"/>
                  <a:pt x="121407" y="97618"/>
                </a:cubicBezTo>
                <a:cubicBezTo>
                  <a:pt x="133887" y="40844"/>
                  <a:pt x="144369" y="-1218"/>
                  <a:pt x="146765" y="-3785"/>
                </a:cubicBezTo>
                <a:cubicBezTo>
                  <a:pt x="147065" y="-4180"/>
                  <a:pt x="153354" y="13691"/>
                  <a:pt x="160742" y="36006"/>
                </a:cubicBezTo>
                <a:lnTo>
                  <a:pt x="174020" y="76587"/>
                </a:lnTo>
                <a:lnTo>
                  <a:pt x="121806" y="186778"/>
                </a:lnTo>
                <a:cubicBezTo>
                  <a:pt x="93154" y="247403"/>
                  <a:pt x="67695" y="301116"/>
                  <a:pt x="65399" y="305954"/>
                </a:cubicBezTo>
                <a:cubicBezTo>
                  <a:pt x="63103" y="310891"/>
                  <a:pt x="57313" y="323036"/>
                  <a:pt x="52520" y="333107"/>
                </a:cubicBezTo>
                <a:cubicBezTo>
                  <a:pt x="47828" y="343178"/>
                  <a:pt x="43635" y="351670"/>
                  <a:pt x="43236" y="352065"/>
                </a:cubicBezTo>
                <a:cubicBezTo>
                  <a:pt x="42836" y="352460"/>
                  <a:pt x="41838" y="351769"/>
                  <a:pt x="41139" y="350584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60" name="Forma Livre: Forma 59">
            <a:extLst>
              <a:ext uri="{FF2B5EF4-FFF2-40B4-BE49-F238E27FC236}">
                <a16:creationId xmlns:a16="http://schemas.microsoft.com/office/drawing/2014/main" id="{85619245-9164-F14F-0B2C-7B477B97EFB9}"/>
              </a:ext>
            </a:extLst>
          </xdr:cNvPr>
          <xdr:cNvSpPr/>
        </xdr:nvSpPr>
        <xdr:spPr>
          <a:xfrm flipV="1">
            <a:off x="428626" y="1405305"/>
            <a:ext cx="173716" cy="355455"/>
          </a:xfrm>
          <a:custGeom>
            <a:avLst/>
            <a:gdLst>
              <a:gd name="connsiteX0" fmla="*/ 108727 w 173716"/>
              <a:gd name="connsiteY0" fmla="*/ 324237 h 355455"/>
              <a:gd name="connsiteX1" fmla="*/ 4399 w 173716"/>
              <a:gd name="connsiteY1" fmla="*/ 89933 h 355455"/>
              <a:gd name="connsiteX2" fmla="*/ -1591 w 173716"/>
              <a:gd name="connsiteY2" fmla="*/ 76505 h 355455"/>
              <a:gd name="connsiteX3" fmla="*/ 11687 w 173716"/>
              <a:gd name="connsiteY3" fmla="*/ 36318 h 355455"/>
              <a:gd name="connsiteX4" fmla="*/ 25564 w 173716"/>
              <a:gd name="connsiteY4" fmla="*/ -3769 h 355455"/>
              <a:gd name="connsiteX5" fmla="*/ 60606 w 173716"/>
              <a:gd name="connsiteY5" fmla="*/ 161123 h 355455"/>
              <a:gd name="connsiteX6" fmla="*/ 67695 w 173716"/>
              <a:gd name="connsiteY6" fmla="*/ 196174 h 355455"/>
              <a:gd name="connsiteX7" fmla="*/ 71888 w 173716"/>
              <a:gd name="connsiteY7" fmla="*/ 199828 h 355455"/>
              <a:gd name="connsiteX8" fmla="*/ 123902 w 173716"/>
              <a:gd name="connsiteY8" fmla="*/ 242581 h 355455"/>
              <a:gd name="connsiteX9" fmla="*/ 172123 w 173716"/>
              <a:gd name="connsiteY9" fmla="*/ 282669 h 355455"/>
              <a:gd name="connsiteX10" fmla="*/ 121506 w 173716"/>
              <a:gd name="connsiteY10" fmla="*/ 351686 h 355455"/>
              <a:gd name="connsiteX11" fmla="*/ 108727 w 173716"/>
              <a:gd name="connsiteY11" fmla="*/ 324237 h 3554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</a:cxnLst>
            <a:rect l="l" t="t" r="r" b="b"/>
            <a:pathLst>
              <a:path w="173716" h="355455">
                <a:moveTo>
                  <a:pt x="108727" y="324237"/>
                </a:moveTo>
                <a:cubicBezTo>
                  <a:pt x="98943" y="302219"/>
                  <a:pt x="30855" y="149077"/>
                  <a:pt x="4399" y="89933"/>
                </a:cubicBezTo>
                <a:lnTo>
                  <a:pt x="-1591" y="76505"/>
                </a:lnTo>
                <a:lnTo>
                  <a:pt x="11687" y="36318"/>
                </a:lnTo>
                <a:cubicBezTo>
                  <a:pt x="18975" y="14300"/>
                  <a:pt x="25165" y="-3769"/>
                  <a:pt x="25564" y="-3769"/>
                </a:cubicBezTo>
                <a:cubicBezTo>
                  <a:pt x="26263" y="-3769"/>
                  <a:pt x="42336" y="71765"/>
                  <a:pt x="60606" y="161123"/>
                </a:cubicBezTo>
                <a:lnTo>
                  <a:pt x="67695" y="196174"/>
                </a:lnTo>
                <a:lnTo>
                  <a:pt x="71888" y="199828"/>
                </a:lnTo>
                <a:cubicBezTo>
                  <a:pt x="74084" y="201802"/>
                  <a:pt x="97546" y="221056"/>
                  <a:pt x="123902" y="242581"/>
                </a:cubicBezTo>
                <a:cubicBezTo>
                  <a:pt x="150259" y="264106"/>
                  <a:pt x="171923" y="282175"/>
                  <a:pt x="172123" y="282669"/>
                </a:cubicBezTo>
                <a:cubicBezTo>
                  <a:pt x="172522" y="283557"/>
                  <a:pt x="122505" y="351686"/>
                  <a:pt x="121506" y="351686"/>
                </a:cubicBezTo>
                <a:cubicBezTo>
                  <a:pt x="121207" y="351686"/>
                  <a:pt x="115416" y="339344"/>
                  <a:pt x="108727" y="324237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61" name="Forma Livre: Forma 60">
            <a:extLst>
              <a:ext uri="{FF2B5EF4-FFF2-40B4-BE49-F238E27FC236}">
                <a16:creationId xmlns:a16="http://schemas.microsoft.com/office/drawing/2014/main" id="{97A31ECA-37AA-9C9E-BB04-F7E948C8584C}"/>
              </a:ext>
            </a:extLst>
          </xdr:cNvPr>
          <xdr:cNvSpPr/>
        </xdr:nvSpPr>
        <xdr:spPr>
          <a:xfrm flipV="1">
            <a:off x="640278" y="1410008"/>
            <a:ext cx="165955" cy="154955"/>
          </a:xfrm>
          <a:custGeom>
            <a:avLst/>
            <a:gdLst>
              <a:gd name="connsiteX0" fmla="*/ 58134 w 165955"/>
              <a:gd name="connsiteY0" fmla="*/ 143766 h 154955"/>
              <a:gd name="connsiteX1" fmla="*/ 25288 w 165955"/>
              <a:gd name="connsiteY1" fmla="*/ 103580 h 154955"/>
              <a:gd name="connsiteX2" fmla="*/ -3464 w 165955"/>
              <a:gd name="connsiteY2" fmla="*/ 70503 h 154955"/>
              <a:gd name="connsiteX3" fmla="*/ -2865 w 165955"/>
              <a:gd name="connsiteY3" fmla="*/ 60037 h 154955"/>
              <a:gd name="connsiteX4" fmla="*/ -1567 w 165955"/>
              <a:gd name="connsiteY4" fmla="*/ 42264 h 154955"/>
              <a:gd name="connsiteX5" fmla="*/ -968 w 165955"/>
              <a:gd name="connsiteY5" fmla="*/ 34859 h 154955"/>
              <a:gd name="connsiteX6" fmla="*/ 16603 w 165955"/>
              <a:gd name="connsiteY6" fmla="*/ 18962 h 154955"/>
              <a:gd name="connsiteX7" fmla="*/ 34274 w 165955"/>
              <a:gd name="connsiteY7" fmla="*/ 2967 h 154955"/>
              <a:gd name="connsiteX8" fmla="*/ 74607 w 165955"/>
              <a:gd name="connsiteY8" fmla="*/ -884 h 154955"/>
              <a:gd name="connsiteX9" fmla="*/ 115041 w 165955"/>
              <a:gd name="connsiteY9" fmla="*/ -4833 h 154955"/>
              <a:gd name="connsiteX10" fmla="*/ 138502 w 165955"/>
              <a:gd name="connsiteY10" fmla="*/ 1091 h 154955"/>
              <a:gd name="connsiteX11" fmla="*/ 162463 w 165955"/>
              <a:gd name="connsiteY11" fmla="*/ 7410 h 154955"/>
              <a:gd name="connsiteX12" fmla="*/ 152978 w 165955"/>
              <a:gd name="connsiteY12" fmla="*/ 44832 h 154955"/>
              <a:gd name="connsiteX13" fmla="*/ 131014 w 165955"/>
              <a:gd name="connsiteY13" fmla="*/ 53125 h 154955"/>
              <a:gd name="connsiteX14" fmla="*/ 107353 w 165955"/>
              <a:gd name="connsiteY14" fmla="*/ 61123 h 154955"/>
              <a:gd name="connsiteX15" fmla="*/ 98967 w 165955"/>
              <a:gd name="connsiteY15" fmla="*/ 71194 h 154955"/>
              <a:gd name="connsiteX16" fmla="*/ 84990 w 165955"/>
              <a:gd name="connsiteY16" fmla="*/ 92719 h 154955"/>
              <a:gd name="connsiteX17" fmla="*/ 70015 w 165955"/>
              <a:gd name="connsiteY17" fmla="*/ 127277 h 154955"/>
              <a:gd name="connsiteX18" fmla="*/ 62727 w 165955"/>
              <a:gd name="connsiteY18" fmla="*/ 150086 h 154955"/>
              <a:gd name="connsiteX19" fmla="*/ 58134 w 165955"/>
              <a:gd name="connsiteY19" fmla="*/ 143766 h 1549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</a:cxnLst>
            <a:rect l="l" t="t" r="r" b="b"/>
            <a:pathLst>
              <a:path w="165955" h="154955">
                <a:moveTo>
                  <a:pt x="58134" y="143766"/>
                </a:moveTo>
                <a:cubicBezTo>
                  <a:pt x="55539" y="139126"/>
                  <a:pt x="44157" y="125303"/>
                  <a:pt x="25288" y="103580"/>
                </a:cubicBezTo>
                <a:lnTo>
                  <a:pt x="-3464" y="70503"/>
                </a:lnTo>
                <a:lnTo>
                  <a:pt x="-2865" y="60037"/>
                </a:lnTo>
                <a:cubicBezTo>
                  <a:pt x="-2466" y="54310"/>
                  <a:pt x="-1967" y="46313"/>
                  <a:pt x="-1567" y="42264"/>
                </a:cubicBezTo>
                <a:lnTo>
                  <a:pt x="-968" y="34859"/>
                </a:lnTo>
                <a:lnTo>
                  <a:pt x="16603" y="18962"/>
                </a:lnTo>
                <a:lnTo>
                  <a:pt x="34274" y="2967"/>
                </a:lnTo>
                <a:lnTo>
                  <a:pt x="74607" y="-884"/>
                </a:lnTo>
                <a:lnTo>
                  <a:pt x="115041" y="-4833"/>
                </a:lnTo>
                <a:lnTo>
                  <a:pt x="138502" y="1091"/>
                </a:lnTo>
                <a:cubicBezTo>
                  <a:pt x="151381" y="4349"/>
                  <a:pt x="162163" y="7213"/>
                  <a:pt x="162463" y="7410"/>
                </a:cubicBezTo>
                <a:cubicBezTo>
                  <a:pt x="163062" y="7904"/>
                  <a:pt x="154176" y="43350"/>
                  <a:pt x="152978" y="44832"/>
                </a:cubicBezTo>
                <a:cubicBezTo>
                  <a:pt x="152479" y="45621"/>
                  <a:pt x="142595" y="49275"/>
                  <a:pt x="131014" y="53125"/>
                </a:cubicBezTo>
                <a:cubicBezTo>
                  <a:pt x="119533" y="56976"/>
                  <a:pt x="108851" y="60531"/>
                  <a:pt x="107353" y="61123"/>
                </a:cubicBezTo>
                <a:cubicBezTo>
                  <a:pt x="105656" y="61814"/>
                  <a:pt x="102761" y="65270"/>
                  <a:pt x="98967" y="71194"/>
                </a:cubicBezTo>
                <a:cubicBezTo>
                  <a:pt x="95772" y="76230"/>
                  <a:pt x="89483" y="85808"/>
                  <a:pt x="84990" y="92719"/>
                </a:cubicBezTo>
                <a:cubicBezTo>
                  <a:pt x="76804" y="105061"/>
                  <a:pt x="76804" y="105061"/>
                  <a:pt x="70015" y="127277"/>
                </a:cubicBezTo>
                <a:cubicBezTo>
                  <a:pt x="66321" y="139422"/>
                  <a:pt x="63026" y="149691"/>
                  <a:pt x="62727" y="150086"/>
                </a:cubicBezTo>
                <a:cubicBezTo>
                  <a:pt x="62327" y="150481"/>
                  <a:pt x="60331" y="147617"/>
                  <a:pt x="58134" y="143766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62" name="Forma Livre: Forma 61">
            <a:extLst>
              <a:ext uri="{FF2B5EF4-FFF2-40B4-BE49-F238E27FC236}">
                <a16:creationId xmlns:a16="http://schemas.microsoft.com/office/drawing/2014/main" id="{C0A496F5-3138-3AA8-FD8A-ADBE035D600F}"/>
              </a:ext>
            </a:extLst>
          </xdr:cNvPr>
          <xdr:cNvSpPr/>
        </xdr:nvSpPr>
        <xdr:spPr>
          <a:xfrm flipV="1">
            <a:off x="816882" y="1409254"/>
            <a:ext cx="164933" cy="155610"/>
          </a:xfrm>
          <a:custGeom>
            <a:avLst/>
            <a:gdLst>
              <a:gd name="connsiteX0" fmla="*/ 91195 w 164933"/>
              <a:gd name="connsiteY0" fmla="*/ 144157 h 155610"/>
              <a:gd name="connsiteX1" fmla="*/ 84506 w 164933"/>
              <a:gd name="connsiteY1" fmla="*/ 120657 h 155610"/>
              <a:gd name="connsiteX2" fmla="*/ 77717 w 164933"/>
              <a:gd name="connsiteY2" fmla="*/ 101305 h 155610"/>
              <a:gd name="connsiteX3" fmla="*/ 63440 w 164933"/>
              <a:gd name="connsiteY3" fmla="*/ 80076 h 155610"/>
              <a:gd name="connsiteX4" fmla="*/ 51260 w 164933"/>
              <a:gd name="connsiteY4" fmla="*/ 61415 h 155610"/>
              <a:gd name="connsiteX5" fmla="*/ 27799 w 164933"/>
              <a:gd name="connsiteY5" fmla="*/ 53713 h 155610"/>
              <a:gd name="connsiteX6" fmla="*/ 3439 w 164933"/>
              <a:gd name="connsiteY6" fmla="*/ 44827 h 155610"/>
              <a:gd name="connsiteX7" fmla="*/ -5047 w 164933"/>
              <a:gd name="connsiteY7" fmla="*/ 8689 h 155610"/>
              <a:gd name="connsiteX8" fmla="*/ 18215 w 164933"/>
              <a:gd name="connsiteY8" fmla="*/ 1185 h 155610"/>
              <a:gd name="connsiteX9" fmla="*/ 41676 w 164933"/>
              <a:gd name="connsiteY9" fmla="*/ -4838 h 155610"/>
              <a:gd name="connsiteX10" fmla="*/ 82809 w 164933"/>
              <a:gd name="connsiteY10" fmla="*/ -1777 h 155610"/>
              <a:gd name="connsiteX11" fmla="*/ 123841 w 164933"/>
              <a:gd name="connsiteY11" fmla="*/ 1284 h 155610"/>
              <a:gd name="connsiteX12" fmla="*/ 128234 w 164933"/>
              <a:gd name="connsiteY12" fmla="*/ 5134 h 155610"/>
              <a:gd name="connsiteX13" fmla="*/ 146204 w 164933"/>
              <a:gd name="connsiteY13" fmla="*/ 21229 h 155610"/>
              <a:gd name="connsiteX14" fmla="*/ 159782 w 164933"/>
              <a:gd name="connsiteY14" fmla="*/ 33472 h 155610"/>
              <a:gd name="connsiteX15" fmla="*/ 159882 w 164933"/>
              <a:gd name="connsiteY15" fmla="*/ 51837 h 155610"/>
              <a:gd name="connsiteX16" fmla="*/ 159882 w 164933"/>
              <a:gd name="connsiteY16" fmla="*/ 70301 h 155610"/>
              <a:gd name="connsiteX17" fmla="*/ 130929 w 164933"/>
              <a:gd name="connsiteY17" fmla="*/ 103872 h 155610"/>
              <a:gd name="connsiteX18" fmla="*/ 97984 w 164933"/>
              <a:gd name="connsiteY18" fmla="*/ 144058 h 155610"/>
              <a:gd name="connsiteX19" fmla="*/ 93591 w 164933"/>
              <a:gd name="connsiteY19" fmla="*/ 150772 h 155610"/>
              <a:gd name="connsiteX20" fmla="*/ 91195 w 164933"/>
              <a:gd name="connsiteY20" fmla="*/ 144157 h 15561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</a:cxnLst>
            <a:rect l="l" t="t" r="r" b="b"/>
            <a:pathLst>
              <a:path w="164933" h="155610">
                <a:moveTo>
                  <a:pt x="91195" y="144157"/>
                </a:moveTo>
                <a:cubicBezTo>
                  <a:pt x="90097" y="140405"/>
                  <a:pt x="87101" y="129938"/>
                  <a:pt x="84506" y="120657"/>
                </a:cubicBezTo>
                <a:cubicBezTo>
                  <a:pt x="81611" y="110290"/>
                  <a:pt x="79015" y="102884"/>
                  <a:pt x="77717" y="101305"/>
                </a:cubicBezTo>
                <a:cubicBezTo>
                  <a:pt x="76519" y="99922"/>
                  <a:pt x="70129" y="90345"/>
                  <a:pt x="63440" y="80076"/>
                </a:cubicBezTo>
                <a:lnTo>
                  <a:pt x="51260" y="61415"/>
                </a:lnTo>
                <a:lnTo>
                  <a:pt x="27799" y="53713"/>
                </a:lnTo>
                <a:cubicBezTo>
                  <a:pt x="14920" y="49467"/>
                  <a:pt x="3938" y="45518"/>
                  <a:pt x="3439" y="44827"/>
                </a:cubicBezTo>
                <a:cubicBezTo>
                  <a:pt x="2640" y="43839"/>
                  <a:pt x="-4448" y="13823"/>
                  <a:pt x="-5047" y="8689"/>
                </a:cubicBezTo>
                <a:cubicBezTo>
                  <a:pt x="-5247" y="7603"/>
                  <a:pt x="744" y="5727"/>
                  <a:pt x="18215" y="1185"/>
                </a:cubicBezTo>
                <a:lnTo>
                  <a:pt x="41676" y="-4838"/>
                </a:lnTo>
                <a:lnTo>
                  <a:pt x="82809" y="-1777"/>
                </a:lnTo>
                <a:lnTo>
                  <a:pt x="123841" y="1284"/>
                </a:lnTo>
                <a:lnTo>
                  <a:pt x="128234" y="5134"/>
                </a:lnTo>
                <a:cubicBezTo>
                  <a:pt x="130530" y="7208"/>
                  <a:pt x="138617" y="14514"/>
                  <a:pt x="146204" y="21229"/>
                </a:cubicBezTo>
                <a:lnTo>
                  <a:pt x="159782" y="33472"/>
                </a:lnTo>
                <a:lnTo>
                  <a:pt x="159882" y="51837"/>
                </a:lnTo>
                <a:lnTo>
                  <a:pt x="159882" y="70301"/>
                </a:lnTo>
                <a:lnTo>
                  <a:pt x="130929" y="103872"/>
                </a:lnTo>
                <a:cubicBezTo>
                  <a:pt x="115055" y="122237"/>
                  <a:pt x="100280" y="140405"/>
                  <a:pt x="97984" y="144058"/>
                </a:cubicBezTo>
                <a:cubicBezTo>
                  <a:pt x="95787" y="147711"/>
                  <a:pt x="93790" y="150772"/>
                  <a:pt x="93591" y="150772"/>
                </a:cubicBezTo>
                <a:cubicBezTo>
                  <a:pt x="93391" y="150772"/>
                  <a:pt x="92293" y="147810"/>
                  <a:pt x="91195" y="144157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63" name="Forma Livre: Forma 62">
            <a:extLst>
              <a:ext uri="{FF2B5EF4-FFF2-40B4-BE49-F238E27FC236}">
                <a16:creationId xmlns:a16="http://schemas.microsoft.com/office/drawing/2014/main" id="{A4AC8842-32F5-1661-460C-6ABF7B7C677D}"/>
              </a:ext>
            </a:extLst>
          </xdr:cNvPr>
          <xdr:cNvSpPr/>
        </xdr:nvSpPr>
        <xdr:spPr>
          <a:xfrm flipV="1">
            <a:off x="738515" y="1422189"/>
            <a:ext cx="144412" cy="53741"/>
          </a:xfrm>
          <a:custGeom>
            <a:avLst/>
            <a:gdLst>
              <a:gd name="connsiteX0" fmla="*/ 30690 w 144412"/>
              <a:gd name="connsiteY0" fmla="*/ 34064 h 53741"/>
              <a:gd name="connsiteX1" fmla="*/ -4252 w 144412"/>
              <a:gd name="connsiteY1" fmla="*/ 19451 h 53741"/>
              <a:gd name="connsiteX2" fmla="*/ 26497 w 144412"/>
              <a:gd name="connsiteY2" fmla="*/ 13132 h 53741"/>
              <a:gd name="connsiteX3" fmla="*/ 58544 w 144412"/>
              <a:gd name="connsiteY3" fmla="*/ 6516 h 53741"/>
              <a:gd name="connsiteX4" fmla="*/ 63936 w 144412"/>
              <a:gd name="connsiteY4" fmla="*/ 691 h 53741"/>
              <a:gd name="connsiteX5" fmla="*/ 68428 w 144412"/>
              <a:gd name="connsiteY5" fmla="*/ -5233 h 53741"/>
              <a:gd name="connsiteX6" fmla="*/ 72521 w 144412"/>
              <a:gd name="connsiteY6" fmla="*/ -593 h 53741"/>
              <a:gd name="connsiteX7" fmla="*/ 76415 w 144412"/>
              <a:gd name="connsiteY7" fmla="*/ 5233 h 53741"/>
              <a:gd name="connsiteX8" fmla="*/ 139711 w 144412"/>
              <a:gd name="connsiteY8" fmla="*/ 18957 h 53741"/>
              <a:gd name="connsiteX9" fmla="*/ 139711 w 144412"/>
              <a:gd name="connsiteY9" fmla="*/ 19846 h 53741"/>
              <a:gd name="connsiteX10" fmla="*/ 67130 w 144412"/>
              <a:gd name="connsiteY10" fmla="*/ 48480 h 53741"/>
              <a:gd name="connsiteX11" fmla="*/ 30690 w 144412"/>
              <a:gd name="connsiteY11" fmla="*/ 34064 h 5374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</a:cxnLst>
            <a:rect l="l" t="t" r="r" b="b"/>
            <a:pathLst>
              <a:path w="144412" h="53741">
                <a:moveTo>
                  <a:pt x="30690" y="34064"/>
                </a:moveTo>
                <a:cubicBezTo>
                  <a:pt x="11422" y="26066"/>
                  <a:pt x="-4352" y="19550"/>
                  <a:pt x="-4252" y="19451"/>
                </a:cubicBezTo>
                <a:cubicBezTo>
                  <a:pt x="-4053" y="19254"/>
                  <a:pt x="9725" y="16489"/>
                  <a:pt x="26497" y="13132"/>
                </a:cubicBezTo>
                <a:cubicBezTo>
                  <a:pt x="43270" y="9775"/>
                  <a:pt x="57646" y="6813"/>
                  <a:pt x="58544" y="6516"/>
                </a:cubicBezTo>
                <a:cubicBezTo>
                  <a:pt x="59443" y="6319"/>
                  <a:pt x="61839" y="3653"/>
                  <a:pt x="63936" y="691"/>
                </a:cubicBezTo>
                <a:cubicBezTo>
                  <a:pt x="66032" y="-2370"/>
                  <a:pt x="68029" y="-5036"/>
                  <a:pt x="68428" y="-5233"/>
                </a:cubicBezTo>
                <a:cubicBezTo>
                  <a:pt x="68927" y="-5530"/>
                  <a:pt x="70724" y="-3456"/>
                  <a:pt x="72521" y="-593"/>
                </a:cubicBezTo>
                <a:cubicBezTo>
                  <a:pt x="74418" y="2172"/>
                  <a:pt x="76115" y="4838"/>
                  <a:pt x="76415" y="5233"/>
                </a:cubicBezTo>
                <a:cubicBezTo>
                  <a:pt x="76914" y="5924"/>
                  <a:pt x="137015" y="18957"/>
                  <a:pt x="139711" y="18957"/>
                </a:cubicBezTo>
                <a:cubicBezTo>
                  <a:pt x="140310" y="18957"/>
                  <a:pt x="140310" y="19254"/>
                  <a:pt x="139711" y="19846"/>
                </a:cubicBezTo>
                <a:cubicBezTo>
                  <a:pt x="138513" y="21031"/>
                  <a:pt x="68728" y="48579"/>
                  <a:pt x="67130" y="48480"/>
                </a:cubicBezTo>
                <a:cubicBezTo>
                  <a:pt x="66431" y="48480"/>
                  <a:pt x="50058" y="41963"/>
                  <a:pt x="30690" y="34064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64" name="Forma Livre: Forma 63">
            <a:extLst>
              <a:ext uri="{FF2B5EF4-FFF2-40B4-BE49-F238E27FC236}">
                <a16:creationId xmlns:a16="http://schemas.microsoft.com/office/drawing/2014/main" id="{236F86A2-9EB5-E631-E3E0-1D8AEEF352AD}"/>
              </a:ext>
            </a:extLst>
          </xdr:cNvPr>
          <xdr:cNvSpPr/>
        </xdr:nvSpPr>
        <xdr:spPr>
          <a:xfrm flipV="1">
            <a:off x="733292" y="1458706"/>
            <a:ext cx="155382" cy="77017"/>
          </a:xfrm>
          <a:custGeom>
            <a:avLst/>
            <a:gdLst>
              <a:gd name="connsiteX0" fmla="*/ -4223 w 155382"/>
              <a:gd name="connsiteY0" fmla="*/ 71980 h 77017"/>
              <a:gd name="connsiteX1" fmla="*/ 17841 w 155382"/>
              <a:gd name="connsiteY1" fmla="*/ 38804 h 77017"/>
              <a:gd name="connsiteX2" fmla="*/ 42600 w 155382"/>
              <a:gd name="connsiteY2" fmla="*/ 30707 h 77017"/>
              <a:gd name="connsiteX3" fmla="*/ 66561 w 155382"/>
              <a:gd name="connsiteY3" fmla="*/ 22611 h 77017"/>
              <a:gd name="connsiteX4" fmla="*/ 69656 w 155382"/>
              <a:gd name="connsiteY4" fmla="*/ 9775 h 77017"/>
              <a:gd name="connsiteX5" fmla="*/ 73349 w 155382"/>
              <a:gd name="connsiteY5" fmla="*/ -4641 h 77017"/>
              <a:gd name="connsiteX6" fmla="*/ 76744 w 155382"/>
              <a:gd name="connsiteY6" fmla="*/ 6221 h 77017"/>
              <a:gd name="connsiteX7" fmla="*/ 80138 w 155382"/>
              <a:gd name="connsiteY7" fmla="*/ 20537 h 77017"/>
              <a:gd name="connsiteX8" fmla="*/ 105497 w 155382"/>
              <a:gd name="connsiteY8" fmla="*/ 30905 h 77017"/>
              <a:gd name="connsiteX9" fmla="*/ 130356 w 155382"/>
              <a:gd name="connsiteY9" fmla="*/ 39298 h 77017"/>
              <a:gd name="connsiteX10" fmla="*/ 140938 w 155382"/>
              <a:gd name="connsiteY10" fmla="*/ 55491 h 77017"/>
              <a:gd name="connsiteX11" fmla="*/ 151121 w 155382"/>
              <a:gd name="connsiteY11" fmla="*/ 72078 h 77017"/>
              <a:gd name="connsiteX12" fmla="*/ 87426 w 155382"/>
              <a:gd name="connsiteY12" fmla="*/ 58946 h 77017"/>
              <a:gd name="connsiteX13" fmla="*/ 80538 w 155382"/>
              <a:gd name="connsiteY13" fmla="*/ 49566 h 77017"/>
              <a:gd name="connsiteX14" fmla="*/ 73849 w 155382"/>
              <a:gd name="connsiteY14" fmla="*/ 41174 h 77017"/>
              <a:gd name="connsiteX15" fmla="*/ 66660 w 155382"/>
              <a:gd name="connsiteY15" fmla="*/ 50455 h 77017"/>
              <a:gd name="connsiteX16" fmla="*/ 55179 w 155382"/>
              <a:gd name="connsiteY16" fmla="*/ 60329 h 77017"/>
              <a:gd name="connsiteX17" fmla="*/ 23332 w 155382"/>
              <a:gd name="connsiteY17" fmla="*/ 66845 h 77017"/>
              <a:gd name="connsiteX18" fmla="*/ -4223 w 155382"/>
              <a:gd name="connsiteY18" fmla="*/ 71980 h 7701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</a:cxnLst>
            <a:rect l="l" t="t" r="r" b="b"/>
            <a:pathLst>
              <a:path w="155382" h="77017">
                <a:moveTo>
                  <a:pt x="-4223" y="71980"/>
                </a:moveTo>
                <a:cubicBezTo>
                  <a:pt x="-4223" y="70795"/>
                  <a:pt x="17042" y="38804"/>
                  <a:pt x="17841" y="38804"/>
                </a:cubicBezTo>
                <a:cubicBezTo>
                  <a:pt x="18340" y="38804"/>
                  <a:pt x="29522" y="35151"/>
                  <a:pt x="42600" y="30707"/>
                </a:cubicBezTo>
                <a:lnTo>
                  <a:pt x="66561" y="22611"/>
                </a:lnTo>
                <a:lnTo>
                  <a:pt x="69656" y="9775"/>
                </a:lnTo>
                <a:cubicBezTo>
                  <a:pt x="71453" y="2666"/>
                  <a:pt x="73050" y="-3851"/>
                  <a:pt x="73349" y="-4641"/>
                </a:cubicBezTo>
                <a:cubicBezTo>
                  <a:pt x="73649" y="-5431"/>
                  <a:pt x="75146" y="-592"/>
                  <a:pt x="76744" y="6221"/>
                </a:cubicBezTo>
                <a:cubicBezTo>
                  <a:pt x="78341" y="13033"/>
                  <a:pt x="79839" y="19451"/>
                  <a:pt x="80138" y="20537"/>
                </a:cubicBezTo>
                <a:cubicBezTo>
                  <a:pt x="80538" y="22216"/>
                  <a:pt x="84930" y="24092"/>
                  <a:pt x="105497" y="30905"/>
                </a:cubicBezTo>
                <a:lnTo>
                  <a:pt x="130356" y="39298"/>
                </a:lnTo>
                <a:lnTo>
                  <a:pt x="140938" y="55491"/>
                </a:lnTo>
                <a:cubicBezTo>
                  <a:pt x="146729" y="64377"/>
                  <a:pt x="151321" y="71881"/>
                  <a:pt x="151121" y="72078"/>
                </a:cubicBezTo>
                <a:cubicBezTo>
                  <a:pt x="150722" y="72572"/>
                  <a:pt x="88824" y="59736"/>
                  <a:pt x="87426" y="58946"/>
                </a:cubicBezTo>
                <a:cubicBezTo>
                  <a:pt x="87027" y="58650"/>
                  <a:pt x="83832" y="54404"/>
                  <a:pt x="80538" y="49566"/>
                </a:cubicBezTo>
                <a:cubicBezTo>
                  <a:pt x="77243" y="44728"/>
                  <a:pt x="74248" y="40877"/>
                  <a:pt x="73849" y="41174"/>
                </a:cubicBezTo>
                <a:cubicBezTo>
                  <a:pt x="73449" y="41371"/>
                  <a:pt x="70255" y="45617"/>
                  <a:pt x="66660" y="50455"/>
                </a:cubicBezTo>
                <a:cubicBezTo>
                  <a:pt x="60471" y="59045"/>
                  <a:pt x="59971" y="59440"/>
                  <a:pt x="55179" y="60329"/>
                </a:cubicBezTo>
                <a:cubicBezTo>
                  <a:pt x="52484" y="60921"/>
                  <a:pt x="38107" y="63883"/>
                  <a:pt x="23332" y="66845"/>
                </a:cubicBezTo>
                <a:cubicBezTo>
                  <a:pt x="-6319" y="72967"/>
                  <a:pt x="-4223" y="72572"/>
                  <a:pt x="-4223" y="71980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65" name="Forma Livre: Forma 64">
            <a:extLst>
              <a:ext uri="{FF2B5EF4-FFF2-40B4-BE49-F238E27FC236}">
                <a16:creationId xmlns:a16="http://schemas.microsoft.com/office/drawing/2014/main" id="{1D1FC080-7D65-9028-FE79-98D6944669F5}"/>
              </a:ext>
            </a:extLst>
          </xdr:cNvPr>
          <xdr:cNvSpPr/>
        </xdr:nvSpPr>
        <xdr:spPr>
          <a:xfrm flipV="1">
            <a:off x="1001883" y="1479358"/>
            <a:ext cx="153746" cy="401861"/>
          </a:xfrm>
          <a:custGeom>
            <a:avLst/>
            <a:gdLst>
              <a:gd name="connsiteX0" fmla="*/ -379 w 153746"/>
              <a:gd name="connsiteY0" fmla="*/ 390290 h 401861"/>
              <a:gd name="connsiteX1" fmla="*/ -6669 w 153746"/>
              <a:gd name="connsiteY1" fmla="*/ 380416 h 401861"/>
              <a:gd name="connsiteX2" fmla="*/ 20287 w 153746"/>
              <a:gd name="connsiteY2" fmla="*/ 346845 h 401861"/>
              <a:gd name="connsiteX3" fmla="*/ 47242 w 153746"/>
              <a:gd name="connsiteY3" fmla="*/ 314361 h 401861"/>
              <a:gd name="connsiteX4" fmla="*/ 48241 w 153746"/>
              <a:gd name="connsiteY4" fmla="*/ 201997 h 401861"/>
              <a:gd name="connsiteX5" fmla="*/ 49738 w 153746"/>
              <a:gd name="connsiteY5" fmla="*/ 55076 h 401861"/>
              <a:gd name="connsiteX6" fmla="*/ 50237 w 153746"/>
              <a:gd name="connsiteY6" fmla="*/ 8966 h 401861"/>
              <a:gd name="connsiteX7" fmla="*/ 51036 w 153746"/>
              <a:gd name="connsiteY7" fmla="*/ -2686 h 401861"/>
              <a:gd name="connsiteX8" fmla="*/ 55828 w 153746"/>
              <a:gd name="connsiteY8" fmla="*/ 3930 h 401861"/>
              <a:gd name="connsiteX9" fmla="*/ 126412 w 153746"/>
              <a:gd name="connsiteY9" fmla="*/ 117972 h 401861"/>
              <a:gd name="connsiteX10" fmla="*/ 147078 w 153746"/>
              <a:gd name="connsiteY10" fmla="*/ 152629 h 401861"/>
              <a:gd name="connsiteX11" fmla="*/ 130106 w 153746"/>
              <a:gd name="connsiteY11" fmla="*/ 230829 h 401861"/>
              <a:gd name="connsiteX12" fmla="*/ 119124 w 153746"/>
              <a:gd name="connsiteY12" fmla="*/ 280691 h 401861"/>
              <a:gd name="connsiteX13" fmla="*/ 111337 w 153746"/>
              <a:gd name="connsiteY13" fmla="*/ 314361 h 401861"/>
              <a:gd name="connsiteX14" fmla="*/ 6010 w 153746"/>
              <a:gd name="connsiteY14" fmla="*/ 399176 h 401861"/>
              <a:gd name="connsiteX15" fmla="*/ -379 w 153746"/>
              <a:gd name="connsiteY15" fmla="*/ 390290 h 40186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</a:cxnLst>
            <a:rect l="l" t="t" r="r" b="b"/>
            <a:pathLst>
              <a:path w="153746" h="401861">
                <a:moveTo>
                  <a:pt x="-379" y="390290"/>
                </a:moveTo>
                <a:cubicBezTo>
                  <a:pt x="-3874" y="385452"/>
                  <a:pt x="-6669" y="381008"/>
                  <a:pt x="-6669" y="380416"/>
                </a:cubicBezTo>
                <a:cubicBezTo>
                  <a:pt x="-6669" y="379824"/>
                  <a:pt x="5511" y="364717"/>
                  <a:pt x="20287" y="346845"/>
                </a:cubicBezTo>
                <a:lnTo>
                  <a:pt x="47242" y="314361"/>
                </a:lnTo>
                <a:lnTo>
                  <a:pt x="48241" y="201997"/>
                </a:lnTo>
                <a:cubicBezTo>
                  <a:pt x="48740" y="140188"/>
                  <a:pt x="49439" y="74132"/>
                  <a:pt x="49738" y="55076"/>
                </a:cubicBezTo>
                <a:cubicBezTo>
                  <a:pt x="50038" y="36118"/>
                  <a:pt x="50237" y="15285"/>
                  <a:pt x="50237" y="8966"/>
                </a:cubicBezTo>
                <a:cubicBezTo>
                  <a:pt x="50237" y="2548"/>
                  <a:pt x="50537" y="-2686"/>
                  <a:pt x="51036" y="-2686"/>
                </a:cubicBezTo>
                <a:cubicBezTo>
                  <a:pt x="51435" y="-2686"/>
                  <a:pt x="53532" y="277"/>
                  <a:pt x="55828" y="3930"/>
                </a:cubicBezTo>
                <a:cubicBezTo>
                  <a:pt x="59921" y="10743"/>
                  <a:pt x="88874" y="57446"/>
                  <a:pt x="126412" y="117972"/>
                </a:cubicBezTo>
                <a:cubicBezTo>
                  <a:pt x="137793" y="136238"/>
                  <a:pt x="147078" y="151839"/>
                  <a:pt x="147078" y="152629"/>
                </a:cubicBezTo>
                <a:cubicBezTo>
                  <a:pt x="147078" y="153813"/>
                  <a:pt x="143384" y="170796"/>
                  <a:pt x="130106" y="230829"/>
                </a:cubicBezTo>
                <a:cubicBezTo>
                  <a:pt x="127910" y="240604"/>
                  <a:pt x="123018" y="263017"/>
                  <a:pt x="119124" y="280691"/>
                </a:cubicBezTo>
                <a:cubicBezTo>
                  <a:pt x="115230" y="298365"/>
                  <a:pt x="111736" y="313472"/>
                  <a:pt x="111337" y="314361"/>
                </a:cubicBezTo>
                <a:cubicBezTo>
                  <a:pt x="110838" y="315644"/>
                  <a:pt x="6809" y="399275"/>
                  <a:pt x="6010" y="399176"/>
                </a:cubicBezTo>
                <a:cubicBezTo>
                  <a:pt x="5910" y="399077"/>
                  <a:pt x="3015" y="395128"/>
                  <a:pt x="-379" y="390290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66" name="Forma Livre: Forma 65">
            <a:extLst>
              <a:ext uri="{FF2B5EF4-FFF2-40B4-BE49-F238E27FC236}">
                <a16:creationId xmlns:a16="http://schemas.microsoft.com/office/drawing/2014/main" id="{D3609623-4917-70A9-2352-2438BFE214C8}"/>
              </a:ext>
            </a:extLst>
          </xdr:cNvPr>
          <xdr:cNvSpPr/>
        </xdr:nvSpPr>
        <xdr:spPr>
          <a:xfrm flipV="1">
            <a:off x="472054" y="1481333"/>
            <a:ext cx="148062" cy="397912"/>
          </a:xfrm>
          <a:custGeom>
            <a:avLst/>
            <a:gdLst>
              <a:gd name="connsiteX0" fmla="*/ 83692 w 148062"/>
              <a:gd name="connsiteY0" fmla="*/ 354646 h 397912"/>
              <a:gd name="connsiteX1" fmla="*/ 32976 w 148062"/>
              <a:gd name="connsiteY1" fmla="*/ 312880 h 397912"/>
              <a:gd name="connsiteX2" fmla="*/ 27185 w 148062"/>
              <a:gd name="connsiteY2" fmla="*/ 289972 h 397912"/>
              <a:gd name="connsiteX3" fmla="*/ 15804 w 148062"/>
              <a:gd name="connsiteY3" fmla="*/ 235272 h 397912"/>
              <a:gd name="connsiteX4" fmla="*/ 3524 w 148062"/>
              <a:gd name="connsiteY4" fmla="*/ 176424 h 397912"/>
              <a:gd name="connsiteX5" fmla="*/ -1867 w 148062"/>
              <a:gd name="connsiteY5" fmla="*/ 150555 h 397912"/>
              <a:gd name="connsiteX6" fmla="*/ 19298 w 148062"/>
              <a:gd name="connsiteY6" fmla="*/ 117182 h 397912"/>
              <a:gd name="connsiteX7" fmla="*/ 67619 w 148062"/>
              <a:gd name="connsiteY7" fmla="*/ 40562 h 397912"/>
              <a:gd name="connsiteX8" fmla="*/ 95373 w 148062"/>
              <a:gd name="connsiteY8" fmla="*/ -2686 h 397912"/>
              <a:gd name="connsiteX9" fmla="*/ 95173 w 148062"/>
              <a:gd name="connsiteY9" fmla="*/ 154603 h 397912"/>
              <a:gd name="connsiteX10" fmla="*/ 94474 w 148062"/>
              <a:gd name="connsiteY10" fmla="*/ 311793 h 397912"/>
              <a:gd name="connsiteX11" fmla="*/ 120531 w 148062"/>
              <a:gd name="connsiteY11" fmla="*/ 344377 h 397912"/>
              <a:gd name="connsiteX12" fmla="*/ 146189 w 148062"/>
              <a:gd name="connsiteY12" fmla="*/ 377948 h 397912"/>
              <a:gd name="connsiteX13" fmla="*/ 133810 w 148062"/>
              <a:gd name="connsiteY13" fmla="*/ 395227 h 397912"/>
              <a:gd name="connsiteX14" fmla="*/ 83692 w 148062"/>
              <a:gd name="connsiteY14" fmla="*/ 354646 h 39791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148062" h="397912">
                <a:moveTo>
                  <a:pt x="83692" y="354646"/>
                </a:moveTo>
                <a:cubicBezTo>
                  <a:pt x="56537" y="332430"/>
                  <a:pt x="33674" y="313571"/>
                  <a:pt x="32976" y="312880"/>
                </a:cubicBezTo>
                <a:cubicBezTo>
                  <a:pt x="32277" y="312188"/>
                  <a:pt x="29681" y="301920"/>
                  <a:pt x="27185" y="289972"/>
                </a:cubicBezTo>
                <a:cubicBezTo>
                  <a:pt x="24689" y="278124"/>
                  <a:pt x="19598" y="253440"/>
                  <a:pt x="15804" y="235272"/>
                </a:cubicBezTo>
                <a:cubicBezTo>
                  <a:pt x="12010" y="217104"/>
                  <a:pt x="6519" y="190544"/>
                  <a:pt x="3524" y="176424"/>
                </a:cubicBezTo>
                <a:lnTo>
                  <a:pt x="-1867" y="150555"/>
                </a:lnTo>
                <a:lnTo>
                  <a:pt x="19298" y="117182"/>
                </a:lnTo>
                <a:cubicBezTo>
                  <a:pt x="30879" y="98718"/>
                  <a:pt x="52643" y="64259"/>
                  <a:pt x="67619" y="40562"/>
                </a:cubicBezTo>
                <a:cubicBezTo>
                  <a:pt x="82594" y="16766"/>
                  <a:pt x="95073" y="-2686"/>
                  <a:pt x="95373" y="-2686"/>
                </a:cubicBezTo>
                <a:cubicBezTo>
                  <a:pt x="95672" y="-2686"/>
                  <a:pt x="95573" y="68109"/>
                  <a:pt x="95173" y="154603"/>
                </a:cubicBezTo>
                <a:lnTo>
                  <a:pt x="94474" y="311793"/>
                </a:lnTo>
                <a:lnTo>
                  <a:pt x="120531" y="344377"/>
                </a:lnTo>
                <a:cubicBezTo>
                  <a:pt x="134908" y="362248"/>
                  <a:pt x="146489" y="377355"/>
                  <a:pt x="146189" y="377948"/>
                </a:cubicBezTo>
                <a:cubicBezTo>
                  <a:pt x="145391" y="380021"/>
                  <a:pt x="134409" y="395227"/>
                  <a:pt x="133810" y="395227"/>
                </a:cubicBezTo>
                <a:cubicBezTo>
                  <a:pt x="133410" y="395128"/>
                  <a:pt x="110847" y="376960"/>
                  <a:pt x="83692" y="354646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67" name="Forma Livre: Forma 66">
            <a:extLst>
              <a:ext uri="{FF2B5EF4-FFF2-40B4-BE49-F238E27FC236}">
                <a16:creationId xmlns:a16="http://schemas.microsoft.com/office/drawing/2014/main" id="{EAD22B51-740F-D133-AC20-7152D7893AAF}"/>
              </a:ext>
            </a:extLst>
          </xdr:cNvPr>
          <xdr:cNvSpPr/>
        </xdr:nvSpPr>
        <xdr:spPr>
          <a:xfrm flipV="1">
            <a:off x="948970" y="1505630"/>
            <a:ext cx="100711" cy="315361"/>
          </a:xfrm>
          <a:custGeom>
            <a:avLst/>
            <a:gdLst>
              <a:gd name="connsiteX0" fmla="*/ 38075 w 100711"/>
              <a:gd name="connsiteY0" fmla="*/ 309039 h 315361"/>
              <a:gd name="connsiteX1" fmla="*/ 34980 w 100711"/>
              <a:gd name="connsiteY1" fmla="*/ 296401 h 315361"/>
              <a:gd name="connsiteX2" fmla="*/ 34980 w 100711"/>
              <a:gd name="connsiteY2" fmla="*/ 287909 h 315361"/>
              <a:gd name="connsiteX3" fmla="*/ 14513 w 100711"/>
              <a:gd name="connsiteY3" fmla="*/ 269643 h 315361"/>
              <a:gd name="connsiteX4" fmla="*/ -5953 w 100711"/>
              <a:gd name="connsiteY4" fmla="*/ 251080 h 315361"/>
              <a:gd name="connsiteX5" fmla="*/ 34980 w 100711"/>
              <a:gd name="connsiteY5" fmla="*/ 147208 h 315361"/>
              <a:gd name="connsiteX6" fmla="*/ 68924 w 100711"/>
              <a:gd name="connsiteY6" fmla="*/ 61307 h 315361"/>
              <a:gd name="connsiteX7" fmla="*/ 94582 w 100711"/>
              <a:gd name="connsiteY7" fmla="*/ -2873 h 315361"/>
              <a:gd name="connsiteX8" fmla="*/ 93284 w 100711"/>
              <a:gd name="connsiteY8" fmla="*/ 195985 h 315361"/>
              <a:gd name="connsiteX9" fmla="*/ 92585 w 100711"/>
              <a:gd name="connsiteY9" fmla="*/ 251278 h 315361"/>
              <a:gd name="connsiteX10" fmla="*/ 67626 w 100711"/>
              <a:gd name="connsiteY10" fmla="*/ 281393 h 315361"/>
              <a:gd name="connsiteX11" fmla="*/ 41968 w 100711"/>
              <a:gd name="connsiteY11" fmla="*/ 312396 h 315361"/>
              <a:gd name="connsiteX12" fmla="*/ 38075 w 100711"/>
              <a:gd name="connsiteY12" fmla="*/ 309039 h 31536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100711" h="315361">
                <a:moveTo>
                  <a:pt x="38075" y="309039"/>
                </a:moveTo>
                <a:cubicBezTo>
                  <a:pt x="35179" y="305090"/>
                  <a:pt x="34980" y="304300"/>
                  <a:pt x="34980" y="296401"/>
                </a:cubicBezTo>
                <a:lnTo>
                  <a:pt x="34980" y="287909"/>
                </a:lnTo>
                <a:lnTo>
                  <a:pt x="14513" y="269643"/>
                </a:lnTo>
                <a:cubicBezTo>
                  <a:pt x="3232" y="259572"/>
                  <a:pt x="-5953" y="251278"/>
                  <a:pt x="-5953" y="251080"/>
                </a:cubicBezTo>
                <a:cubicBezTo>
                  <a:pt x="-5953" y="250784"/>
                  <a:pt x="7225" y="217312"/>
                  <a:pt x="34980" y="147208"/>
                </a:cubicBezTo>
                <a:cubicBezTo>
                  <a:pt x="39772" y="134965"/>
                  <a:pt x="55047" y="96359"/>
                  <a:pt x="68924" y="61307"/>
                </a:cubicBezTo>
                <a:cubicBezTo>
                  <a:pt x="82801" y="26255"/>
                  <a:pt x="94282" y="-2576"/>
                  <a:pt x="94582" y="-2873"/>
                </a:cubicBezTo>
                <a:cubicBezTo>
                  <a:pt x="95081" y="-3366"/>
                  <a:pt x="94482" y="85892"/>
                  <a:pt x="93284" y="195985"/>
                </a:cubicBezTo>
                <a:lnTo>
                  <a:pt x="92585" y="251278"/>
                </a:lnTo>
                <a:lnTo>
                  <a:pt x="67626" y="281393"/>
                </a:lnTo>
                <a:cubicBezTo>
                  <a:pt x="53849" y="297981"/>
                  <a:pt x="42368" y="312001"/>
                  <a:pt x="41968" y="312396"/>
                </a:cubicBezTo>
                <a:cubicBezTo>
                  <a:pt x="41569" y="312890"/>
                  <a:pt x="39872" y="311310"/>
                  <a:pt x="38075" y="309039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68" name="Forma Livre: Forma 67">
            <a:extLst>
              <a:ext uri="{FF2B5EF4-FFF2-40B4-BE49-F238E27FC236}">
                <a16:creationId xmlns:a16="http://schemas.microsoft.com/office/drawing/2014/main" id="{F53862D1-73F4-4311-B95C-632FB33E0D0F}"/>
              </a:ext>
            </a:extLst>
          </xdr:cNvPr>
          <xdr:cNvSpPr/>
        </xdr:nvSpPr>
        <xdr:spPr>
          <a:xfrm flipV="1">
            <a:off x="576383" y="1506017"/>
            <a:ext cx="98038" cy="308755"/>
          </a:xfrm>
          <a:custGeom>
            <a:avLst/>
            <a:gdLst>
              <a:gd name="connsiteX0" fmla="*/ 22177 w 98038"/>
              <a:gd name="connsiteY0" fmla="*/ 275043 h 308755"/>
              <a:gd name="connsiteX1" fmla="*/ -2582 w 98038"/>
              <a:gd name="connsiteY1" fmla="*/ 244138 h 308755"/>
              <a:gd name="connsiteX2" fmla="*/ -1883 w 98038"/>
              <a:gd name="connsiteY2" fmla="*/ 120716 h 308755"/>
              <a:gd name="connsiteX3" fmla="*/ -985 w 98038"/>
              <a:gd name="connsiteY3" fmla="*/ -2903 h 308755"/>
              <a:gd name="connsiteX4" fmla="*/ 36553 w 98038"/>
              <a:gd name="connsiteY4" fmla="*/ 93563 h 308755"/>
              <a:gd name="connsiteX5" fmla="*/ 82877 w 98038"/>
              <a:gd name="connsiteY5" fmla="*/ 213332 h 308755"/>
              <a:gd name="connsiteX6" fmla="*/ 95457 w 98038"/>
              <a:gd name="connsiteY6" fmla="*/ 246409 h 308755"/>
              <a:gd name="connsiteX7" fmla="*/ 75689 w 98038"/>
              <a:gd name="connsiteY7" fmla="*/ 265070 h 308755"/>
              <a:gd name="connsiteX8" fmla="*/ 55822 w 98038"/>
              <a:gd name="connsiteY8" fmla="*/ 282942 h 308755"/>
              <a:gd name="connsiteX9" fmla="*/ 55223 w 98038"/>
              <a:gd name="connsiteY9" fmla="*/ 289557 h 308755"/>
              <a:gd name="connsiteX10" fmla="*/ 50930 w 98038"/>
              <a:gd name="connsiteY10" fmla="*/ 301011 h 308755"/>
              <a:gd name="connsiteX11" fmla="*/ 47136 w 98038"/>
              <a:gd name="connsiteY11" fmla="*/ 305849 h 308755"/>
              <a:gd name="connsiteX12" fmla="*/ 22177 w 98038"/>
              <a:gd name="connsiteY12" fmla="*/ 275043 h 3087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98038" h="308755">
                <a:moveTo>
                  <a:pt x="22177" y="275043"/>
                </a:moveTo>
                <a:lnTo>
                  <a:pt x="-2582" y="244138"/>
                </a:lnTo>
                <a:lnTo>
                  <a:pt x="-1883" y="120716"/>
                </a:lnTo>
                <a:cubicBezTo>
                  <a:pt x="-1484" y="52883"/>
                  <a:pt x="-1085" y="-2805"/>
                  <a:pt x="-985" y="-2903"/>
                </a:cubicBezTo>
                <a:cubicBezTo>
                  <a:pt x="-885" y="-3101"/>
                  <a:pt x="1911" y="4008"/>
                  <a:pt x="36553" y="93563"/>
                </a:cubicBezTo>
                <a:cubicBezTo>
                  <a:pt x="67802" y="174429"/>
                  <a:pt x="69599" y="178971"/>
                  <a:pt x="82877" y="213332"/>
                </a:cubicBezTo>
                <a:cubicBezTo>
                  <a:pt x="89766" y="231105"/>
                  <a:pt x="95457" y="246014"/>
                  <a:pt x="95457" y="246409"/>
                </a:cubicBezTo>
                <a:cubicBezTo>
                  <a:pt x="95457" y="246903"/>
                  <a:pt x="86571" y="255295"/>
                  <a:pt x="75689" y="265070"/>
                </a:cubicBezTo>
                <a:lnTo>
                  <a:pt x="55822" y="282942"/>
                </a:lnTo>
                <a:lnTo>
                  <a:pt x="55223" y="289557"/>
                </a:lnTo>
                <a:cubicBezTo>
                  <a:pt x="54724" y="294988"/>
                  <a:pt x="54025" y="296963"/>
                  <a:pt x="50930" y="301011"/>
                </a:cubicBezTo>
                <a:cubicBezTo>
                  <a:pt x="49033" y="303677"/>
                  <a:pt x="47236" y="305849"/>
                  <a:pt x="47136" y="305849"/>
                </a:cubicBezTo>
                <a:cubicBezTo>
                  <a:pt x="47036" y="305849"/>
                  <a:pt x="35755" y="291927"/>
                  <a:pt x="22177" y="275043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69" name="Forma Livre: Forma 68">
            <a:extLst>
              <a:ext uri="{FF2B5EF4-FFF2-40B4-BE49-F238E27FC236}">
                <a16:creationId xmlns:a16="http://schemas.microsoft.com/office/drawing/2014/main" id="{9D97AE37-0565-08EB-4363-9CC9F8D06250}"/>
              </a:ext>
            </a:extLst>
          </xdr:cNvPr>
          <xdr:cNvSpPr/>
        </xdr:nvSpPr>
        <xdr:spPr>
          <a:xfrm flipV="1">
            <a:off x="785422" y="1560417"/>
            <a:ext cx="52338" cy="18665"/>
          </a:xfrm>
          <a:custGeom>
            <a:avLst/>
            <a:gdLst>
              <a:gd name="connsiteX0" fmla="*/ 7038 w 52338"/>
              <a:gd name="connsiteY0" fmla="*/ 11684 h 18665"/>
              <a:gd name="connsiteX1" fmla="*/ -4244 w 52338"/>
              <a:gd name="connsiteY1" fmla="*/ 8425 h 18665"/>
              <a:gd name="connsiteX2" fmla="*/ -749 w 52338"/>
              <a:gd name="connsiteY2" fmla="*/ 2106 h 18665"/>
              <a:gd name="connsiteX3" fmla="*/ 3044 w 52338"/>
              <a:gd name="connsiteY3" fmla="*/ -3917 h 18665"/>
              <a:gd name="connsiteX4" fmla="*/ 21714 w 52338"/>
              <a:gd name="connsiteY4" fmla="*/ -3917 h 18665"/>
              <a:gd name="connsiteX5" fmla="*/ 40283 w 52338"/>
              <a:gd name="connsiteY5" fmla="*/ -3917 h 18665"/>
              <a:gd name="connsiteX6" fmla="*/ 43977 w 52338"/>
              <a:gd name="connsiteY6" fmla="*/ 1119 h 18665"/>
              <a:gd name="connsiteX7" fmla="*/ 48070 w 52338"/>
              <a:gd name="connsiteY7" fmla="*/ 7339 h 18665"/>
              <a:gd name="connsiteX8" fmla="*/ 20915 w 52338"/>
              <a:gd name="connsiteY8" fmla="*/ 14744 h 18665"/>
              <a:gd name="connsiteX9" fmla="*/ 7038 w 52338"/>
              <a:gd name="connsiteY9" fmla="*/ 11684 h 1866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2338" h="18665">
                <a:moveTo>
                  <a:pt x="7038" y="11684"/>
                </a:moveTo>
                <a:cubicBezTo>
                  <a:pt x="1048" y="10005"/>
                  <a:pt x="-4044" y="8623"/>
                  <a:pt x="-4244" y="8425"/>
                </a:cubicBezTo>
                <a:cubicBezTo>
                  <a:pt x="-4443" y="8228"/>
                  <a:pt x="-2846" y="5463"/>
                  <a:pt x="-749" y="2106"/>
                </a:cubicBezTo>
                <a:lnTo>
                  <a:pt x="3044" y="-3917"/>
                </a:lnTo>
                <a:lnTo>
                  <a:pt x="21714" y="-3917"/>
                </a:lnTo>
                <a:lnTo>
                  <a:pt x="40283" y="-3917"/>
                </a:lnTo>
                <a:lnTo>
                  <a:pt x="43977" y="1119"/>
                </a:lnTo>
                <a:cubicBezTo>
                  <a:pt x="45974" y="3883"/>
                  <a:pt x="47771" y="6648"/>
                  <a:pt x="48070" y="7339"/>
                </a:cubicBezTo>
                <a:cubicBezTo>
                  <a:pt x="48569" y="8623"/>
                  <a:pt x="25607" y="14942"/>
                  <a:pt x="20915" y="14744"/>
                </a:cubicBezTo>
                <a:cubicBezTo>
                  <a:pt x="19318" y="14646"/>
                  <a:pt x="13128" y="13362"/>
                  <a:pt x="7038" y="11684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70" name="Forma Livre: Forma 69">
            <a:extLst>
              <a:ext uri="{FF2B5EF4-FFF2-40B4-BE49-F238E27FC236}">
                <a16:creationId xmlns:a16="http://schemas.microsoft.com/office/drawing/2014/main" id="{34D63D06-3AFD-C406-391A-7868EEB91345}"/>
              </a:ext>
            </a:extLst>
          </xdr:cNvPr>
          <xdr:cNvSpPr/>
        </xdr:nvSpPr>
        <xdr:spPr>
          <a:xfrm flipV="1">
            <a:off x="685540" y="1566247"/>
            <a:ext cx="252054" cy="78990"/>
          </a:xfrm>
          <a:custGeom>
            <a:avLst/>
            <a:gdLst>
              <a:gd name="connsiteX0" fmla="*/ -4098 w 252054"/>
              <a:gd name="connsiteY0" fmla="*/ 73302 h 78990"/>
              <a:gd name="connsiteX1" fmla="*/ -1402 w 252054"/>
              <a:gd name="connsiteY1" fmla="*/ 59380 h 78990"/>
              <a:gd name="connsiteX2" fmla="*/ 3989 w 252054"/>
              <a:gd name="connsiteY2" fmla="*/ 45458 h 78990"/>
              <a:gd name="connsiteX3" fmla="*/ 41028 w 252054"/>
              <a:gd name="connsiteY3" fmla="*/ 19786 h 78990"/>
              <a:gd name="connsiteX4" fmla="*/ 74873 w 252054"/>
              <a:gd name="connsiteY4" fmla="*/ -3516 h 78990"/>
              <a:gd name="connsiteX5" fmla="*/ 122394 w 252054"/>
              <a:gd name="connsiteY5" fmla="*/ -3516 h 78990"/>
              <a:gd name="connsiteX6" fmla="*/ 169816 w 252054"/>
              <a:gd name="connsiteY6" fmla="*/ -3516 h 78990"/>
              <a:gd name="connsiteX7" fmla="*/ 206256 w 252054"/>
              <a:gd name="connsiteY7" fmla="*/ 21563 h 78990"/>
              <a:gd name="connsiteX8" fmla="*/ 242696 w 252054"/>
              <a:gd name="connsiteY8" fmla="*/ 46544 h 78990"/>
              <a:gd name="connsiteX9" fmla="*/ 245292 w 252054"/>
              <a:gd name="connsiteY9" fmla="*/ 60268 h 78990"/>
              <a:gd name="connsiteX10" fmla="*/ 247788 w 252054"/>
              <a:gd name="connsiteY10" fmla="*/ 74190 h 78990"/>
              <a:gd name="connsiteX11" fmla="*/ 210250 w 252054"/>
              <a:gd name="connsiteY11" fmla="*/ 71525 h 78990"/>
              <a:gd name="connsiteX12" fmla="*/ 172811 w 252054"/>
              <a:gd name="connsiteY12" fmla="*/ 68562 h 78990"/>
              <a:gd name="connsiteX13" fmla="*/ 164924 w 252054"/>
              <a:gd name="connsiteY13" fmla="*/ 70735 h 78990"/>
              <a:gd name="connsiteX14" fmla="*/ 156438 w 252054"/>
              <a:gd name="connsiteY14" fmla="*/ 71722 h 78990"/>
              <a:gd name="connsiteX15" fmla="*/ 150348 w 252054"/>
              <a:gd name="connsiteY15" fmla="*/ 62737 h 78990"/>
              <a:gd name="connsiteX16" fmla="*/ 144857 w 252054"/>
              <a:gd name="connsiteY16" fmla="*/ 54739 h 78990"/>
              <a:gd name="connsiteX17" fmla="*/ 121695 w 252054"/>
              <a:gd name="connsiteY17" fmla="*/ 54739 h 78990"/>
              <a:gd name="connsiteX18" fmla="*/ 98534 w 252054"/>
              <a:gd name="connsiteY18" fmla="*/ 54739 h 78990"/>
              <a:gd name="connsiteX19" fmla="*/ 93741 w 252054"/>
              <a:gd name="connsiteY19" fmla="*/ 62243 h 78990"/>
              <a:gd name="connsiteX20" fmla="*/ 87851 w 252054"/>
              <a:gd name="connsiteY20" fmla="*/ 71228 h 78990"/>
              <a:gd name="connsiteX21" fmla="*/ 78367 w 252054"/>
              <a:gd name="connsiteY21" fmla="*/ 70735 h 78990"/>
              <a:gd name="connsiteX22" fmla="*/ 69981 w 252054"/>
              <a:gd name="connsiteY22" fmla="*/ 68661 h 78990"/>
              <a:gd name="connsiteX23" fmla="*/ 34539 w 252054"/>
              <a:gd name="connsiteY23" fmla="*/ 72018 h 78990"/>
              <a:gd name="connsiteX24" fmla="*/ -2800 w 252054"/>
              <a:gd name="connsiteY24" fmla="*/ 75474 h 78990"/>
              <a:gd name="connsiteX25" fmla="*/ -4098 w 252054"/>
              <a:gd name="connsiteY25" fmla="*/ 73302 h 789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</a:cxnLst>
            <a:rect l="l" t="t" r="r" b="b"/>
            <a:pathLst>
              <a:path w="252054" h="78990">
                <a:moveTo>
                  <a:pt x="-4098" y="73302"/>
                </a:moveTo>
                <a:cubicBezTo>
                  <a:pt x="-3798" y="72018"/>
                  <a:pt x="-2600" y="65798"/>
                  <a:pt x="-1402" y="59380"/>
                </a:cubicBezTo>
                <a:cubicBezTo>
                  <a:pt x="695" y="48617"/>
                  <a:pt x="1094" y="47531"/>
                  <a:pt x="3989" y="45458"/>
                </a:cubicBezTo>
                <a:cubicBezTo>
                  <a:pt x="5686" y="44174"/>
                  <a:pt x="22359" y="32622"/>
                  <a:pt x="41028" y="19786"/>
                </a:cubicBezTo>
                <a:lnTo>
                  <a:pt x="74873" y="-3516"/>
                </a:lnTo>
                <a:lnTo>
                  <a:pt x="122394" y="-3516"/>
                </a:lnTo>
                <a:lnTo>
                  <a:pt x="169816" y="-3516"/>
                </a:lnTo>
                <a:lnTo>
                  <a:pt x="206256" y="21563"/>
                </a:lnTo>
                <a:lnTo>
                  <a:pt x="242696" y="46544"/>
                </a:lnTo>
                <a:lnTo>
                  <a:pt x="245292" y="60268"/>
                </a:lnTo>
                <a:cubicBezTo>
                  <a:pt x="246790" y="67871"/>
                  <a:pt x="247888" y="74092"/>
                  <a:pt x="247788" y="74190"/>
                </a:cubicBezTo>
                <a:cubicBezTo>
                  <a:pt x="247688" y="74289"/>
                  <a:pt x="230816" y="73104"/>
                  <a:pt x="210250" y="71525"/>
                </a:cubicBezTo>
                <a:lnTo>
                  <a:pt x="172811" y="68562"/>
                </a:lnTo>
                <a:lnTo>
                  <a:pt x="164924" y="70735"/>
                </a:lnTo>
                <a:cubicBezTo>
                  <a:pt x="159733" y="72117"/>
                  <a:pt x="156937" y="72413"/>
                  <a:pt x="156438" y="71722"/>
                </a:cubicBezTo>
                <a:cubicBezTo>
                  <a:pt x="156139" y="71228"/>
                  <a:pt x="153343" y="67180"/>
                  <a:pt x="150348" y="62737"/>
                </a:cubicBezTo>
                <a:lnTo>
                  <a:pt x="144857" y="54739"/>
                </a:lnTo>
                <a:lnTo>
                  <a:pt x="121695" y="54739"/>
                </a:lnTo>
                <a:lnTo>
                  <a:pt x="98534" y="54739"/>
                </a:lnTo>
                <a:lnTo>
                  <a:pt x="93741" y="62243"/>
                </a:lnTo>
                <a:cubicBezTo>
                  <a:pt x="91046" y="66291"/>
                  <a:pt x="88450" y="70438"/>
                  <a:pt x="87851" y="71228"/>
                </a:cubicBezTo>
                <a:cubicBezTo>
                  <a:pt x="86853" y="72709"/>
                  <a:pt x="85954" y="72611"/>
                  <a:pt x="78367" y="70735"/>
                </a:cubicBezTo>
                <a:lnTo>
                  <a:pt x="69981" y="68661"/>
                </a:lnTo>
                <a:lnTo>
                  <a:pt x="34539" y="72018"/>
                </a:lnTo>
                <a:cubicBezTo>
                  <a:pt x="15071" y="73894"/>
                  <a:pt x="-1701" y="75474"/>
                  <a:pt x="-2800" y="75474"/>
                </a:cubicBezTo>
                <a:cubicBezTo>
                  <a:pt x="-4197" y="75474"/>
                  <a:pt x="-4497" y="74980"/>
                  <a:pt x="-4098" y="73302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71" name="Forma Livre: Forma 70">
            <a:extLst>
              <a:ext uri="{FF2B5EF4-FFF2-40B4-BE49-F238E27FC236}">
                <a16:creationId xmlns:a16="http://schemas.microsoft.com/office/drawing/2014/main" id="{09A27AB6-248B-3FE5-EED2-2E0716DC4331}"/>
              </a:ext>
            </a:extLst>
          </xdr:cNvPr>
          <xdr:cNvSpPr/>
        </xdr:nvSpPr>
        <xdr:spPr>
          <a:xfrm flipV="1">
            <a:off x="582573" y="1578386"/>
            <a:ext cx="185894" cy="363365"/>
          </a:xfrm>
          <a:custGeom>
            <a:avLst/>
            <a:gdLst>
              <a:gd name="connsiteX0" fmla="*/ 88515 w 185894"/>
              <a:gd name="connsiteY0" fmla="*/ 350308 h 363365"/>
              <a:gd name="connsiteX1" fmla="*/ 74039 w 185894"/>
              <a:gd name="connsiteY1" fmla="*/ 312985 h 363365"/>
              <a:gd name="connsiteX2" fmla="*/ 17532 w 185894"/>
              <a:gd name="connsiteY2" fmla="*/ 167051 h 363365"/>
              <a:gd name="connsiteX3" fmla="*/ -3034 w 185894"/>
              <a:gd name="connsiteY3" fmla="*/ 113140 h 363365"/>
              <a:gd name="connsiteX4" fmla="*/ 8048 w 185894"/>
              <a:gd name="connsiteY4" fmla="*/ 96157 h 363365"/>
              <a:gd name="connsiteX5" fmla="*/ 47183 w 185894"/>
              <a:gd name="connsiteY5" fmla="*/ 38692 h 363365"/>
              <a:gd name="connsiteX6" fmla="*/ 75936 w 185894"/>
              <a:gd name="connsiteY6" fmla="*/ -1790 h 363365"/>
              <a:gd name="connsiteX7" fmla="*/ 84622 w 185894"/>
              <a:gd name="connsiteY7" fmla="*/ 23684 h 363365"/>
              <a:gd name="connsiteX8" fmla="*/ 98799 w 185894"/>
              <a:gd name="connsiteY8" fmla="*/ 78977 h 363365"/>
              <a:gd name="connsiteX9" fmla="*/ 111278 w 185894"/>
              <a:gd name="connsiteY9" fmla="*/ 141675 h 363365"/>
              <a:gd name="connsiteX10" fmla="*/ 125355 w 185894"/>
              <a:gd name="connsiteY10" fmla="*/ 212273 h 363365"/>
              <a:gd name="connsiteX11" fmla="*/ 132942 w 185894"/>
              <a:gd name="connsiteY11" fmla="*/ 250780 h 363365"/>
              <a:gd name="connsiteX12" fmla="*/ 157901 w 185894"/>
              <a:gd name="connsiteY12" fmla="*/ 268553 h 363365"/>
              <a:gd name="connsiteX13" fmla="*/ 182860 w 185894"/>
              <a:gd name="connsiteY13" fmla="*/ 286326 h 363365"/>
              <a:gd name="connsiteX14" fmla="*/ 178967 w 185894"/>
              <a:gd name="connsiteY14" fmla="*/ 286918 h 363365"/>
              <a:gd name="connsiteX15" fmla="*/ 136736 w 185894"/>
              <a:gd name="connsiteY15" fmla="*/ 313972 h 363365"/>
              <a:gd name="connsiteX16" fmla="*/ 98000 w 185894"/>
              <a:gd name="connsiteY16" fmla="*/ 340631 h 363365"/>
              <a:gd name="connsiteX17" fmla="*/ 95803 w 185894"/>
              <a:gd name="connsiteY17" fmla="*/ 350999 h 363365"/>
              <a:gd name="connsiteX18" fmla="*/ 93507 w 185894"/>
              <a:gd name="connsiteY18" fmla="*/ 361564 h 363365"/>
              <a:gd name="connsiteX19" fmla="*/ 88515 w 185894"/>
              <a:gd name="connsiteY19" fmla="*/ 350308 h 36336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</a:cxnLst>
            <a:rect l="l" t="t" r="r" b="b"/>
            <a:pathLst>
              <a:path w="185894" h="363365">
                <a:moveTo>
                  <a:pt x="88515" y="350308"/>
                </a:moveTo>
                <a:cubicBezTo>
                  <a:pt x="86020" y="343890"/>
                  <a:pt x="79430" y="327104"/>
                  <a:pt x="74039" y="312985"/>
                </a:cubicBezTo>
                <a:cubicBezTo>
                  <a:pt x="62558" y="283364"/>
                  <a:pt x="46584" y="242190"/>
                  <a:pt x="17532" y="167051"/>
                </a:cubicBezTo>
                <a:cubicBezTo>
                  <a:pt x="6251" y="137824"/>
                  <a:pt x="-3034" y="113634"/>
                  <a:pt x="-3034" y="113140"/>
                </a:cubicBezTo>
                <a:cubicBezTo>
                  <a:pt x="-3034" y="112745"/>
                  <a:pt x="1958" y="105142"/>
                  <a:pt x="8048" y="96157"/>
                </a:cubicBezTo>
                <a:cubicBezTo>
                  <a:pt x="14138" y="87271"/>
                  <a:pt x="31709" y="61402"/>
                  <a:pt x="47183" y="38692"/>
                </a:cubicBezTo>
                <a:cubicBezTo>
                  <a:pt x="62558" y="15982"/>
                  <a:pt x="75537" y="-2185"/>
                  <a:pt x="75936" y="-1790"/>
                </a:cubicBezTo>
                <a:cubicBezTo>
                  <a:pt x="76335" y="-1395"/>
                  <a:pt x="80229" y="10157"/>
                  <a:pt x="84622" y="23684"/>
                </a:cubicBezTo>
                <a:cubicBezTo>
                  <a:pt x="91511" y="44715"/>
                  <a:pt x="93607" y="52910"/>
                  <a:pt x="98799" y="78977"/>
                </a:cubicBezTo>
                <a:cubicBezTo>
                  <a:pt x="102193" y="95861"/>
                  <a:pt x="107784" y="124001"/>
                  <a:pt x="111278" y="141675"/>
                </a:cubicBezTo>
                <a:cubicBezTo>
                  <a:pt x="114772" y="159349"/>
                  <a:pt x="121162" y="191143"/>
                  <a:pt x="125355" y="212273"/>
                </a:cubicBezTo>
                <a:lnTo>
                  <a:pt x="132942" y="250780"/>
                </a:lnTo>
                <a:lnTo>
                  <a:pt x="157901" y="268553"/>
                </a:lnTo>
                <a:lnTo>
                  <a:pt x="182860" y="286326"/>
                </a:lnTo>
                <a:lnTo>
                  <a:pt x="178967" y="286918"/>
                </a:lnTo>
                <a:cubicBezTo>
                  <a:pt x="176071" y="287313"/>
                  <a:pt x="165788" y="293928"/>
                  <a:pt x="136736" y="313972"/>
                </a:cubicBezTo>
                <a:cubicBezTo>
                  <a:pt x="115571" y="328487"/>
                  <a:pt x="98200" y="340533"/>
                  <a:pt x="98000" y="340631"/>
                </a:cubicBezTo>
                <a:cubicBezTo>
                  <a:pt x="97900" y="340730"/>
                  <a:pt x="96902" y="345371"/>
                  <a:pt x="95803" y="350999"/>
                </a:cubicBezTo>
                <a:cubicBezTo>
                  <a:pt x="94705" y="356627"/>
                  <a:pt x="93707" y="361366"/>
                  <a:pt x="93507" y="361564"/>
                </a:cubicBezTo>
                <a:cubicBezTo>
                  <a:pt x="93208" y="361761"/>
                  <a:pt x="91011" y="356726"/>
                  <a:pt x="88515" y="350308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72" name="Forma Livre: Forma 71">
            <a:extLst>
              <a:ext uri="{FF2B5EF4-FFF2-40B4-BE49-F238E27FC236}">
                <a16:creationId xmlns:a16="http://schemas.microsoft.com/office/drawing/2014/main" id="{133A5D11-4992-1929-B541-DD6C17828AB9}"/>
              </a:ext>
            </a:extLst>
          </xdr:cNvPr>
          <xdr:cNvSpPr/>
        </xdr:nvSpPr>
        <xdr:spPr>
          <a:xfrm flipV="1">
            <a:off x="853028" y="1578182"/>
            <a:ext cx="190985" cy="366229"/>
          </a:xfrm>
          <a:custGeom>
            <a:avLst/>
            <a:gdLst>
              <a:gd name="connsiteX0" fmla="*/ 85555 w 190985"/>
              <a:gd name="connsiteY0" fmla="*/ 364336 h 366229"/>
              <a:gd name="connsiteX1" fmla="*/ 84058 w 190985"/>
              <a:gd name="connsiteY1" fmla="*/ 356930 h 366229"/>
              <a:gd name="connsiteX2" fmla="*/ 82061 w 190985"/>
              <a:gd name="connsiteY2" fmla="*/ 346563 h 366229"/>
              <a:gd name="connsiteX3" fmla="*/ 58699 w 190985"/>
              <a:gd name="connsiteY3" fmla="*/ 327210 h 366229"/>
              <a:gd name="connsiteX4" fmla="*/ -803 w 190985"/>
              <a:gd name="connsiteY4" fmla="*/ 289295 h 366229"/>
              <a:gd name="connsiteX5" fmla="*/ -5495 w 190985"/>
              <a:gd name="connsiteY5" fmla="*/ 288999 h 366229"/>
              <a:gd name="connsiteX6" fmla="*/ 19564 w 190985"/>
              <a:gd name="connsiteY6" fmla="*/ 270338 h 366229"/>
              <a:gd name="connsiteX7" fmla="*/ 44523 w 190985"/>
              <a:gd name="connsiteY7" fmla="*/ 251182 h 366229"/>
              <a:gd name="connsiteX8" fmla="*/ 74473 w 190985"/>
              <a:gd name="connsiteY8" fmla="*/ 113246 h 366229"/>
              <a:gd name="connsiteX9" fmla="*/ 85455 w 190985"/>
              <a:gd name="connsiteY9" fmla="*/ 62396 h 366229"/>
              <a:gd name="connsiteX10" fmla="*/ 106421 w 190985"/>
              <a:gd name="connsiteY10" fmla="*/ -1783 h 366229"/>
              <a:gd name="connsiteX11" fmla="*/ 146155 w 190985"/>
              <a:gd name="connsiteY11" fmla="*/ 55583 h 366229"/>
              <a:gd name="connsiteX12" fmla="*/ 185491 w 190985"/>
              <a:gd name="connsiteY12" fmla="*/ 112752 h 366229"/>
              <a:gd name="connsiteX13" fmla="*/ 160033 w 190985"/>
              <a:gd name="connsiteY13" fmla="*/ 177228 h 366229"/>
              <a:gd name="connsiteX14" fmla="*/ 85555 w 190985"/>
              <a:gd name="connsiteY14" fmla="*/ 364336 h 36622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190985" h="366229">
                <a:moveTo>
                  <a:pt x="85555" y="364336"/>
                </a:moveTo>
                <a:cubicBezTo>
                  <a:pt x="85455" y="363941"/>
                  <a:pt x="84856" y="360682"/>
                  <a:pt x="84058" y="356930"/>
                </a:cubicBezTo>
                <a:cubicBezTo>
                  <a:pt x="83259" y="353277"/>
                  <a:pt x="82360" y="348538"/>
                  <a:pt x="82061" y="346563"/>
                </a:cubicBezTo>
                <a:cubicBezTo>
                  <a:pt x="81462" y="343107"/>
                  <a:pt x="80164" y="342021"/>
                  <a:pt x="58699" y="327210"/>
                </a:cubicBezTo>
                <a:cubicBezTo>
                  <a:pt x="3490" y="289098"/>
                  <a:pt x="4389" y="289690"/>
                  <a:pt x="-803" y="289295"/>
                </a:cubicBezTo>
                <a:lnTo>
                  <a:pt x="-5495" y="288999"/>
                </a:lnTo>
                <a:lnTo>
                  <a:pt x="19564" y="270338"/>
                </a:lnTo>
                <a:cubicBezTo>
                  <a:pt x="33241" y="260069"/>
                  <a:pt x="44523" y="251479"/>
                  <a:pt x="44523" y="251182"/>
                </a:cubicBezTo>
                <a:cubicBezTo>
                  <a:pt x="44523" y="250689"/>
                  <a:pt x="58500" y="186312"/>
                  <a:pt x="74473" y="113246"/>
                </a:cubicBezTo>
                <a:cubicBezTo>
                  <a:pt x="79465" y="90438"/>
                  <a:pt x="84457" y="67531"/>
                  <a:pt x="85455" y="62396"/>
                </a:cubicBezTo>
                <a:cubicBezTo>
                  <a:pt x="87252" y="53510"/>
                  <a:pt x="105323" y="-1783"/>
                  <a:pt x="106421" y="-1783"/>
                </a:cubicBezTo>
                <a:cubicBezTo>
                  <a:pt x="106720" y="-1684"/>
                  <a:pt x="124591" y="24086"/>
                  <a:pt x="146155" y="55583"/>
                </a:cubicBezTo>
                <a:lnTo>
                  <a:pt x="185491" y="112752"/>
                </a:lnTo>
                <a:lnTo>
                  <a:pt x="160033" y="177228"/>
                </a:lnTo>
                <a:cubicBezTo>
                  <a:pt x="86254" y="363743"/>
                  <a:pt x="85555" y="365323"/>
                  <a:pt x="85555" y="364336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73" name="Forma Livre: Forma 72">
            <a:extLst>
              <a:ext uri="{FF2B5EF4-FFF2-40B4-BE49-F238E27FC236}">
                <a16:creationId xmlns:a16="http://schemas.microsoft.com/office/drawing/2014/main" id="{7B91903A-1385-4A9B-6B2F-67AFC14F5CE9}"/>
              </a:ext>
            </a:extLst>
          </xdr:cNvPr>
          <xdr:cNvSpPr/>
        </xdr:nvSpPr>
        <xdr:spPr>
          <a:xfrm flipV="1">
            <a:off x="787608" y="1655111"/>
            <a:ext cx="45552" cy="66195"/>
          </a:xfrm>
          <a:custGeom>
            <a:avLst/>
            <a:gdLst>
              <a:gd name="connsiteX0" fmla="*/ -4123 w 45552"/>
              <a:gd name="connsiteY0" fmla="*/ 61920 h 66195"/>
              <a:gd name="connsiteX1" fmla="*/ 18340 w 45552"/>
              <a:gd name="connsiteY1" fmla="*/ -1766 h 66195"/>
              <a:gd name="connsiteX2" fmla="*/ 30720 w 45552"/>
              <a:gd name="connsiteY2" fmla="*/ 30620 h 66195"/>
              <a:gd name="connsiteX3" fmla="*/ 41303 w 45552"/>
              <a:gd name="connsiteY3" fmla="*/ 62907 h 66195"/>
              <a:gd name="connsiteX4" fmla="*/ 18241 w 45552"/>
              <a:gd name="connsiteY4" fmla="*/ 63598 h 66195"/>
              <a:gd name="connsiteX5" fmla="*/ -4123 w 45552"/>
              <a:gd name="connsiteY5" fmla="*/ 61920 h 6619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45552" h="66195">
                <a:moveTo>
                  <a:pt x="-4123" y="61920"/>
                </a:moveTo>
                <a:cubicBezTo>
                  <a:pt x="-1227" y="54416"/>
                  <a:pt x="18340" y="-877"/>
                  <a:pt x="18340" y="-1766"/>
                </a:cubicBezTo>
                <a:cubicBezTo>
                  <a:pt x="18340" y="-5320"/>
                  <a:pt x="21136" y="1986"/>
                  <a:pt x="30720" y="30620"/>
                </a:cubicBezTo>
                <a:cubicBezTo>
                  <a:pt x="36511" y="47998"/>
                  <a:pt x="41303" y="62611"/>
                  <a:pt x="41303" y="62907"/>
                </a:cubicBezTo>
                <a:cubicBezTo>
                  <a:pt x="41303" y="63302"/>
                  <a:pt x="30920" y="63598"/>
                  <a:pt x="18241" y="63598"/>
                </a:cubicBezTo>
                <a:cubicBezTo>
                  <a:pt x="-3324" y="63598"/>
                  <a:pt x="-4821" y="63500"/>
                  <a:pt x="-4123" y="61920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74" name="Forma Livre: Forma 73">
            <a:extLst>
              <a:ext uri="{FF2B5EF4-FFF2-40B4-BE49-F238E27FC236}">
                <a16:creationId xmlns:a16="http://schemas.microsoft.com/office/drawing/2014/main" id="{29BD3D0E-68EB-BDE1-D047-4914F00B26B2}"/>
              </a:ext>
            </a:extLst>
          </xdr:cNvPr>
          <xdr:cNvSpPr/>
        </xdr:nvSpPr>
        <xdr:spPr>
          <a:xfrm flipV="1">
            <a:off x="686502" y="1655999"/>
            <a:ext cx="252184" cy="378128"/>
          </a:xfrm>
          <a:custGeom>
            <a:avLst/>
            <a:gdLst>
              <a:gd name="connsiteX0" fmla="*/ 84884 w 252184"/>
              <a:gd name="connsiteY0" fmla="*/ 375008 h 378128"/>
              <a:gd name="connsiteX1" fmla="*/ 59326 w 252184"/>
              <a:gd name="connsiteY1" fmla="*/ 356544 h 378128"/>
              <a:gd name="connsiteX2" fmla="*/ 35765 w 252184"/>
              <a:gd name="connsiteY2" fmla="*/ 339364 h 378128"/>
              <a:gd name="connsiteX3" fmla="*/ 31771 w 252184"/>
              <a:gd name="connsiteY3" fmla="*/ 322381 h 378128"/>
              <a:gd name="connsiteX4" fmla="*/ 22187 w 252184"/>
              <a:gd name="connsiteY4" fmla="*/ 274000 h 378128"/>
              <a:gd name="connsiteX5" fmla="*/ 5714 w 252184"/>
              <a:gd name="connsiteY5" fmla="*/ 191060 h 378128"/>
              <a:gd name="connsiteX6" fmla="*/ -4270 w 252184"/>
              <a:gd name="connsiteY6" fmla="*/ 140704 h 378128"/>
              <a:gd name="connsiteX7" fmla="*/ 6612 w 252184"/>
              <a:gd name="connsiteY7" fmla="*/ 101406 h 378128"/>
              <a:gd name="connsiteX8" fmla="*/ 21588 w 252184"/>
              <a:gd name="connsiteY8" fmla="*/ 32290 h 378128"/>
              <a:gd name="connsiteX9" fmla="*/ 26180 w 252184"/>
              <a:gd name="connsiteY9" fmla="*/ 3 h 378128"/>
              <a:gd name="connsiteX10" fmla="*/ 30074 w 252184"/>
              <a:gd name="connsiteY10" fmla="*/ 6421 h 378128"/>
              <a:gd name="connsiteX11" fmla="*/ 41555 w 252184"/>
              <a:gd name="connsiteY11" fmla="*/ 37523 h 378128"/>
              <a:gd name="connsiteX12" fmla="*/ 49841 w 252184"/>
              <a:gd name="connsiteY12" fmla="*/ 59739 h 378128"/>
              <a:gd name="connsiteX13" fmla="*/ 48643 w 252184"/>
              <a:gd name="connsiteY13" fmla="*/ 80474 h 378128"/>
              <a:gd name="connsiteX14" fmla="*/ 45648 w 252184"/>
              <a:gd name="connsiteY14" fmla="*/ 127868 h 378128"/>
              <a:gd name="connsiteX15" fmla="*/ 43851 w 252184"/>
              <a:gd name="connsiteY15" fmla="*/ 154527 h 378128"/>
              <a:gd name="connsiteX16" fmla="*/ 82188 w 252184"/>
              <a:gd name="connsiteY16" fmla="*/ 203896 h 378128"/>
              <a:gd name="connsiteX17" fmla="*/ 121224 w 252184"/>
              <a:gd name="connsiteY17" fmla="*/ 252870 h 378128"/>
              <a:gd name="connsiteX18" fmla="*/ 188014 w 252184"/>
              <a:gd name="connsiteY18" fmla="*/ 168844 h 378128"/>
              <a:gd name="connsiteX19" fmla="*/ 199295 w 252184"/>
              <a:gd name="connsiteY19" fmla="*/ 154527 h 378128"/>
              <a:gd name="connsiteX20" fmla="*/ 199295 w 252184"/>
              <a:gd name="connsiteY20" fmla="*/ 148603 h 378128"/>
              <a:gd name="connsiteX21" fmla="*/ 197299 w 252184"/>
              <a:gd name="connsiteY21" fmla="*/ 98642 h 378128"/>
              <a:gd name="connsiteX22" fmla="*/ 195302 w 252184"/>
              <a:gd name="connsiteY22" fmla="*/ 54605 h 378128"/>
              <a:gd name="connsiteX23" fmla="*/ 206384 w 252184"/>
              <a:gd name="connsiteY23" fmla="*/ 27551 h 378128"/>
              <a:gd name="connsiteX24" fmla="*/ 219263 w 252184"/>
              <a:gd name="connsiteY24" fmla="*/ 3 h 378128"/>
              <a:gd name="connsiteX25" fmla="*/ 223256 w 252184"/>
              <a:gd name="connsiteY25" fmla="*/ 32093 h 378128"/>
              <a:gd name="connsiteX26" fmla="*/ 237632 w 252184"/>
              <a:gd name="connsiteY26" fmla="*/ 101110 h 378128"/>
              <a:gd name="connsiteX27" fmla="*/ 247915 w 252184"/>
              <a:gd name="connsiteY27" fmla="*/ 139420 h 378128"/>
              <a:gd name="connsiteX28" fmla="*/ 240028 w 252184"/>
              <a:gd name="connsiteY28" fmla="*/ 175657 h 378128"/>
              <a:gd name="connsiteX29" fmla="*/ 207582 w 252184"/>
              <a:gd name="connsiteY29" fmla="*/ 324652 h 378128"/>
              <a:gd name="connsiteX30" fmla="*/ 204786 w 252184"/>
              <a:gd name="connsiteY30" fmla="*/ 337883 h 378128"/>
              <a:gd name="connsiteX31" fmla="*/ 179029 w 252184"/>
              <a:gd name="connsiteY31" fmla="*/ 357038 h 378128"/>
              <a:gd name="connsiteX32" fmla="*/ 152073 w 252184"/>
              <a:gd name="connsiteY32" fmla="*/ 376687 h 378128"/>
              <a:gd name="connsiteX33" fmla="*/ 137597 w 252184"/>
              <a:gd name="connsiteY33" fmla="*/ 337192 h 378128"/>
              <a:gd name="connsiteX34" fmla="*/ 124319 w 252184"/>
              <a:gd name="connsiteY34" fmla="*/ 297203 h 378128"/>
              <a:gd name="connsiteX35" fmla="*/ 120525 w 252184"/>
              <a:gd name="connsiteY35" fmla="*/ 297203 h 378128"/>
              <a:gd name="connsiteX36" fmla="*/ 116731 w 252184"/>
              <a:gd name="connsiteY36" fmla="*/ 297203 h 378128"/>
              <a:gd name="connsiteX37" fmla="*/ 103453 w 252184"/>
              <a:gd name="connsiteY37" fmla="*/ 334526 h 378128"/>
              <a:gd name="connsiteX38" fmla="*/ 88977 w 252184"/>
              <a:gd name="connsiteY38" fmla="*/ 374514 h 378128"/>
              <a:gd name="connsiteX39" fmla="*/ 87779 w 252184"/>
              <a:gd name="connsiteY39" fmla="*/ 377279 h 378128"/>
              <a:gd name="connsiteX40" fmla="*/ 84884 w 252184"/>
              <a:gd name="connsiteY40" fmla="*/ 375008 h 37812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</a:cxnLst>
            <a:rect l="l" t="t" r="r" b="b"/>
            <a:pathLst>
              <a:path w="252184" h="378128">
                <a:moveTo>
                  <a:pt x="84884" y="375008"/>
                </a:moveTo>
                <a:cubicBezTo>
                  <a:pt x="83286" y="373626"/>
                  <a:pt x="71805" y="365431"/>
                  <a:pt x="59326" y="356544"/>
                </a:cubicBezTo>
                <a:cubicBezTo>
                  <a:pt x="46946" y="347757"/>
                  <a:pt x="36264" y="340055"/>
                  <a:pt x="35765" y="339364"/>
                </a:cubicBezTo>
                <a:cubicBezTo>
                  <a:pt x="35265" y="338673"/>
                  <a:pt x="33468" y="331070"/>
                  <a:pt x="31771" y="322381"/>
                </a:cubicBezTo>
                <a:cubicBezTo>
                  <a:pt x="30074" y="313692"/>
                  <a:pt x="25781" y="291970"/>
                  <a:pt x="22187" y="274000"/>
                </a:cubicBezTo>
                <a:cubicBezTo>
                  <a:pt x="18593" y="256128"/>
                  <a:pt x="11205" y="218805"/>
                  <a:pt x="5714" y="191060"/>
                </a:cubicBezTo>
                <a:lnTo>
                  <a:pt x="-4270" y="140704"/>
                </a:lnTo>
                <a:lnTo>
                  <a:pt x="6612" y="101406"/>
                </a:lnTo>
                <a:cubicBezTo>
                  <a:pt x="17395" y="62306"/>
                  <a:pt x="17495" y="61813"/>
                  <a:pt x="21588" y="32290"/>
                </a:cubicBezTo>
                <a:cubicBezTo>
                  <a:pt x="23784" y="15900"/>
                  <a:pt x="25881" y="1385"/>
                  <a:pt x="26180" y="3"/>
                </a:cubicBezTo>
                <a:cubicBezTo>
                  <a:pt x="26679" y="-1972"/>
                  <a:pt x="27378" y="-787"/>
                  <a:pt x="30074" y="6421"/>
                </a:cubicBezTo>
                <a:cubicBezTo>
                  <a:pt x="31871" y="11358"/>
                  <a:pt x="37062" y="25280"/>
                  <a:pt x="41555" y="37523"/>
                </a:cubicBezTo>
                <a:lnTo>
                  <a:pt x="49841" y="59739"/>
                </a:lnTo>
                <a:lnTo>
                  <a:pt x="48643" y="80474"/>
                </a:lnTo>
                <a:cubicBezTo>
                  <a:pt x="47944" y="91928"/>
                  <a:pt x="46647" y="113255"/>
                  <a:pt x="45648" y="127868"/>
                </a:cubicBezTo>
                <a:lnTo>
                  <a:pt x="43851" y="154527"/>
                </a:lnTo>
                <a:lnTo>
                  <a:pt x="82188" y="203896"/>
                </a:lnTo>
                <a:cubicBezTo>
                  <a:pt x="103253" y="231049"/>
                  <a:pt x="120825" y="253067"/>
                  <a:pt x="121224" y="252870"/>
                </a:cubicBezTo>
                <a:cubicBezTo>
                  <a:pt x="121823" y="252475"/>
                  <a:pt x="141291" y="227988"/>
                  <a:pt x="188014" y="168844"/>
                </a:cubicBezTo>
                <a:lnTo>
                  <a:pt x="199295" y="154527"/>
                </a:lnTo>
                <a:lnTo>
                  <a:pt x="199295" y="148603"/>
                </a:lnTo>
                <a:cubicBezTo>
                  <a:pt x="199295" y="145345"/>
                  <a:pt x="198397" y="122833"/>
                  <a:pt x="197299" y="98642"/>
                </a:cubicBezTo>
                <a:lnTo>
                  <a:pt x="195302" y="54605"/>
                </a:lnTo>
                <a:lnTo>
                  <a:pt x="206384" y="27551"/>
                </a:lnTo>
                <a:cubicBezTo>
                  <a:pt x="216966" y="1780"/>
                  <a:pt x="219263" y="-3157"/>
                  <a:pt x="219263" y="3"/>
                </a:cubicBezTo>
                <a:cubicBezTo>
                  <a:pt x="219263" y="793"/>
                  <a:pt x="221060" y="15209"/>
                  <a:pt x="223256" y="32093"/>
                </a:cubicBezTo>
                <a:cubicBezTo>
                  <a:pt x="227249" y="62603"/>
                  <a:pt x="227249" y="62899"/>
                  <a:pt x="237632" y="101110"/>
                </a:cubicBezTo>
                <a:lnTo>
                  <a:pt x="247915" y="139420"/>
                </a:lnTo>
                <a:lnTo>
                  <a:pt x="240028" y="175657"/>
                </a:lnTo>
                <a:cubicBezTo>
                  <a:pt x="218664" y="273605"/>
                  <a:pt x="210177" y="312705"/>
                  <a:pt x="207582" y="324652"/>
                </a:cubicBezTo>
                <a:lnTo>
                  <a:pt x="204786" y="337883"/>
                </a:lnTo>
                <a:lnTo>
                  <a:pt x="179029" y="357038"/>
                </a:lnTo>
                <a:cubicBezTo>
                  <a:pt x="164952" y="367603"/>
                  <a:pt x="152772" y="376489"/>
                  <a:pt x="152073" y="376687"/>
                </a:cubicBezTo>
                <a:cubicBezTo>
                  <a:pt x="151274" y="376983"/>
                  <a:pt x="146582" y="364344"/>
                  <a:pt x="137597" y="337192"/>
                </a:cubicBezTo>
                <a:lnTo>
                  <a:pt x="124319" y="297203"/>
                </a:lnTo>
                <a:lnTo>
                  <a:pt x="120525" y="297203"/>
                </a:lnTo>
                <a:lnTo>
                  <a:pt x="116731" y="297203"/>
                </a:lnTo>
                <a:lnTo>
                  <a:pt x="103453" y="334526"/>
                </a:lnTo>
                <a:cubicBezTo>
                  <a:pt x="96065" y="354964"/>
                  <a:pt x="89576" y="373033"/>
                  <a:pt x="88977" y="374514"/>
                </a:cubicBezTo>
                <a:lnTo>
                  <a:pt x="87779" y="377279"/>
                </a:lnTo>
                <a:lnTo>
                  <a:pt x="84884" y="375008"/>
                </a:ln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75" name="Forma Livre: Forma 74">
            <a:extLst>
              <a:ext uri="{FF2B5EF4-FFF2-40B4-BE49-F238E27FC236}">
                <a16:creationId xmlns:a16="http://schemas.microsoft.com/office/drawing/2014/main" id="{3624B965-8CC8-7473-5DA8-69448231A794}"/>
              </a:ext>
            </a:extLst>
          </xdr:cNvPr>
          <xdr:cNvSpPr/>
        </xdr:nvSpPr>
        <xdr:spPr>
          <a:xfrm flipV="1">
            <a:off x="766470" y="1794471"/>
            <a:ext cx="91549" cy="110939"/>
          </a:xfrm>
          <a:custGeom>
            <a:avLst/>
            <a:gdLst>
              <a:gd name="connsiteX0" fmla="*/ 18197 w 91549"/>
              <a:gd name="connsiteY0" fmla="*/ 82539 h 110939"/>
              <a:gd name="connsiteX1" fmla="*/ -4266 w 91549"/>
              <a:gd name="connsiteY1" fmla="*/ 53609 h 110939"/>
              <a:gd name="connsiteX2" fmla="*/ 1923 w 91549"/>
              <a:gd name="connsiteY2" fmla="*/ 46204 h 110939"/>
              <a:gd name="connsiteX3" fmla="*/ 24486 w 91549"/>
              <a:gd name="connsiteY3" fmla="*/ 18952 h 110939"/>
              <a:gd name="connsiteX4" fmla="*/ 41858 w 91549"/>
              <a:gd name="connsiteY4" fmla="*/ -795 h 110939"/>
              <a:gd name="connsiteX5" fmla="*/ 65119 w 91549"/>
              <a:gd name="connsiteY5" fmla="*/ 26160 h 110939"/>
              <a:gd name="connsiteX6" fmla="*/ 87283 w 91549"/>
              <a:gd name="connsiteY6" fmla="*/ 53115 h 110939"/>
              <a:gd name="connsiteX7" fmla="*/ 65818 w 91549"/>
              <a:gd name="connsiteY7" fmla="*/ 80465 h 110939"/>
              <a:gd name="connsiteX8" fmla="*/ 42457 w 91549"/>
              <a:gd name="connsiteY8" fmla="*/ 109593 h 110939"/>
              <a:gd name="connsiteX9" fmla="*/ 18197 w 91549"/>
              <a:gd name="connsiteY9" fmla="*/ 82539 h 11093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91549" h="110939">
                <a:moveTo>
                  <a:pt x="18197" y="82539"/>
                </a:moveTo>
                <a:lnTo>
                  <a:pt x="-4266" y="53609"/>
                </a:lnTo>
                <a:lnTo>
                  <a:pt x="1923" y="46204"/>
                </a:lnTo>
                <a:cubicBezTo>
                  <a:pt x="5418" y="42057"/>
                  <a:pt x="15501" y="29813"/>
                  <a:pt x="24486" y="18952"/>
                </a:cubicBezTo>
                <a:cubicBezTo>
                  <a:pt x="33372" y="8091"/>
                  <a:pt x="41259" y="-795"/>
                  <a:pt x="41858" y="-795"/>
                </a:cubicBezTo>
                <a:cubicBezTo>
                  <a:pt x="42457" y="-795"/>
                  <a:pt x="52939" y="11349"/>
                  <a:pt x="65119" y="26160"/>
                </a:cubicBezTo>
                <a:lnTo>
                  <a:pt x="87283" y="53115"/>
                </a:lnTo>
                <a:lnTo>
                  <a:pt x="65818" y="80465"/>
                </a:lnTo>
                <a:cubicBezTo>
                  <a:pt x="53938" y="95474"/>
                  <a:pt x="43455" y="108606"/>
                  <a:pt x="42457" y="109593"/>
                </a:cubicBezTo>
                <a:cubicBezTo>
                  <a:pt x="40759" y="111370"/>
                  <a:pt x="39861" y="110383"/>
                  <a:pt x="18197" y="82539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</xdr:grpSp>
    <xdr:clientData/>
  </xdr:twoCellAnchor>
  <xdr:twoCellAnchor editAs="absolute">
    <xdr:from>
      <xdr:col>0</xdr:col>
      <xdr:colOff>448302</xdr:colOff>
      <xdr:row>14</xdr:row>
      <xdr:rowOff>144524</xdr:rowOff>
    </xdr:from>
    <xdr:to>
      <xdr:col>0</xdr:col>
      <xdr:colOff>1134741</xdr:colOff>
      <xdr:row>14</xdr:row>
      <xdr:rowOff>144524</xdr:rowOff>
    </xdr:to>
    <xdr:cxnSp macro="">
      <xdr:nvCxnSpPr>
        <xdr:cNvPr id="16" name="Conector reto 15">
          <a:extLst>
            <a:ext uri="{FF2B5EF4-FFF2-40B4-BE49-F238E27FC236}">
              <a16:creationId xmlns:a16="http://schemas.microsoft.com/office/drawing/2014/main" id="{0D59CC12-7AEA-3BBF-9239-6D996F9CC352}"/>
            </a:ext>
          </a:extLst>
        </xdr:cNvPr>
        <xdr:cNvCxnSpPr/>
      </xdr:nvCxnSpPr>
      <xdr:spPr>
        <a:xfrm>
          <a:off x="448302" y="3992624"/>
          <a:ext cx="68643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496456</xdr:colOff>
      <xdr:row>15</xdr:row>
      <xdr:rowOff>149286</xdr:rowOff>
    </xdr:from>
    <xdr:to>
      <xdr:col>0</xdr:col>
      <xdr:colOff>1056121</xdr:colOff>
      <xdr:row>16</xdr:row>
      <xdr:rowOff>37226</xdr:rowOff>
    </xdr:to>
    <xdr:pic>
      <xdr:nvPicPr>
        <xdr:cNvPr id="26" name="Imagem 25">
          <a:extLst>
            <a:ext uri="{FF2B5EF4-FFF2-40B4-BE49-F238E27FC236}">
              <a16:creationId xmlns:a16="http://schemas.microsoft.com/office/drawing/2014/main" id="{3A9DDEEC-0363-65B1-3776-4EF32CC97A6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rcRect l="9915" t="31631" r="12963" b="35363"/>
        <a:stretch/>
      </xdr:blipFill>
      <xdr:spPr>
        <a:xfrm>
          <a:off x="496456" y="4269215"/>
          <a:ext cx="559665" cy="159769"/>
        </a:xfrm>
        <a:prstGeom prst="rect">
          <a:avLst/>
        </a:prstGeom>
      </xdr:spPr>
    </xdr:pic>
    <xdr:clientData/>
  </xdr:twoCellAnchor>
  <xdr:twoCellAnchor editAs="absolute">
    <xdr:from>
      <xdr:col>0</xdr:col>
      <xdr:colOff>36088</xdr:colOff>
      <xdr:row>14</xdr:row>
      <xdr:rowOff>104776</xdr:rowOff>
    </xdr:from>
    <xdr:to>
      <xdr:col>0</xdr:col>
      <xdr:colOff>1516488</xdr:colOff>
      <xdr:row>15</xdr:row>
      <xdr:rowOff>189767</xdr:rowOff>
    </xdr:to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719A5975-6E32-14C4-00EC-3FB9EA0CD808}"/>
            </a:ext>
          </a:extLst>
        </xdr:cNvPr>
        <xdr:cNvSpPr txBox="1"/>
      </xdr:nvSpPr>
      <xdr:spPr>
        <a:xfrm>
          <a:off x="36088" y="3952876"/>
          <a:ext cx="1480400" cy="352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solidFill>
                <a:srgbClr val="A7F205"/>
              </a:solidFill>
            </a:rPr>
            <a:t>SYSTEM BY</a:t>
          </a:r>
          <a:r>
            <a:rPr lang="pt-BR" sz="1100" baseline="0">
              <a:solidFill>
                <a:srgbClr val="A7F205"/>
              </a:solidFill>
            </a:rPr>
            <a:t> DANIEL</a:t>
          </a:r>
          <a:r>
            <a:rPr lang="pt-BR" sz="1100">
              <a:solidFill>
                <a:srgbClr val="A7F205"/>
              </a:solidFill>
            </a:rPr>
            <a:t>👩🏽‍🦲</a:t>
          </a:r>
        </a:p>
      </xdr:txBody>
    </xdr:sp>
    <xdr:clientData/>
  </xdr:twoCellAnchor>
  <xdr:twoCellAnchor editAs="absolute">
    <xdr:from>
      <xdr:col>0</xdr:col>
      <xdr:colOff>114300</xdr:colOff>
      <xdr:row>10</xdr:row>
      <xdr:rowOff>220423</xdr:rowOff>
    </xdr:from>
    <xdr:to>
      <xdr:col>0</xdr:col>
      <xdr:colOff>1438276</xdr:colOff>
      <xdr:row>11</xdr:row>
      <xdr:rowOff>255830</xdr:rowOff>
    </xdr:to>
    <xdr:sp macro="" textlink="">
      <xdr:nvSpPr>
        <xdr:cNvPr id="76" name="Retângulo: Cantos Arredondados 7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88D3E65-DC3A-425D-A801-F4A617DE85E5}"/>
            </a:ext>
          </a:extLst>
        </xdr:cNvPr>
        <xdr:cNvSpPr/>
      </xdr:nvSpPr>
      <xdr:spPr>
        <a:xfrm>
          <a:off x="114300" y="2963623"/>
          <a:ext cx="1323976" cy="311632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rgbClr val="222426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INFORME</a:t>
          </a:r>
        </a:p>
      </xdr:txBody>
    </xdr:sp>
    <xdr:clientData/>
  </xdr:twoCellAnchor>
  <xdr:twoCellAnchor editAs="absolute">
    <xdr:from>
      <xdr:col>0</xdr:col>
      <xdr:colOff>114300</xdr:colOff>
      <xdr:row>12</xdr:row>
      <xdr:rowOff>202719</xdr:rowOff>
    </xdr:from>
    <xdr:to>
      <xdr:col>0</xdr:col>
      <xdr:colOff>1438276</xdr:colOff>
      <xdr:row>13</xdr:row>
      <xdr:rowOff>238126</xdr:rowOff>
    </xdr:to>
    <xdr:sp macro="" textlink="">
      <xdr:nvSpPr>
        <xdr:cNvPr id="77" name="Retângulo: Cantos Arredondados 7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69462F0-7598-47B4-94ED-A3CF48280C6F}"/>
            </a:ext>
          </a:extLst>
        </xdr:cNvPr>
        <xdr:cNvSpPr/>
      </xdr:nvSpPr>
      <xdr:spPr>
        <a:xfrm>
          <a:off x="114300" y="3498369"/>
          <a:ext cx="1323976" cy="311632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rgbClr val="222426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NOTAS</a:t>
          </a:r>
        </a:p>
      </xdr:txBody>
    </xdr:sp>
    <xdr:clientData/>
  </xdr:twoCellAnchor>
  <xdr:twoCellAnchor editAs="absolute">
    <xdr:from>
      <xdr:col>3</xdr:col>
      <xdr:colOff>1704975</xdr:colOff>
      <xdr:row>17</xdr:row>
      <xdr:rowOff>159231</xdr:rowOff>
    </xdr:from>
    <xdr:to>
      <xdr:col>4</xdr:col>
      <xdr:colOff>30772</xdr:colOff>
      <xdr:row>18</xdr:row>
      <xdr:rowOff>219075</xdr:rowOff>
    </xdr:to>
    <xdr:sp macro="" textlink="">
      <xdr:nvSpPr>
        <xdr:cNvPr id="78" name="Retângulo: Cantos Arredondados 7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E2E98B9-E81E-BC9A-FB9F-A2FFA259D130}"/>
            </a:ext>
          </a:extLst>
        </xdr:cNvPr>
        <xdr:cNvSpPr/>
      </xdr:nvSpPr>
      <xdr:spPr>
        <a:xfrm>
          <a:off x="6972300" y="4855056"/>
          <a:ext cx="1811947" cy="336069"/>
        </a:xfrm>
        <a:prstGeom prst="roundRect">
          <a:avLst>
            <a:gd name="adj" fmla="val 50000"/>
          </a:avLst>
        </a:prstGeom>
        <a:solidFill>
          <a:srgbClr val="A7F205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rgbClr val="222426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PRÓXIMO &gt;&gt;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23086</xdr:colOff>
      <xdr:row>0</xdr:row>
      <xdr:rowOff>0</xdr:rowOff>
    </xdr:from>
    <xdr:to>
      <xdr:col>0</xdr:col>
      <xdr:colOff>1529490</xdr:colOff>
      <xdr:row>3</xdr:row>
      <xdr:rowOff>23392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3F1111AE-1307-48D7-9B7F-4ACD046528F0}"/>
            </a:ext>
          </a:extLst>
        </xdr:cNvPr>
        <xdr:cNvSpPr/>
      </xdr:nvSpPr>
      <xdr:spPr>
        <a:xfrm>
          <a:off x="23086" y="0"/>
          <a:ext cx="1506404" cy="85206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rgbClr val="A7F205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INFORME</a:t>
          </a:r>
          <a:r>
            <a:rPr lang="pt-BR" sz="1800" baseline="0">
              <a:solidFill>
                <a:srgbClr val="A7F205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 </a:t>
          </a:r>
        </a:p>
        <a:p>
          <a:pPr algn="ctr"/>
          <a:r>
            <a:rPr lang="pt-BR" sz="1800" baseline="0">
              <a:solidFill>
                <a:srgbClr val="A7F205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IR</a:t>
          </a:r>
          <a:endParaRPr lang="pt-BR" sz="1800">
            <a:solidFill>
              <a:srgbClr val="A7F205"/>
            </a:solidFill>
            <a:latin typeface="Segoe UI Black" panose="020B0A02040204020203" pitchFamily="34" charset="0"/>
            <a:ea typeface="Segoe UI Black" panose="020B0A02040204020203" pitchFamily="34" charset="0"/>
          </a:endParaRPr>
        </a:p>
      </xdr:txBody>
    </xdr:sp>
    <xdr:clientData/>
  </xdr:twoCellAnchor>
  <xdr:twoCellAnchor editAs="absolute">
    <xdr:from>
      <xdr:col>0</xdr:col>
      <xdr:colOff>114300</xdr:colOff>
      <xdr:row>8</xdr:row>
      <xdr:rowOff>219075</xdr:rowOff>
    </xdr:from>
    <xdr:to>
      <xdr:col>0</xdr:col>
      <xdr:colOff>1438276</xdr:colOff>
      <xdr:row>9</xdr:row>
      <xdr:rowOff>254482</xdr:rowOff>
    </xdr:to>
    <xdr:sp macro="" textlink="">
      <xdr:nvSpPr>
        <xdr:cNvPr id="3" name="Retângulo: Cantos Arredond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837F20-618A-4C8C-8C73-C106711CE6DC}"/>
            </a:ext>
          </a:extLst>
        </xdr:cNvPr>
        <xdr:cNvSpPr/>
      </xdr:nvSpPr>
      <xdr:spPr>
        <a:xfrm>
          <a:off x="114300" y="2428875"/>
          <a:ext cx="1323976" cy="311632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rgbClr val="222426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298347</xdr:colOff>
      <xdr:row>3</xdr:row>
      <xdr:rowOff>167615</xdr:rowOff>
    </xdr:from>
    <xdr:to>
      <xdr:col>0</xdr:col>
      <xdr:colOff>1254229</xdr:colOff>
      <xdr:row>8</xdr:row>
      <xdr:rowOff>28575</xdr:rowOff>
    </xdr:to>
    <xdr:grpSp>
      <xdr:nvGrpSpPr>
        <xdr:cNvPr id="4" name="Gráfico 11">
          <a:extLst>
            <a:ext uri="{FF2B5EF4-FFF2-40B4-BE49-F238E27FC236}">
              <a16:creationId xmlns:a16="http://schemas.microsoft.com/office/drawing/2014/main" id="{AD7ACAEA-FA6A-4EB1-8F2B-AB1075167F8C}"/>
            </a:ext>
          </a:extLst>
        </xdr:cNvPr>
        <xdr:cNvGrpSpPr/>
      </xdr:nvGrpSpPr>
      <xdr:grpSpPr>
        <a:xfrm>
          <a:off x="298347" y="996290"/>
          <a:ext cx="955882" cy="1242085"/>
          <a:chOff x="339270" y="772693"/>
          <a:chExt cx="955882" cy="1261435"/>
        </a:xfrm>
        <a:gradFill flip="none" rotWithShape="1">
          <a:gsLst>
            <a:gs pos="1000">
              <a:srgbClr val="A7F205"/>
            </a:gs>
            <a:gs pos="88000">
              <a:srgbClr val="618C03"/>
            </a:gs>
            <a:gs pos="32000">
              <a:srgbClr val="5B7329"/>
            </a:gs>
            <a:gs pos="59000">
              <a:srgbClr val="A7F205"/>
            </a:gs>
          </a:gsLst>
          <a:lin ang="0" scaled="1"/>
          <a:tileRect/>
        </a:gradFill>
      </xdr:grpSpPr>
      <xdr:sp macro="" textlink="">
        <xdr:nvSpPr>
          <xdr:cNvPr id="5" name="Forma Livre: Forma 4">
            <a:extLst>
              <a:ext uri="{FF2B5EF4-FFF2-40B4-BE49-F238E27FC236}">
                <a16:creationId xmlns:a16="http://schemas.microsoft.com/office/drawing/2014/main" id="{6930AF8A-4249-ADE7-4AC6-47F68F22E4EF}"/>
              </a:ext>
            </a:extLst>
          </xdr:cNvPr>
          <xdr:cNvSpPr/>
        </xdr:nvSpPr>
        <xdr:spPr>
          <a:xfrm flipV="1">
            <a:off x="457910" y="772693"/>
            <a:ext cx="702314" cy="335708"/>
          </a:xfrm>
          <a:custGeom>
            <a:avLst/>
            <a:gdLst>
              <a:gd name="connsiteX0" fmla="*/ 633581 w 702314"/>
              <a:gd name="connsiteY0" fmla="*/ 295555 h 335708"/>
              <a:gd name="connsiteX1" fmla="*/ 526457 w 702314"/>
              <a:gd name="connsiteY1" fmla="*/ 246482 h 335708"/>
              <a:gd name="connsiteX2" fmla="*/ 483628 w 702314"/>
              <a:gd name="connsiteY2" fmla="*/ 226833 h 335708"/>
              <a:gd name="connsiteX3" fmla="*/ 457570 w 702314"/>
              <a:gd name="connsiteY3" fmla="*/ 173811 h 335708"/>
              <a:gd name="connsiteX4" fmla="*/ 431414 w 702314"/>
              <a:gd name="connsiteY4" fmla="*/ 120789 h 335708"/>
              <a:gd name="connsiteX5" fmla="*/ 389982 w 702314"/>
              <a:gd name="connsiteY5" fmla="*/ 93439 h 335708"/>
              <a:gd name="connsiteX6" fmla="*/ 347352 w 702314"/>
              <a:gd name="connsiteY6" fmla="*/ 65694 h 335708"/>
              <a:gd name="connsiteX7" fmla="*/ 268981 w 702314"/>
              <a:gd name="connsiteY7" fmla="*/ 113186 h 335708"/>
              <a:gd name="connsiteX8" fmla="*/ 258997 w 702314"/>
              <a:gd name="connsiteY8" fmla="*/ 120197 h 335708"/>
              <a:gd name="connsiteX9" fmla="*/ 206983 w 702314"/>
              <a:gd name="connsiteY9" fmla="*/ 220119 h 335708"/>
              <a:gd name="connsiteX10" fmla="*/ -4170 w 702314"/>
              <a:gd name="connsiteY10" fmla="*/ 311846 h 335708"/>
              <a:gd name="connsiteX11" fmla="*/ 7012 w 702314"/>
              <a:gd name="connsiteY11" fmla="*/ 248852 h 335708"/>
              <a:gd name="connsiteX12" fmla="*/ 10207 w 702314"/>
              <a:gd name="connsiteY12" fmla="*/ 232363 h 335708"/>
              <a:gd name="connsiteX13" fmla="*/ 46647 w 702314"/>
              <a:gd name="connsiteY13" fmla="*/ 202445 h 335708"/>
              <a:gd name="connsiteX14" fmla="*/ 90075 w 702314"/>
              <a:gd name="connsiteY14" fmla="*/ 166998 h 335708"/>
              <a:gd name="connsiteX15" fmla="*/ 156366 w 702314"/>
              <a:gd name="connsiteY15" fmla="*/ 142709 h 335708"/>
              <a:gd name="connsiteX16" fmla="*/ 174836 w 702314"/>
              <a:gd name="connsiteY16" fmla="*/ 136883 h 335708"/>
              <a:gd name="connsiteX17" fmla="*/ 202890 w 702314"/>
              <a:gd name="connsiteY17" fmla="*/ 88699 h 335708"/>
              <a:gd name="connsiteX18" fmla="*/ 232341 w 702314"/>
              <a:gd name="connsiteY18" fmla="*/ 39331 h 335708"/>
              <a:gd name="connsiteX19" fmla="*/ 346553 w 702314"/>
              <a:gd name="connsiteY19" fmla="*/ -10927 h 335708"/>
              <a:gd name="connsiteX20" fmla="*/ 458469 w 702314"/>
              <a:gd name="connsiteY20" fmla="*/ 40812 h 335708"/>
              <a:gd name="connsiteX21" fmla="*/ 487921 w 702314"/>
              <a:gd name="connsiteY21" fmla="*/ 91958 h 335708"/>
              <a:gd name="connsiteX22" fmla="*/ 516274 w 702314"/>
              <a:gd name="connsiteY22" fmla="*/ 142215 h 335708"/>
              <a:gd name="connsiteX23" fmla="*/ 541732 w 702314"/>
              <a:gd name="connsiteY23" fmla="*/ 150805 h 335708"/>
              <a:gd name="connsiteX24" fmla="*/ 581067 w 702314"/>
              <a:gd name="connsiteY24" fmla="*/ 163937 h 335708"/>
              <a:gd name="connsiteX25" fmla="*/ 594845 w 702314"/>
              <a:gd name="connsiteY25" fmla="*/ 168578 h 335708"/>
              <a:gd name="connsiteX26" fmla="*/ 636476 w 702314"/>
              <a:gd name="connsiteY26" fmla="*/ 203531 h 335708"/>
              <a:gd name="connsiteX27" fmla="*/ 680803 w 702314"/>
              <a:gd name="connsiteY27" fmla="*/ 240755 h 335708"/>
              <a:gd name="connsiteX28" fmla="*/ 690887 w 702314"/>
              <a:gd name="connsiteY28" fmla="*/ 283805 h 335708"/>
              <a:gd name="connsiteX29" fmla="*/ 698075 w 702314"/>
              <a:gd name="connsiteY29" fmla="*/ 324781 h 335708"/>
              <a:gd name="connsiteX30" fmla="*/ 633581 w 702314"/>
              <a:gd name="connsiteY30" fmla="*/ 295555 h 33570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</a:cxnLst>
            <a:rect l="l" t="t" r="r" b="b"/>
            <a:pathLst>
              <a:path w="702314" h="335708">
                <a:moveTo>
                  <a:pt x="633581" y="295555"/>
                </a:moveTo>
                <a:cubicBezTo>
                  <a:pt x="598139" y="279362"/>
                  <a:pt x="549919" y="257244"/>
                  <a:pt x="526457" y="246482"/>
                </a:cubicBezTo>
                <a:lnTo>
                  <a:pt x="483628" y="226833"/>
                </a:lnTo>
                <a:lnTo>
                  <a:pt x="457570" y="173811"/>
                </a:lnTo>
                <a:lnTo>
                  <a:pt x="431414" y="120789"/>
                </a:lnTo>
                <a:lnTo>
                  <a:pt x="389982" y="93439"/>
                </a:lnTo>
                <a:cubicBezTo>
                  <a:pt x="367219" y="78431"/>
                  <a:pt x="347951" y="65990"/>
                  <a:pt x="347352" y="65694"/>
                </a:cubicBezTo>
                <a:cubicBezTo>
                  <a:pt x="346254" y="65299"/>
                  <a:pt x="325088" y="78135"/>
                  <a:pt x="268981" y="113186"/>
                </a:cubicBezTo>
                <a:cubicBezTo>
                  <a:pt x="263590" y="116445"/>
                  <a:pt x="259097" y="119703"/>
                  <a:pt x="258997" y="120197"/>
                </a:cubicBezTo>
                <a:cubicBezTo>
                  <a:pt x="258199" y="122863"/>
                  <a:pt x="208081" y="219329"/>
                  <a:pt x="206983" y="220119"/>
                </a:cubicBezTo>
                <a:cubicBezTo>
                  <a:pt x="204687" y="221995"/>
                  <a:pt x="-3571" y="312340"/>
                  <a:pt x="-4170" y="311846"/>
                </a:cubicBezTo>
                <a:cubicBezTo>
                  <a:pt x="-4669" y="311353"/>
                  <a:pt x="-2572" y="299307"/>
                  <a:pt x="7012" y="248852"/>
                </a:cubicBezTo>
                <a:lnTo>
                  <a:pt x="10207" y="232363"/>
                </a:lnTo>
                <a:lnTo>
                  <a:pt x="46647" y="202445"/>
                </a:lnTo>
                <a:cubicBezTo>
                  <a:pt x="66714" y="185956"/>
                  <a:pt x="86182" y="170059"/>
                  <a:pt x="90075" y="166998"/>
                </a:cubicBezTo>
                <a:cubicBezTo>
                  <a:pt x="97563" y="160877"/>
                  <a:pt x="93470" y="162456"/>
                  <a:pt x="156366" y="142709"/>
                </a:cubicBezTo>
                <a:lnTo>
                  <a:pt x="174836" y="136883"/>
                </a:lnTo>
                <a:lnTo>
                  <a:pt x="202890" y="88699"/>
                </a:lnTo>
                <a:cubicBezTo>
                  <a:pt x="218264" y="62238"/>
                  <a:pt x="231542" y="40022"/>
                  <a:pt x="232341" y="39331"/>
                </a:cubicBezTo>
                <a:cubicBezTo>
                  <a:pt x="233839" y="37948"/>
                  <a:pt x="344956" y="-10927"/>
                  <a:pt x="346553" y="-10927"/>
                </a:cubicBezTo>
                <a:cubicBezTo>
                  <a:pt x="347751" y="-10927"/>
                  <a:pt x="456872" y="39528"/>
                  <a:pt x="458469" y="40812"/>
                </a:cubicBezTo>
                <a:cubicBezTo>
                  <a:pt x="459068" y="41305"/>
                  <a:pt x="472346" y="64311"/>
                  <a:pt x="487921" y="91958"/>
                </a:cubicBezTo>
                <a:lnTo>
                  <a:pt x="516274" y="142215"/>
                </a:lnTo>
                <a:lnTo>
                  <a:pt x="541732" y="150805"/>
                </a:lnTo>
                <a:cubicBezTo>
                  <a:pt x="555709" y="155545"/>
                  <a:pt x="573380" y="161469"/>
                  <a:pt x="581067" y="163937"/>
                </a:cubicBezTo>
                <a:lnTo>
                  <a:pt x="594845" y="168578"/>
                </a:lnTo>
                <a:lnTo>
                  <a:pt x="636476" y="203531"/>
                </a:lnTo>
                <a:cubicBezTo>
                  <a:pt x="659338" y="222686"/>
                  <a:pt x="679306" y="239472"/>
                  <a:pt x="680803" y="240755"/>
                </a:cubicBezTo>
                <a:cubicBezTo>
                  <a:pt x="683499" y="242927"/>
                  <a:pt x="683798" y="244408"/>
                  <a:pt x="690887" y="283805"/>
                </a:cubicBezTo>
                <a:cubicBezTo>
                  <a:pt x="694880" y="306218"/>
                  <a:pt x="698175" y="324682"/>
                  <a:pt x="698075" y="324781"/>
                </a:cubicBezTo>
                <a:cubicBezTo>
                  <a:pt x="697975" y="324880"/>
                  <a:pt x="668923" y="311747"/>
                  <a:pt x="633581" y="295555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6" name="Forma Livre: Forma 5">
            <a:extLst>
              <a:ext uri="{FF2B5EF4-FFF2-40B4-BE49-F238E27FC236}">
                <a16:creationId xmlns:a16="http://schemas.microsoft.com/office/drawing/2014/main" id="{A1E56E11-B14E-84B2-45D4-78C76FDA370A}"/>
              </a:ext>
            </a:extLst>
          </xdr:cNvPr>
          <xdr:cNvSpPr/>
        </xdr:nvSpPr>
        <xdr:spPr>
          <a:xfrm flipV="1">
            <a:off x="651524" y="804103"/>
            <a:ext cx="314417" cy="218791"/>
          </a:xfrm>
          <a:custGeom>
            <a:avLst/>
            <a:gdLst>
              <a:gd name="connsiteX0" fmla="*/ 296505 w 314417"/>
              <a:gd name="connsiteY0" fmla="*/ 205402 h 218791"/>
              <a:gd name="connsiteX1" fmla="*/ 285424 w 314417"/>
              <a:gd name="connsiteY1" fmla="*/ 203230 h 218791"/>
              <a:gd name="connsiteX2" fmla="*/ 245090 w 314417"/>
              <a:gd name="connsiteY2" fmla="*/ 179237 h 218791"/>
              <a:gd name="connsiteX3" fmla="*/ 204657 w 314417"/>
              <a:gd name="connsiteY3" fmla="*/ 155145 h 218791"/>
              <a:gd name="connsiteX4" fmla="*/ 186486 w 314417"/>
              <a:gd name="connsiteY4" fmla="*/ 95310 h 218791"/>
              <a:gd name="connsiteX5" fmla="*/ 162626 w 314417"/>
              <a:gd name="connsiteY5" fmla="*/ 16912 h 218791"/>
              <a:gd name="connsiteX6" fmla="*/ 157035 w 314417"/>
              <a:gd name="connsiteY6" fmla="*/ -1651 h 218791"/>
              <a:gd name="connsiteX7" fmla="*/ 152942 w 314417"/>
              <a:gd name="connsiteY7" fmla="*/ -1651 h 218791"/>
              <a:gd name="connsiteX8" fmla="*/ 148848 w 314417"/>
              <a:gd name="connsiteY8" fmla="*/ -1651 h 218791"/>
              <a:gd name="connsiteX9" fmla="*/ 146053 w 314417"/>
              <a:gd name="connsiteY9" fmla="*/ 7038 h 218791"/>
              <a:gd name="connsiteX10" fmla="*/ 106818 w 314417"/>
              <a:gd name="connsiteY10" fmla="*/ 126215 h 218791"/>
              <a:gd name="connsiteX11" fmla="*/ 97233 w 314417"/>
              <a:gd name="connsiteY11" fmla="*/ 153071 h 218791"/>
              <a:gd name="connsiteX12" fmla="*/ 56101 w 314417"/>
              <a:gd name="connsiteY12" fmla="*/ 175682 h 218791"/>
              <a:gd name="connsiteX13" fmla="*/ 16167 w 314417"/>
              <a:gd name="connsiteY13" fmla="*/ 197009 h 218791"/>
              <a:gd name="connsiteX14" fmla="*/ 6682 w 314417"/>
              <a:gd name="connsiteY14" fmla="*/ 198392 h 218791"/>
              <a:gd name="connsiteX15" fmla="*/ 4286 w 314417"/>
              <a:gd name="connsiteY15" fmla="*/ 194541 h 218791"/>
              <a:gd name="connsiteX16" fmla="*/ 15168 w 314417"/>
              <a:gd name="connsiteY16" fmla="*/ 189209 h 218791"/>
              <a:gd name="connsiteX17" fmla="*/ 17964 w 314417"/>
              <a:gd name="connsiteY17" fmla="*/ 164130 h 218791"/>
              <a:gd name="connsiteX18" fmla="*/ 20859 w 314417"/>
              <a:gd name="connsiteY18" fmla="*/ 139050 h 218791"/>
              <a:gd name="connsiteX19" fmla="*/ 46816 w 314417"/>
              <a:gd name="connsiteY19" fmla="*/ 88694 h 218791"/>
              <a:gd name="connsiteX20" fmla="*/ 72774 w 314417"/>
              <a:gd name="connsiteY20" fmla="*/ 38338 h 218791"/>
              <a:gd name="connsiteX21" fmla="*/ 112808 w 314417"/>
              <a:gd name="connsiteY21" fmla="*/ 13555 h 218791"/>
              <a:gd name="connsiteX22" fmla="*/ 152842 w 314417"/>
              <a:gd name="connsiteY22" fmla="*/ -11228 h 218791"/>
              <a:gd name="connsiteX23" fmla="*/ 192277 w 314417"/>
              <a:gd name="connsiteY23" fmla="*/ 14740 h 218791"/>
              <a:gd name="connsiteX24" fmla="*/ 231612 w 314417"/>
              <a:gd name="connsiteY24" fmla="*/ 40708 h 218791"/>
              <a:gd name="connsiteX25" fmla="*/ 257370 w 314417"/>
              <a:gd name="connsiteY25" fmla="*/ 92940 h 218791"/>
              <a:gd name="connsiteX26" fmla="*/ 283028 w 314417"/>
              <a:gd name="connsiteY26" fmla="*/ 145172 h 218791"/>
              <a:gd name="connsiteX27" fmla="*/ 285124 w 314417"/>
              <a:gd name="connsiteY27" fmla="*/ 165315 h 218791"/>
              <a:gd name="connsiteX28" fmla="*/ 287820 w 314417"/>
              <a:gd name="connsiteY28" fmla="*/ 190098 h 218791"/>
              <a:gd name="connsiteX29" fmla="*/ 288519 w 314417"/>
              <a:gd name="connsiteY29" fmla="*/ 194837 h 218791"/>
              <a:gd name="connsiteX30" fmla="*/ 299301 w 314417"/>
              <a:gd name="connsiteY30" fmla="*/ 200860 h 218791"/>
              <a:gd name="connsiteX31" fmla="*/ 310183 w 314417"/>
              <a:gd name="connsiteY31" fmla="*/ 207278 h 218791"/>
              <a:gd name="connsiteX32" fmla="*/ 296505 w 314417"/>
              <a:gd name="connsiteY32" fmla="*/ 205402 h 21879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</a:cxnLst>
            <a:rect l="l" t="t" r="r" b="b"/>
            <a:pathLst>
              <a:path w="314417" h="218791">
                <a:moveTo>
                  <a:pt x="296505" y="205402"/>
                </a:moveTo>
                <a:lnTo>
                  <a:pt x="285424" y="203230"/>
                </a:lnTo>
                <a:lnTo>
                  <a:pt x="245090" y="179237"/>
                </a:lnTo>
                <a:lnTo>
                  <a:pt x="204657" y="155145"/>
                </a:lnTo>
                <a:lnTo>
                  <a:pt x="186486" y="95310"/>
                </a:lnTo>
                <a:cubicBezTo>
                  <a:pt x="176403" y="62331"/>
                  <a:pt x="165621" y="27082"/>
                  <a:pt x="162626" y="16912"/>
                </a:cubicBezTo>
                <a:lnTo>
                  <a:pt x="157035" y="-1651"/>
                </a:lnTo>
                <a:lnTo>
                  <a:pt x="152942" y="-1651"/>
                </a:lnTo>
                <a:lnTo>
                  <a:pt x="148848" y="-1651"/>
                </a:lnTo>
                <a:lnTo>
                  <a:pt x="146053" y="7038"/>
                </a:lnTo>
                <a:cubicBezTo>
                  <a:pt x="143158" y="16122"/>
                  <a:pt x="121094" y="83362"/>
                  <a:pt x="106818" y="126215"/>
                </a:cubicBezTo>
                <a:cubicBezTo>
                  <a:pt x="102125" y="140334"/>
                  <a:pt x="97832" y="152380"/>
                  <a:pt x="97233" y="153071"/>
                </a:cubicBezTo>
                <a:cubicBezTo>
                  <a:pt x="96535" y="153762"/>
                  <a:pt x="78065" y="163932"/>
                  <a:pt x="56101" y="175682"/>
                </a:cubicBezTo>
                <a:lnTo>
                  <a:pt x="16167" y="197009"/>
                </a:lnTo>
                <a:lnTo>
                  <a:pt x="6682" y="198392"/>
                </a:lnTo>
                <a:cubicBezTo>
                  <a:pt x="-7394" y="200366"/>
                  <a:pt x="-7494" y="200268"/>
                  <a:pt x="4286" y="194541"/>
                </a:cubicBezTo>
                <a:lnTo>
                  <a:pt x="15168" y="189209"/>
                </a:lnTo>
                <a:lnTo>
                  <a:pt x="17964" y="164130"/>
                </a:lnTo>
                <a:lnTo>
                  <a:pt x="20859" y="139050"/>
                </a:lnTo>
                <a:lnTo>
                  <a:pt x="46816" y="88694"/>
                </a:lnTo>
                <a:lnTo>
                  <a:pt x="72774" y="38338"/>
                </a:lnTo>
                <a:lnTo>
                  <a:pt x="112808" y="13555"/>
                </a:lnTo>
                <a:lnTo>
                  <a:pt x="152842" y="-11228"/>
                </a:lnTo>
                <a:lnTo>
                  <a:pt x="192277" y="14740"/>
                </a:lnTo>
                <a:lnTo>
                  <a:pt x="231612" y="40708"/>
                </a:lnTo>
                <a:lnTo>
                  <a:pt x="257370" y="92940"/>
                </a:lnTo>
                <a:lnTo>
                  <a:pt x="283028" y="145172"/>
                </a:lnTo>
                <a:lnTo>
                  <a:pt x="285124" y="165315"/>
                </a:lnTo>
                <a:cubicBezTo>
                  <a:pt x="286322" y="176373"/>
                  <a:pt x="287520" y="187531"/>
                  <a:pt x="287820" y="190098"/>
                </a:cubicBezTo>
                <a:lnTo>
                  <a:pt x="288519" y="194837"/>
                </a:lnTo>
                <a:lnTo>
                  <a:pt x="299301" y="200860"/>
                </a:lnTo>
                <a:cubicBezTo>
                  <a:pt x="305291" y="204118"/>
                  <a:pt x="310183" y="207081"/>
                  <a:pt x="310183" y="207278"/>
                </a:cubicBezTo>
                <a:cubicBezTo>
                  <a:pt x="310183" y="207870"/>
                  <a:pt x="308586" y="207673"/>
                  <a:pt x="296505" y="205402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7" name="Forma Livre: Forma 6">
            <a:extLst>
              <a:ext uri="{FF2B5EF4-FFF2-40B4-BE49-F238E27FC236}">
                <a16:creationId xmlns:a16="http://schemas.microsoft.com/office/drawing/2014/main" id="{4B836F92-A959-4406-BACD-14AA04C71B8A}"/>
              </a:ext>
            </a:extLst>
          </xdr:cNvPr>
          <xdr:cNvSpPr/>
        </xdr:nvSpPr>
        <xdr:spPr>
          <a:xfrm flipV="1">
            <a:off x="829766" y="897007"/>
            <a:ext cx="315770" cy="357229"/>
          </a:xfrm>
          <a:custGeom>
            <a:avLst/>
            <a:gdLst>
              <a:gd name="connsiteX0" fmla="*/ 286072 w 315770"/>
              <a:gd name="connsiteY0" fmla="*/ 343170 h 357229"/>
              <a:gd name="connsiteX1" fmla="*/ 261912 w 315770"/>
              <a:gd name="connsiteY1" fmla="*/ 337838 h 357229"/>
              <a:gd name="connsiteX2" fmla="*/ 242444 w 315770"/>
              <a:gd name="connsiteY2" fmla="*/ 323027 h 357229"/>
              <a:gd name="connsiteX3" fmla="*/ 225671 w 315770"/>
              <a:gd name="connsiteY3" fmla="*/ 308908 h 357229"/>
              <a:gd name="connsiteX4" fmla="*/ 187734 w 315770"/>
              <a:gd name="connsiteY4" fmla="*/ 296269 h 357229"/>
              <a:gd name="connsiteX5" fmla="*/ 148598 w 315770"/>
              <a:gd name="connsiteY5" fmla="*/ 282446 h 357229"/>
              <a:gd name="connsiteX6" fmla="*/ 111060 w 315770"/>
              <a:gd name="connsiteY6" fmla="*/ 216687 h 357229"/>
              <a:gd name="connsiteX7" fmla="*/ 74620 w 315770"/>
              <a:gd name="connsiteY7" fmla="*/ 152014 h 357229"/>
              <a:gd name="connsiteX8" fmla="*/ 49761 w 315770"/>
              <a:gd name="connsiteY8" fmla="*/ 134439 h 357229"/>
              <a:gd name="connsiteX9" fmla="*/ 23204 w 315770"/>
              <a:gd name="connsiteY9" fmla="*/ 115481 h 357229"/>
              <a:gd name="connsiteX10" fmla="*/ 7830 w 315770"/>
              <a:gd name="connsiteY10" fmla="*/ 74011 h 357229"/>
              <a:gd name="connsiteX11" fmla="*/ -5848 w 315770"/>
              <a:gd name="connsiteY11" fmla="*/ 33628 h 357229"/>
              <a:gd name="connsiteX12" fmla="*/ 16615 w 315770"/>
              <a:gd name="connsiteY12" fmla="*/ 12103 h 357229"/>
              <a:gd name="connsiteX13" fmla="*/ 39677 w 315770"/>
              <a:gd name="connsiteY13" fmla="*/ -9422 h 357229"/>
              <a:gd name="connsiteX14" fmla="*/ 72623 w 315770"/>
              <a:gd name="connsiteY14" fmla="*/ 10326 h 357229"/>
              <a:gd name="connsiteX15" fmla="*/ 108165 w 315770"/>
              <a:gd name="connsiteY15" fmla="*/ 30073 h 357229"/>
              <a:gd name="connsiteX16" fmla="*/ 144605 w 315770"/>
              <a:gd name="connsiteY16" fmla="*/ 27111 h 357229"/>
              <a:gd name="connsiteX17" fmla="*/ 179747 w 315770"/>
              <a:gd name="connsiteY17" fmla="*/ 24544 h 357229"/>
              <a:gd name="connsiteX18" fmla="*/ 210396 w 315770"/>
              <a:gd name="connsiteY18" fmla="*/ 38861 h 357229"/>
              <a:gd name="connsiteX19" fmla="*/ 239149 w 315770"/>
              <a:gd name="connsiteY19" fmla="*/ 52783 h 357229"/>
              <a:gd name="connsiteX20" fmla="*/ 215588 w 315770"/>
              <a:gd name="connsiteY20" fmla="*/ 74999 h 357229"/>
              <a:gd name="connsiteX21" fmla="*/ 192027 w 315770"/>
              <a:gd name="connsiteY21" fmla="*/ 97313 h 357229"/>
              <a:gd name="connsiteX22" fmla="*/ 186935 w 315770"/>
              <a:gd name="connsiteY22" fmla="*/ 92969 h 357229"/>
              <a:gd name="connsiteX23" fmla="*/ 121143 w 315770"/>
              <a:gd name="connsiteY23" fmla="*/ 38170 h 357229"/>
              <a:gd name="connsiteX24" fmla="*/ 116451 w 315770"/>
              <a:gd name="connsiteY24" fmla="*/ 38663 h 357229"/>
              <a:gd name="connsiteX25" fmla="*/ 113356 w 315770"/>
              <a:gd name="connsiteY25" fmla="*/ 41428 h 357229"/>
              <a:gd name="connsiteX26" fmla="*/ 126235 w 315770"/>
              <a:gd name="connsiteY26" fmla="*/ 94746 h 357229"/>
              <a:gd name="connsiteX27" fmla="*/ 139014 w 315770"/>
              <a:gd name="connsiteY27" fmla="*/ 147077 h 357229"/>
              <a:gd name="connsiteX28" fmla="*/ 137017 w 315770"/>
              <a:gd name="connsiteY28" fmla="*/ 149348 h 357229"/>
              <a:gd name="connsiteX29" fmla="*/ 124737 w 315770"/>
              <a:gd name="connsiteY29" fmla="*/ 151520 h 357229"/>
              <a:gd name="connsiteX30" fmla="*/ 114454 w 315770"/>
              <a:gd name="connsiteY30" fmla="*/ 151520 h 357229"/>
              <a:gd name="connsiteX31" fmla="*/ 113456 w 315770"/>
              <a:gd name="connsiteY31" fmla="*/ 155174 h 357229"/>
              <a:gd name="connsiteX32" fmla="*/ 112957 w 315770"/>
              <a:gd name="connsiteY32" fmla="*/ 159321 h 357229"/>
              <a:gd name="connsiteX33" fmla="*/ 169064 w 315770"/>
              <a:gd name="connsiteY33" fmla="*/ 199408 h 357229"/>
              <a:gd name="connsiteX34" fmla="*/ 230663 w 315770"/>
              <a:gd name="connsiteY34" fmla="*/ 246407 h 357229"/>
              <a:gd name="connsiteX35" fmla="*/ 309833 w 315770"/>
              <a:gd name="connsiteY35" fmla="*/ 347119 h 357229"/>
              <a:gd name="connsiteX36" fmla="*/ 286072 w 315770"/>
              <a:gd name="connsiteY36" fmla="*/ 343170 h 35722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</a:cxnLst>
            <a:rect l="l" t="t" r="r" b="b"/>
            <a:pathLst>
              <a:path w="315770" h="357229">
                <a:moveTo>
                  <a:pt x="286072" y="343170"/>
                </a:moveTo>
                <a:cubicBezTo>
                  <a:pt x="274291" y="340603"/>
                  <a:pt x="263409" y="338233"/>
                  <a:pt x="261912" y="337838"/>
                </a:cubicBezTo>
                <a:cubicBezTo>
                  <a:pt x="260514" y="337443"/>
                  <a:pt x="251728" y="330828"/>
                  <a:pt x="242444" y="323027"/>
                </a:cubicBezTo>
                <a:lnTo>
                  <a:pt x="225671" y="308908"/>
                </a:lnTo>
                <a:lnTo>
                  <a:pt x="187734" y="296269"/>
                </a:lnTo>
                <a:cubicBezTo>
                  <a:pt x="166868" y="289259"/>
                  <a:pt x="149297" y="283039"/>
                  <a:pt x="148598" y="282446"/>
                </a:cubicBezTo>
                <a:cubicBezTo>
                  <a:pt x="147999" y="281854"/>
                  <a:pt x="131127" y="252233"/>
                  <a:pt x="111060" y="216687"/>
                </a:cubicBezTo>
                <a:lnTo>
                  <a:pt x="74620" y="152014"/>
                </a:lnTo>
                <a:lnTo>
                  <a:pt x="49761" y="134439"/>
                </a:lnTo>
                <a:cubicBezTo>
                  <a:pt x="36183" y="124664"/>
                  <a:pt x="24203" y="116172"/>
                  <a:pt x="23204" y="115481"/>
                </a:cubicBezTo>
                <a:cubicBezTo>
                  <a:pt x="22106" y="114691"/>
                  <a:pt x="16515" y="99584"/>
                  <a:pt x="7830" y="74011"/>
                </a:cubicBezTo>
                <a:lnTo>
                  <a:pt x="-5848" y="33628"/>
                </a:lnTo>
                <a:lnTo>
                  <a:pt x="16615" y="12103"/>
                </a:lnTo>
                <a:cubicBezTo>
                  <a:pt x="28895" y="353"/>
                  <a:pt x="39278" y="-9422"/>
                  <a:pt x="39677" y="-9422"/>
                </a:cubicBezTo>
                <a:cubicBezTo>
                  <a:pt x="40077" y="-9422"/>
                  <a:pt x="54952" y="-536"/>
                  <a:pt x="72623" y="10326"/>
                </a:cubicBezTo>
                <a:cubicBezTo>
                  <a:pt x="97283" y="25432"/>
                  <a:pt x="105669" y="30073"/>
                  <a:pt x="108165" y="30073"/>
                </a:cubicBezTo>
                <a:cubicBezTo>
                  <a:pt x="109962" y="30073"/>
                  <a:pt x="126335" y="28691"/>
                  <a:pt x="144605" y="27111"/>
                </a:cubicBezTo>
                <a:cubicBezTo>
                  <a:pt x="162875" y="25432"/>
                  <a:pt x="178649" y="24248"/>
                  <a:pt x="179747" y="24544"/>
                </a:cubicBezTo>
                <a:cubicBezTo>
                  <a:pt x="180845" y="24840"/>
                  <a:pt x="194622" y="31258"/>
                  <a:pt x="210396" y="38861"/>
                </a:cubicBezTo>
                <a:lnTo>
                  <a:pt x="239149" y="52783"/>
                </a:lnTo>
                <a:lnTo>
                  <a:pt x="215588" y="74999"/>
                </a:lnTo>
                <a:lnTo>
                  <a:pt x="192027" y="97313"/>
                </a:lnTo>
                <a:lnTo>
                  <a:pt x="186935" y="92969"/>
                </a:lnTo>
                <a:cubicBezTo>
                  <a:pt x="165271" y="74900"/>
                  <a:pt x="122541" y="39256"/>
                  <a:pt x="121143" y="38170"/>
                </a:cubicBezTo>
                <a:cubicBezTo>
                  <a:pt x="119845" y="37182"/>
                  <a:pt x="119047" y="37281"/>
                  <a:pt x="116451" y="38663"/>
                </a:cubicBezTo>
                <a:cubicBezTo>
                  <a:pt x="114754" y="39651"/>
                  <a:pt x="113356" y="40934"/>
                  <a:pt x="113356" y="41428"/>
                </a:cubicBezTo>
                <a:cubicBezTo>
                  <a:pt x="113456" y="42020"/>
                  <a:pt x="119147" y="66014"/>
                  <a:pt x="126235" y="94746"/>
                </a:cubicBezTo>
                <a:lnTo>
                  <a:pt x="139014" y="147077"/>
                </a:lnTo>
                <a:lnTo>
                  <a:pt x="137017" y="149348"/>
                </a:lnTo>
                <a:cubicBezTo>
                  <a:pt x="135120" y="151323"/>
                  <a:pt x="134122" y="151520"/>
                  <a:pt x="124737" y="151520"/>
                </a:cubicBezTo>
                <a:lnTo>
                  <a:pt x="114454" y="151520"/>
                </a:lnTo>
                <a:lnTo>
                  <a:pt x="113456" y="155174"/>
                </a:lnTo>
                <a:cubicBezTo>
                  <a:pt x="112857" y="157148"/>
                  <a:pt x="112657" y="159024"/>
                  <a:pt x="112957" y="159321"/>
                </a:cubicBezTo>
                <a:cubicBezTo>
                  <a:pt x="113256" y="159617"/>
                  <a:pt x="138515" y="177686"/>
                  <a:pt x="169064" y="199408"/>
                </a:cubicBezTo>
                <a:cubicBezTo>
                  <a:pt x="220680" y="236138"/>
                  <a:pt x="225072" y="239495"/>
                  <a:pt x="230663" y="246407"/>
                </a:cubicBezTo>
                <a:cubicBezTo>
                  <a:pt x="244141" y="263192"/>
                  <a:pt x="309533" y="346329"/>
                  <a:pt x="309833" y="347119"/>
                </a:cubicBezTo>
                <a:cubicBezTo>
                  <a:pt x="310332" y="348403"/>
                  <a:pt x="309533" y="348304"/>
                  <a:pt x="286072" y="343170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8" name="Forma Livre: Forma 7">
            <a:extLst>
              <a:ext uri="{FF2B5EF4-FFF2-40B4-BE49-F238E27FC236}">
                <a16:creationId xmlns:a16="http://schemas.microsoft.com/office/drawing/2014/main" id="{4506AB48-4C85-0884-3BB3-3AB8C6BE1FA0}"/>
              </a:ext>
            </a:extLst>
          </xdr:cNvPr>
          <xdr:cNvSpPr/>
        </xdr:nvSpPr>
        <xdr:spPr>
          <a:xfrm flipV="1">
            <a:off x="776444" y="898782"/>
            <a:ext cx="62524" cy="99280"/>
          </a:xfrm>
          <a:custGeom>
            <a:avLst/>
            <a:gdLst>
              <a:gd name="connsiteX0" fmla="*/ 42308 w 62524"/>
              <a:gd name="connsiteY0" fmla="*/ 77581 h 99280"/>
              <a:gd name="connsiteX1" fmla="*/ 26334 w 62524"/>
              <a:gd name="connsiteY1" fmla="*/ 66818 h 99280"/>
              <a:gd name="connsiteX2" fmla="*/ 10560 w 62524"/>
              <a:gd name="connsiteY2" fmla="*/ 76988 h 99280"/>
              <a:gd name="connsiteX3" fmla="*/ -4216 w 62524"/>
              <a:gd name="connsiteY3" fmla="*/ 86961 h 99280"/>
              <a:gd name="connsiteX4" fmla="*/ 2074 w 62524"/>
              <a:gd name="connsiteY4" fmla="*/ 66522 h 99280"/>
              <a:gd name="connsiteX5" fmla="*/ 25136 w 62524"/>
              <a:gd name="connsiteY5" fmla="*/ -3384 h 99280"/>
              <a:gd name="connsiteX6" fmla="*/ 28131 w 62524"/>
              <a:gd name="connsiteY6" fmla="*/ -10790 h 99280"/>
              <a:gd name="connsiteX7" fmla="*/ 33921 w 62524"/>
              <a:gd name="connsiteY7" fmla="*/ 7971 h 99280"/>
              <a:gd name="connsiteX8" fmla="*/ 58082 w 62524"/>
              <a:gd name="connsiteY8" fmla="*/ 86961 h 99280"/>
              <a:gd name="connsiteX9" fmla="*/ 57882 w 62524"/>
              <a:gd name="connsiteY9" fmla="*/ 88442 h 99280"/>
              <a:gd name="connsiteX10" fmla="*/ 42308 w 62524"/>
              <a:gd name="connsiteY10" fmla="*/ 77581 h 992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62524" h="99280">
                <a:moveTo>
                  <a:pt x="42308" y="77581"/>
                </a:moveTo>
                <a:cubicBezTo>
                  <a:pt x="34221" y="71558"/>
                  <a:pt x="27033" y="66719"/>
                  <a:pt x="26334" y="66818"/>
                </a:cubicBezTo>
                <a:cubicBezTo>
                  <a:pt x="25635" y="66818"/>
                  <a:pt x="18547" y="71459"/>
                  <a:pt x="10560" y="76988"/>
                </a:cubicBezTo>
                <a:cubicBezTo>
                  <a:pt x="2573" y="82616"/>
                  <a:pt x="-4016" y="87059"/>
                  <a:pt x="-4216" y="86961"/>
                </a:cubicBezTo>
                <a:cubicBezTo>
                  <a:pt x="-4415" y="86763"/>
                  <a:pt x="-1520" y="77581"/>
                  <a:pt x="2074" y="66522"/>
                </a:cubicBezTo>
                <a:cubicBezTo>
                  <a:pt x="12357" y="35617"/>
                  <a:pt x="22141" y="5897"/>
                  <a:pt x="25136" y="-3384"/>
                </a:cubicBezTo>
                <a:cubicBezTo>
                  <a:pt x="26633" y="-8025"/>
                  <a:pt x="28031" y="-11283"/>
                  <a:pt x="28131" y="-10790"/>
                </a:cubicBezTo>
                <a:cubicBezTo>
                  <a:pt x="28331" y="-10197"/>
                  <a:pt x="30926" y="-1804"/>
                  <a:pt x="33921" y="7971"/>
                </a:cubicBezTo>
                <a:cubicBezTo>
                  <a:pt x="49396" y="58722"/>
                  <a:pt x="57583" y="85677"/>
                  <a:pt x="58082" y="86961"/>
                </a:cubicBezTo>
                <a:cubicBezTo>
                  <a:pt x="58481" y="87750"/>
                  <a:pt x="58281" y="88442"/>
                  <a:pt x="57882" y="88442"/>
                </a:cubicBezTo>
                <a:cubicBezTo>
                  <a:pt x="57383" y="88343"/>
                  <a:pt x="50394" y="83505"/>
                  <a:pt x="42308" y="77581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9" name="Forma Livre: Forma 8">
            <a:extLst>
              <a:ext uri="{FF2B5EF4-FFF2-40B4-BE49-F238E27FC236}">
                <a16:creationId xmlns:a16="http://schemas.microsoft.com/office/drawing/2014/main" id="{C6D9A526-43FF-A174-9CE7-F99F49BAC447}"/>
              </a:ext>
            </a:extLst>
          </xdr:cNvPr>
          <xdr:cNvSpPr/>
        </xdr:nvSpPr>
        <xdr:spPr>
          <a:xfrm flipV="1">
            <a:off x="470757" y="907348"/>
            <a:ext cx="317477" cy="346610"/>
          </a:xfrm>
          <a:custGeom>
            <a:avLst/>
            <a:gdLst>
              <a:gd name="connsiteX0" fmla="*/ -2619 w 317477"/>
              <a:gd name="connsiteY0" fmla="*/ 337222 h 346610"/>
              <a:gd name="connsiteX1" fmla="*/ 25135 w 317477"/>
              <a:gd name="connsiteY1" fmla="*/ 303058 h 346610"/>
              <a:gd name="connsiteX2" fmla="*/ 67466 w 317477"/>
              <a:gd name="connsiteY2" fmla="*/ 251517 h 346610"/>
              <a:gd name="connsiteX3" fmla="*/ 83839 w 317477"/>
              <a:gd name="connsiteY3" fmla="*/ 232066 h 346610"/>
              <a:gd name="connsiteX4" fmla="*/ 140146 w 317477"/>
              <a:gd name="connsiteY4" fmla="*/ 193262 h 346610"/>
              <a:gd name="connsiteX5" fmla="*/ 195255 w 317477"/>
              <a:gd name="connsiteY5" fmla="*/ 155347 h 346610"/>
              <a:gd name="connsiteX6" fmla="*/ 194856 w 317477"/>
              <a:gd name="connsiteY6" fmla="*/ 151003 h 346610"/>
              <a:gd name="connsiteX7" fmla="*/ 193758 w 317477"/>
              <a:gd name="connsiteY7" fmla="*/ 147349 h 346610"/>
              <a:gd name="connsiteX8" fmla="*/ 183075 w 317477"/>
              <a:gd name="connsiteY8" fmla="*/ 147349 h 346610"/>
              <a:gd name="connsiteX9" fmla="*/ 170796 w 317477"/>
              <a:gd name="connsiteY9" fmla="*/ 145572 h 346610"/>
              <a:gd name="connsiteX10" fmla="*/ 169098 w 317477"/>
              <a:gd name="connsiteY10" fmla="*/ 142511 h 346610"/>
              <a:gd name="connsiteX11" fmla="*/ 175488 w 317477"/>
              <a:gd name="connsiteY11" fmla="*/ 117432 h 346610"/>
              <a:gd name="connsiteX12" fmla="*/ 189066 w 317477"/>
              <a:gd name="connsiteY12" fmla="*/ 65990 h 346610"/>
              <a:gd name="connsiteX13" fmla="*/ 196354 w 317477"/>
              <a:gd name="connsiteY13" fmla="*/ 38343 h 346610"/>
              <a:gd name="connsiteX14" fmla="*/ 193458 w 317477"/>
              <a:gd name="connsiteY14" fmla="*/ 36072 h 346610"/>
              <a:gd name="connsiteX15" fmla="*/ 189864 w 317477"/>
              <a:gd name="connsiteY15" fmla="*/ 34097 h 346610"/>
              <a:gd name="connsiteX16" fmla="*/ 155521 w 317477"/>
              <a:gd name="connsiteY16" fmla="*/ 61941 h 346610"/>
              <a:gd name="connsiteX17" fmla="*/ 120079 w 317477"/>
              <a:gd name="connsiteY17" fmla="*/ 90773 h 346610"/>
              <a:gd name="connsiteX18" fmla="*/ 95619 w 317477"/>
              <a:gd name="connsiteY18" fmla="*/ 69248 h 346610"/>
              <a:gd name="connsiteX19" fmla="*/ 73256 w 317477"/>
              <a:gd name="connsiteY19" fmla="*/ 45847 h 346610"/>
              <a:gd name="connsiteX20" fmla="*/ 101809 w 317477"/>
              <a:gd name="connsiteY20" fmla="*/ 32814 h 346610"/>
              <a:gd name="connsiteX21" fmla="*/ 129963 w 317477"/>
              <a:gd name="connsiteY21" fmla="*/ 20373 h 346610"/>
              <a:gd name="connsiteX22" fmla="*/ 167202 w 317477"/>
              <a:gd name="connsiteY22" fmla="*/ 24125 h 346610"/>
              <a:gd name="connsiteX23" fmla="*/ 204540 w 317477"/>
              <a:gd name="connsiteY23" fmla="*/ 27778 h 346610"/>
              <a:gd name="connsiteX24" fmla="*/ 236687 w 317477"/>
              <a:gd name="connsiteY24" fmla="*/ 9512 h 346610"/>
              <a:gd name="connsiteX25" fmla="*/ 270531 w 317477"/>
              <a:gd name="connsiteY25" fmla="*/ -9347 h 346610"/>
              <a:gd name="connsiteX26" fmla="*/ 293494 w 317477"/>
              <a:gd name="connsiteY26" fmla="*/ 11190 h 346610"/>
              <a:gd name="connsiteX27" fmla="*/ 314859 w 317477"/>
              <a:gd name="connsiteY27" fmla="*/ 33406 h 346610"/>
              <a:gd name="connsiteX28" fmla="*/ 285607 w 317477"/>
              <a:gd name="connsiteY28" fmla="*/ 113976 h 346610"/>
              <a:gd name="connsiteX29" fmla="*/ 258651 w 317477"/>
              <a:gd name="connsiteY29" fmla="*/ 131749 h 346610"/>
              <a:gd name="connsiteX30" fmla="*/ 232893 w 317477"/>
              <a:gd name="connsiteY30" fmla="*/ 148830 h 346610"/>
              <a:gd name="connsiteX31" fmla="*/ 195555 w 317477"/>
              <a:gd name="connsiteY31" fmla="*/ 213010 h 346610"/>
              <a:gd name="connsiteX32" fmla="*/ 158216 w 317477"/>
              <a:gd name="connsiteY32" fmla="*/ 277189 h 346610"/>
              <a:gd name="connsiteX33" fmla="*/ 138449 w 317477"/>
              <a:gd name="connsiteY33" fmla="*/ 283410 h 346610"/>
              <a:gd name="connsiteX34" fmla="*/ 100012 w 317477"/>
              <a:gd name="connsiteY34" fmla="*/ 295554 h 346610"/>
              <a:gd name="connsiteX35" fmla="*/ 81343 w 317477"/>
              <a:gd name="connsiteY35" fmla="*/ 301479 h 346610"/>
              <a:gd name="connsiteX36" fmla="*/ 65269 w 317477"/>
              <a:gd name="connsiteY36" fmla="*/ 314611 h 346610"/>
              <a:gd name="connsiteX37" fmla="*/ 49196 w 317477"/>
              <a:gd name="connsiteY37" fmla="*/ 327743 h 346610"/>
              <a:gd name="connsiteX38" fmla="*/ 37515 w 317477"/>
              <a:gd name="connsiteY38" fmla="*/ 329915 h 346610"/>
              <a:gd name="connsiteX39" fmla="*/ 11658 w 317477"/>
              <a:gd name="connsiteY39" fmla="*/ 334852 h 346610"/>
              <a:gd name="connsiteX40" fmla="*/ -2619 w 317477"/>
              <a:gd name="connsiteY40" fmla="*/ 337222 h 34661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</a:cxnLst>
            <a:rect l="l" t="t" r="r" b="b"/>
            <a:pathLst>
              <a:path w="317477" h="346610">
                <a:moveTo>
                  <a:pt x="-2619" y="337222"/>
                </a:moveTo>
                <a:cubicBezTo>
                  <a:pt x="-2619" y="337024"/>
                  <a:pt x="9860" y="321621"/>
                  <a:pt x="25135" y="303058"/>
                </a:cubicBezTo>
                <a:cubicBezTo>
                  <a:pt x="40410" y="284496"/>
                  <a:pt x="59379" y="261292"/>
                  <a:pt x="67466" y="251517"/>
                </a:cubicBezTo>
                <a:cubicBezTo>
                  <a:pt x="75453" y="241742"/>
                  <a:pt x="82840" y="233053"/>
                  <a:pt x="83839" y="232066"/>
                </a:cubicBezTo>
                <a:cubicBezTo>
                  <a:pt x="84937" y="231177"/>
                  <a:pt x="110195" y="213701"/>
                  <a:pt x="140146" y="193262"/>
                </a:cubicBezTo>
                <a:cubicBezTo>
                  <a:pt x="170097" y="172824"/>
                  <a:pt x="194856" y="155742"/>
                  <a:pt x="195255" y="155347"/>
                </a:cubicBezTo>
                <a:cubicBezTo>
                  <a:pt x="195655" y="155051"/>
                  <a:pt x="195455" y="153076"/>
                  <a:pt x="194856" y="151003"/>
                </a:cubicBezTo>
                <a:lnTo>
                  <a:pt x="193758" y="147349"/>
                </a:lnTo>
                <a:lnTo>
                  <a:pt x="183075" y="147349"/>
                </a:lnTo>
                <a:cubicBezTo>
                  <a:pt x="173990" y="147349"/>
                  <a:pt x="172193" y="147053"/>
                  <a:pt x="170796" y="145572"/>
                </a:cubicBezTo>
                <a:cubicBezTo>
                  <a:pt x="169797" y="144585"/>
                  <a:pt x="169098" y="143202"/>
                  <a:pt x="169098" y="142511"/>
                </a:cubicBezTo>
                <a:cubicBezTo>
                  <a:pt x="169098" y="141919"/>
                  <a:pt x="171994" y="130564"/>
                  <a:pt x="175488" y="117432"/>
                </a:cubicBezTo>
                <a:cubicBezTo>
                  <a:pt x="178982" y="104300"/>
                  <a:pt x="185072" y="81096"/>
                  <a:pt x="189066" y="65990"/>
                </a:cubicBezTo>
                <a:lnTo>
                  <a:pt x="196354" y="38343"/>
                </a:lnTo>
                <a:lnTo>
                  <a:pt x="193458" y="36072"/>
                </a:lnTo>
                <a:cubicBezTo>
                  <a:pt x="191861" y="34789"/>
                  <a:pt x="190264" y="33900"/>
                  <a:pt x="189864" y="34097"/>
                </a:cubicBezTo>
                <a:cubicBezTo>
                  <a:pt x="189465" y="34196"/>
                  <a:pt x="173990" y="46736"/>
                  <a:pt x="155521" y="61941"/>
                </a:cubicBezTo>
                <a:cubicBezTo>
                  <a:pt x="136951" y="77147"/>
                  <a:pt x="121077" y="90082"/>
                  <a:pt x="120079" y="90773"/>
                </a:cubicBezTo>
                <a:cubicBezTo>
                  <a:pt x="118681" y="91859"/>
                  <a:pt x="115487" y="88995"/>
                  <a:pt x="95619" y="69248"/>
                </a:cubicBezTo>
                <a:cubicBezTo>
                  <a:pt x="83040" y="56807"/>
                  <a:pt x="72957" y="46242"/>
                  <a:pt x="73256" y="45847"/>
                </a:cubicBezTo>
                <a:cubicBezTo>
                  <a:pt x="73556" y="45452"/>
                  <a:pt x="86434" y="39627"/>
                  <a:pt x="101809" y="32814"/>
                </a:cubicBezTo>
                <a:lnTo>
                  <a:pt x="129963" y="20373"/>
                </a:lnTo>
                <a:lnTo>
                  <a:pt x="167202" y="24125"/>
                </a:lnTo>
                <a:lnTo>
                  <a:pt x="204540" y="27778"/>
                </a:lnTo>
                <a:lnTo>
                  <a:pt x="236687" y="9512"/>
                </a:lnTo>
                <a:cubicBezTo>
                  <a:pt x="254458" y="-461"/>
                  <a:pt x="269633" y="-8952"/>
                  <a:pt x="270531" y="-9347"/>
                </a:cubicBezTo>
                <a:cubicBezTo>
                  <a:pt x="271630" y="-9742"/>
                  <a:pt x="278119" y="-3917"/>
                  <a:pt x="293494" y="11190"/>
                </a:cubicBezTo>
                <a:cubicBezTo>
                  <a:pt x="305274" y="22841"/>
                  <a:pt x="314859" y="32814"/>
                  <a:pt x="314859" y="33406"/>
                </a:cubicBezTo>
                <a:cubicBezTo>
                  <a:pt x="314859" y="35776"/>
                  <a:pt x="286705" y="113285"/>
                  <a:pt x="285607" y="113976"/>
                </a:cubicBezTo>
                <a:cubicBezTo>
                  <a:pt x="285008" y="114371"/>
                  <a:pt x="272828" y="122369"/>
                  <a:pt x="258651" y="131749"/>
                </a:cubicBezTo>
                <a:lnTo>
                  <a:pt x="232893" y="148830"/>
                </a:lnTo>
                <a:lnTo>
                  <a:pt x="195555" y="213010"/>
                </a:lnTo>
                <a:lnTo>
                  <a:pt x="158216" y="277189"/>
                </a:lnTo>
                <a:lnTo>
                  <a:pt x="138449" y="283410"/>
                </a:lnTo>
                <a:cubicBezTo>
                  <a:pt x="127567" y="286865"/>
                  <a:pt x="110295" y="292296"/>
                  <a:pt x="100012" y="295554"/>
                </a:cubicBezTo>
                <a:lnTo>
                  <a:pt x="81343" y="301479"/>
                </a:lnTo>
                <a:lnTo>
                  <a:pt x="65269" y="314611"/>
                </a:lnTo>
                <a:lnTo>
                  <a:pt x="49196" y="327743"/>
                </a:lnTo>
                <a:lnTo>
                  <a:pt x="37515" y="329915"/>
                </a:lnTo>
                <a:cubicBezTo>
                  <a:pt x="31125" y="331100"/>
                  <a:pt x="19445" y="333272"/>
                  <a:pt x="11658" y="334852"/>
                </a:cubicBezTo>
                <a:cubicBezTo>
                  <a:pt x="3770" y="336333"/>
                  <a:pt x="-2619" y="337419"/>
                  <a:pt x="-2619" y="337222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10" name="Forma Livre: Forma 9">
            <a:extLst>
              <a:ext uri="{FF2B5EF4-FFF2-40B4-BE49-F238E27FC236}">
                <a16:creationId xmlns:a16="http://schemas.microsoft.com/office/drawing/2014/main" id="{F0C04942-BA08-4CBF-923F-BEF8C5669D6C}"/>
              </a:ext>
            </a:extLst>
          </xdr:cNvPr>
          <xdr:cNvSpPr/>
        </xdr:nvSpPr>
        <xdr:spPr>
          <a:xfrm flipV="1">
            <a:off x="964042" y="926804"/>
            <a:ext cx="308200" cy="188920"/>
          </a:xfrm>
          <a:custGeom>
            <a:avLst/>
            <a:gdLst>
              <a:gd name="connsiteX0" fmla="*/ 159605 w 308200"/>
              <a:gd name="connsiteY0" fmla="*/ 175912 h 188920"/>
              <a:gd name="connsiteX1" fmla="*/ 126160 w 308200"/>
              <a:gd name="connsiteY1" fmla="*/ 133356 h 188920"/>
              <a:gd name="connsiteX2" fmla="*/ 95211 w 308200"/>
              <a:gd name="connsiteY2" fmla="*/ 94157 h 188920"/>
              <a:gd name="connsiteX3" fmla="*/ 72748 w 308200"/>
              <a:gd name="connsiteY3" fmla="*/ 78162 h 188920"/>
              <a:gd name="connsiteX4" fmla="*/ 21632 w 308200"/>
              <a:gd name="connsiteY4" fmla="*/ 42024 h 188920"/>
              <a:gd name="connsiteX5" fmla="*/ -7021 w 308200"/>
              <a:gd name="connsiteY5" fmla="*/ 21091 h 188920"/>
              <a:gd name="connsiteX6" fmla="*/ -1730 w 308200"/>
              <a:gd name="connsiteY6" fmla="*/ 20302 h 188920"/>
              <a:gd name="connsiteX7" fmla="*/ 9552 w 308200"/>
              <a:gd name="connsiteY7" fmla="*/ 13884 h 188920"/>
              <a:gd name="connsiteX8" fmla="*/ 15342 w 308200"/>
              <a:gd name="connsiteY8" fmla="*/ 7564 h 188920"/>
              <a:gd name="connsiteX9" fmla="*/ 32314 w 308200"/>
              <a:gd name="connsiteY9" fmla="*/ 10428 h 188920"/>
              <a:gd name="connsiteX10" fmla="*/ 79037 w 308200"/>
              <a:gd name="connsiteY10" fmla="*/ 18426 h 188920"/>
              <a:gd name="connsiteX11" fmla="*/ 108788 w 308200"/>
              <a:gd name="connsiteY11" fmla="*/ 23461 h 188920"/>
              <a:gd name="connsiteX12" fmla="*/ 140935 w 308200"/>
              <a:gd name="connsiteY12" fmla="*/ 10922 h 188920"/>
              <a:gd name="connsiteX13" fmla="*/ 173083 w 308200"/>
              <a:gd name="connsiteY13" fmla="*/ -1717 h 188920"/>
              <a:gd name="connsiteX14" fmla="*/ 213516 w 308200"/>
              <a:gd name="connsiteY14" fmla="*/ -4975 h 188920"/>
              <a:gd name="connsiteX15" fmla="*/ 301172 w 308200"/>
              <a:gd name="connsiteY15" fmla="*/ -9813 h 188920"/>
              <a:gd name="connsiteX16" fmla="*/ 267028 w 308200"/>
              <a:gd name="connsiteY16" fmla="*/ 69078 h 188920"/>
              <a:gd name="connsiteX17" fmla="*/ 232285 w 308200"/>
              <a:gd name="connsiteY17" fmla="*/ 147475 h 188920"/>
              <a:gd name="connsiteX18" fmla="*/ 198241 w 308200"/>
              <a:gd name="connsiteY18" fmla="*/ 162977 h 188920"/>
              <a:gd name="connsiteX19" fmla="*/ 163099 w 308200"/>
              <a:gd name="connsiteY19" fmla="*/ 178874 h 188920"/>
              <a:gd name="connsiteX20" fmla="*/ 159605 w 308200"/>
              <a:gd name="connsiteY20" fmla="*/ 175912 h 18892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</a:cxnLst>
            <a:rect l="l" t="t" r="r" b="b"/>
            <a:pathLst>
              <a:path w="308200" h="188920">
                <a:moveTo>
                  <a:pt x="159605" y="175912"/>
                </a:moveTo>
                <a:cubicBezTo>
                  <a:pt x="158207" y="174036"/>
                  <a:pt x="143232" y="154881"/>
                  <a:pt x="126160" y="133356"/>
                </a:cubicBezTo>
                <a:lnTo>
                  <a:pt x="95211" y="94157"/>
                </a:lnTo>
                <a:lnTo>
                  <a:pt x="72748" y="78162"/>
                </a:lnTo>
                <a:cubicBezTo>
                  <a:pt x="60368" y="69473"/>
                  <a:pt x="37406" y="53181"/>
                  <a:pt x="21632" y="42024"/>
                </a:cubicBezTo>
                <a:cubicBezTo>
                  <a:pt x="5858" y="30866"/>
                  <a:pt x="-7021" y="21486"/>
                  <a:pt x="-7021" y="21091"/>
                </a:cubicBezTo>
                <a:cubicBezTo>
                  <a:pt x="-7121" y="20598"/>
                  <a:pt x="-4725" y="20302"/>
                  <a:pt x="-1730" y="20302"/>
                </a:cubicBezTo>
                <a:cubicBezTo>
                  <a:pt x="3661" y="20302"/>
                  <a:pt x="3761" y="20302"/>
                  <a:pt x="9552" y="13884"/>
                </a:cubicBezTo>
                <a:lnTo>
                  <a:pt x="15342" y="7564"/>
                </a:lnTo>
                <a:lnTo>
                  <a:pt x="32314" y="10428"/>
                </a:lnTo>
                <a:cubicBezTo>
                  <a:pt x="41699" y="12106"/>
                  <a:pt x="62664" y="15661"/>
                  <a:pt x="79037" y="18426"/>
                </a:cubicBezTo>
                <a:lnTo>
                  <a:pt x="108788" y="23461"/>
                </a:lnTo>
                <a:lnTo>
                  <a:pt x="140935" y="10922"/>
                </a:lnTo>
                <a:lnTo>
                  <a:pt x="173083" y="-1717"/>
                </a:lnTo>
                <a:lnTo>
                  <a:pt x="213516" y="-4975"/>
                </a:lnTo>
                <a:cubicBezTo>
                  <a:pt x="253550" y="-8234"/>
                  <a:pt x="300173" y="-10801"/>
                  <a:pt x="301172" y="-9813"/>
                </a:cubicBezTo>
                <a:cubicBezTo>
                  <a:pt x="301471" y="-9517"/>
                  <a:pt x="286097" y="25930"/>
                  <a:pt x="267028" y="69078"/>
                </a:cubicBezTo>
                <a:lnTo>
                  <a:pt x="232285" y="147475"/>
                </a:lnTo>
                <a:lnTo>
                  <a:pt x="198241" y="162977"/>
                </a:lnTo>
                <a:cubicBezTo>
                  <a:pt x="179472" y="171567"/>
                  <a:pt x="163698" y="178677"/>
                  <a:pt x="163099" y="178874"/>
                </a:cubicBezTo>
                <a:cubicBezTo>
                  <a:pt x="162600" y="179071"/>
                  <a:pt x="161002" y="177689"/>
                  <a:pt x="159605" y="175912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11" name="Forma Livre: Forma 10">
            <a:extLst>
              <a:ext uri="{FF2B5EF4-FFF2-40B4-BE49-F238E27FC236}">
                <a16:creationId xmlns:a16="http://schemas.microsoft.com/office/drawing/2014/main" id="{BC7A91BC-968D-BF58-AAF1-BDAFA8098C39}"/>
              </a:ext>
            </a:extLst>
          </xdr:cNvPr>
          <xdr:cNvSpPr/>
        </xdr:nvSpPr>
        <xdr:spPr>
          <a:xfrm flipV="1">
            <a:off x="350454" y="936890"/>
            <a:ext cx="303001" cy="190770"/>
          </a:xfrm>
          <a:custGeom>
            <a:avLst/>
            <a:gdLst>
              <a:gd name="connsiteX0" fmla="*/ 97867 w 303001"/>
              <a:gd name="connsiteY0" fmla="*/ 165261 h 190770"/>
              <a:gd name="connsiteX1" fmla="*/ 64522 w 303001"/>
              <a:gd name="connsiteY1" fmla="*/ 149266 h 190770"/>
              <a:gd name="connsiteX2" fmla="*/ 61927 w 303001"/>
              <a:gd name="connsiteY2" fmla="*/ 143440 h 190770"/>
              <a:gd name="connsiteX3" fmla="*/ -1469 w 303001"/>
              <a:gd name="connsiteY3" fmla="*/ -9899 h 190770"/>
              <a:gd name="connsiteX4" fmla="*/ 28082 w 303001"/>
              <a:gd name="connsiteY4" fmla="*/ -7233 h 190770"/>
              <a:gd name="connsiteX5" fmla="*/ 89881 w 303001"/>
              <a:gd name="connsiteY5" fmla="*/ -1605 h 190770"/>
              <a:gd name="connsiteX6" fmla="*/ 122327 w 303001"/>
              <a:gd name="connsiteY6" fmla="*/ 1061 h 190770"/>
              <a:gd name="connsiteX7" fmla="*/ 154574 w 303001"/>
              <a:gd name="connsiteY7" fmla="*/ 14785 h 190770"/>
              <a:gd name="connsiteX8" fmla="*/ 189716 w 303001"/>
              <a:gd name="connsiteY8" fmla="*/ 28411 h 190770"/>
              <a:gd name="connsiteX9" fmla="*/ 208386 w 303001"/>
              <a:gd name="connsiteY9" fmla="*/ 25943 h 190770"/>
              <a:gd name="connsiteX10" fmla="*/ 250516 w 303001"/>
              <a:gd name="connsiteY10" fmla="*/ 19426 h 190770"/>
              <a:gd name="connsiteX11" fmla="*/ 276873 w 303001"/>
              <a:gd name="connsiteY11" fmla="*/ 15378 h 190770"/>
              <a:gd name="connsiteX12" fmla="*/ 283462 w 303001"/>
              <a:gd name="connsiteY12" fmla="*/ 21894 h 190770"/>
              <a:gd name="connsiteX13" fmla="*/ 295742 w 303001"/>
              <a:gd name="connsiteY13" fmla="*/ 28609 h 190770"/>
              <a:gd name="connsiteX14" fmla="*/ 301532 w 303001"/>
              <a:gd name="connsiteY14" fmla="*/ 29102 h 190770"/>
              <a:gd name="connsiteX15" fmla="*/ 250217 w 303001"/>
              <a:gd name="connsiteY15" fmla="*/ 64352 h 190770"/>
              <a:gd name="connsiteX16" fmla="*/ 199001 w 303001"/>
              <a:gd name="connsiteY16" fmla="*/ 99502 h 190770"/>
              <a:gd name="connsiteX17" fmla="*/ 165856 w 303001"/>
              <a:gd name="connsiteY17" fmla="*/ 139984 h 190770"/>
              <a:gd name="connsiteX18" fmla="*/ 132011 w 303001"/>
              <a:gd name="connsiteY18" fmla="*/ 180862 h 190770"/>
              <a:gd name="connsiteX19" fmla="*/ 97867 w 303001"/>
              <a:gd name="connsiteY19" fmla="*/ 165261 h 19077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</a:cxnLst>
            <a:rect l="l" t="t" r="r" b="b"/>
            <a:pathLst>
              <a:path w="303001" h="190770">
                <a:moveTo>
                  <a:pt x="97867" y="165261"/>
                </a:moveTo>
                <a:lnTo>
                  <a:pt x="64522" y="149266"/>
                </a:lnTo>
                <a:lnTo>
                  <a:pt x="61927" y="143440"/>
                </a:lnTo>
                <a:cubicBezTo>
                  <a:pt x="56036" y="129716"/>
                  <a:pt x="-1569" y="-9603"/>
                  <a:pt x="-1469" y="-9899"/>
                </a:cubicBezTo>
                <a:cubicBezTo>
                  <a:pt x="-1369" y="-9998"/>
                  <a:pt x="11909" y="-8813"/>
                  <a:pt x="28082" y="-7233"/>
                </a:cubicBezTo>
                <a:cubicBezTo>
                  <a:pt x="44256" y="-5653"/>
                  <a:pt x="72010" y="-3086"/>
                  <a:pt x="89881" y="-1605"/>
                </a:cubicBezTo>
                <a:lnTo>
                  <a:pt x="122327" y="1061"/>
                </a:lnTo>
                <a:lnTo>
                  <a:pt x="154574" y="14785"/>
                </a:lnTo>
                <a:cubicBezTo>
                  <a:pt x="172345" y="22289"/>
                  <a:pt x="188119" y="28411"/>
                  <a:pt x="189716" y="28411"/>
                </a:cubicBezTo>
                <a:cubicBezTo>
                  <a:pt x="191214" y="28411"/>
                  <a:pt x="199700" y="27325"/>
                  <a:pt x="208386" y="25943"/>
                </a:cubicBezTo>
                <a:cubicBezTo>
                  <a:pt x="217071" y="24560"/>
                  <a:pt x="236040" y="21697"/>
                  <a:pt x="250516" y="19426"/>
                </a:cubicBezTo>
                <a:lnTo>
                  <a:pt x="276873" y="15378"/>
                </a:lnTo>
                <a:lnTo>
                  <a:pt x="283462" y="21894"/>
                </a:lnTo>
                <a:cubicBezTo>
                  <a:pt x="289851" y="28115"/>
                  <a:pt x="290251" y="28312"/>
                  <a:pt x="295742" y="28609"/>
                </a:cubicBezTo>
                <a:cubicBezTo>
                  <a:pt x="298937" y="28806"/>
                  <a:pt x="301532" y="29004"/>
                  <a:pt x="301532" y="29102"/>
                </a:cubicBezTo>
                <a:cubicBezTo>
                  <a:pt x="301532" y="29201"/>
                  <a:pt x="278470" y="45098"/>
                  <a:pt x="250217" y="64352"/>
                </a:cubicBezTo>
                <a:lnTo>
                  <a:pt x="199001" y="99502"/>
                </a:lnTo>
                <a:lnTo>
                  <a:pt x="165856" y="139984"/>
                </a:lnTo>
                <a:cubicBezTo>
                  <a:pt x="147586" y="162200"/>
                  <a:pt x="132411" y="180566"/>
                  <a:pt x="132011" y="180862"/>
                </a:cubicBezTo>
                <a:cubicBezTo>
                  <a:pt x="131612" y="181059"/>
                  <a:pt x="116237" y="174049"/>
                  <a:pt x="97867" y="165261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12" name="Forma Livre: Forma 11">
            <a:extLst>
              <a:ext uri="{FF2B5EF4-FFF2-40B4-BE49-F238E27FC236}">
                <a16:creationId xmlns:a16="http://schemas.microsoft.com/office/drawing/2014/main" id="{B71646DD-C2DD-9F3A-A5B2-4FE421CBE8F1}"/>
              </a:ext>
            </a:extLst>
          </xdr:cNvPr>
          <xdr:cNvSpPr/>
        </xdr:nvSpPr>
        <xdr:spPr>
          <a:xfrm flipV="1">
            <a:off x="702370" y="1069597"/>
            <a:ext cx="210909" cy="376983"/>
          </a:xfrm>
          <a:custGeom>
            <a:avLst/>
            <a:gdLst>
              <a:gd name="connsiteX0" fmla="*/ 154618 w 210909"/>
              <a:gd name="connsiteY0" fmla="*/ 345898 h 376983"/>
              <a:gd name="connsiteX1" fmla="*/ 102104 w 210909"/>
              <a:gd name="connsiteY1" fmla="*/ 322201 h 376983"/>
              <a:gd name="connsiteX2" fmla="*/ 42203 w 210909"/>
              <a:gd name="connsiteY2" fmla="*/ 347872 h 376983"/>
              <a:gd name="connsiteX3" fmla="*/ 2468 w 210909"/>
              <a:gd name="connsiteY3" fmla="*/ 365250 h 376983"/>
              <a:gd name="connsiteX4" fmla="*/ 1370 w 210909"/>
              <a:gd name="connsiteY4" fmla="*/ 356759 h 376983"/>
              <a:gd name="connsiteX5" fmla="*/ 5663 w 210909"/>
              <a:gd name="connsiteY5" fmla="*/ 349255 h 376983"/>
              <a:gd name="connsiteX6" fmla="*/ 33018 w 210909"/>
              <a:gd name="connsiteY6" fmla="*/ 331186 h 376983"/>
              <a:gd name="connsiteX7" fmla="*/ 60373 w 210909"/>
              <a:gd name="connsiteY7" fmla="*/ 313018 h 376983"/>
              <a:gd name="connsiteX8" fmla="*/ 72653 w 210909"/>
              <a:gd name="connsiteY8" fmla="*/ 278361 h 376983"/>
              <a:gd name="connsiteX9" fmla="*/ 88227 w 210909"/>
              <a:gd name="connsiteY9" fmla="*/ 234818 h 376983"/>
              <a:gd name="connsiteX10" fmla="*/ 91522 w 210909"/>
              <a:gd name="connsiteY10" fmla="*/ 225931 h 376983"/>
              <a:gd name="connsiteX11" fmla="*/ 67461 w 210909"/>
              <a:gd name="connsiteY11" fmla="*/ 202136 h 376983"/>
              <a:gd name="connsiteX12" fmla="*/ 43501 w 210909"/>
              <a:gd name="connsiteY12" fmla="*/ 178340 h 376983"/>
              <a:gd name="connsiteX13" fmla="*/ 46595 w 210909"/>
              <a:gd name="connsiteY13" fmla="*/ 166590 h 376983"/>
              <a:gd name="connsiteX14" fmla="*/ 52885 w 210909"/>
              <a:gd name="connsiteY14" fmla="*/ 142498 h 376983"/>
              <a:gd name="connsiteX15" fmla="*/ 55980 w 210909"/>
              <a:gd name="connsiteY15" fmla="*/ 130156 h 376983"/>
              <a:gd name="connsiteX16" fmla="*/ 45198 w 210909"/>
              <a:gd name="connsiteY16" fmla="*/ 110902 h 376983"/>
              <a:gd name="connsiteX17" fmla="*/ 20139 w 210909"/>
              <a:gd name="connsiteY17" fmla="*/ 66470 h 376983"/>
              <a:gd name="connsiteX18" fmla="*/ 5763 w 210909"/>
              <a:gd name="connsiteY18" fmla="*/ 39614 h 376983"/>
              <a:gd name="connsiteX19" fmla="*/ 20139 w 210909"/>
              <a:gd name="connsiteY19" fmla="*/ -7385 h 376983"/>
              <a:gd name="connsiteX20" fmla="*/ 61970 w 210909"/>
              <a:gd name="connsiteY20" fmla="*/ 9203 h 376983"/>
              <a:gd name="connsiteX21" fmla="*/ 103502 w 210909"/>
              <a:gd name="connsiteY21" fmla="*/ 26185 h 376983"/>
              <a:gd name="connsiteX22" fmla="*/ 146132 w 210909"/>
              <a:gd name="connsiteY22" fmla="*/ 9301 h 376983"/>
              <a:gd name="connsiteX23" fmla="*/ 189261 w 210909"/>
              <a:gd name="connsiteY23" fmla="*/ -7188 h 376983"/>
              <a:gd name="connsiteX24" fmla="*/ 201640 w 210909"/>
              <a:gd name="connsiteY24" fmla="*/ 35960 h 376983"/>
              <a:gd name="connsiteX25" fmla="*/ 202739 w 210909"/>
              <a:gd name="connsiteY25" fmla="*/ 40601 h 376983"/>
              <a:gd name="connsiteX26" fmla="*/ 176582 w 210909"/>
              <a:gd name="connsiteY26" fmla="*/ 85724 h 376983"/>
              <a:gd name="connsiteX27" fmla="*/ 150524 w 210909"/>
              <a:gd name="connsiteY27" fmla="*/ 132032 h 376983"/>
              <a:gd name="connsiteX28" fmla="*/ 157014 w 210909"/>
              <a:gd name="connsiteY28" fmla="*/ 155630 h 376983"/>
              <a:gd name="connsiteX29" fmla="*/ 163503 w 210909"/>
              <a:gd name="connsiteY29" fmla="*/ 178044 h 376983"/>
              <a:gd name="connsiteX30" fmla="*/ 144834 w 210909"/>
              <a:gd name="connsiteY30" fmla="*/ 196113 h 376983"/>
              <a:gd name="connsiteX31" fmla="*/ 119875 w 210909"/>
              <a:gd name="connsiteY31" fmla="*/ 219810 h 376983"/>
              <a:gd name="connsiteX32" fmla="*/ 113785 w 210909"/>
              <a:gd name="connsiteY32" fmla="*/ 225537 h 376983"/>
              <a:gd name="connsiteX33" fmla="*/ 128660 w 210909"/>
              <a:gd name="connsiteY33" fmla="*/ 269672 h 376983"/>
              <a:gd name="connsiteX34" fmla="*/ 143636 w 210909"/>
              <a:gd name="connsiteY34" fmla="*/ 313808 h 376983"/>
              <a:gd name="connsiteX35" fmla="*/ 170292 w 210909"/>
              <a:gd name="connsiteY35" fmla="*/ 332568 h 376983"/>
              <a:gd name="connsiteX36" fmla="*/ 196948 w 210909"/>
              <a:gd name="connsiteY36" fmla="*/ 351427 h 376983"/>
              <a:gd name="connsiteX37" fmla="*/ 202140 w 210909"/>
              <a:gd name="connsiteY37" fmla="*/ 360511 h 376983"/>
              <a:gd name="connsiteX38" fmla="*/ 206632 w 210909"/>
              <a:gd name="connsiteY38" fmla="*/ 369595 h 376983"/>
              <a:gd name="connsiteX39" fmla="*/ 154618 w 210909"/>
              <a:gd name="connsiteY39" fmla="*/ 345898 h 37698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</a:cxnLst>
            <a:rect l="l" t="t" r="r" b="b"/>
            <a:pathLst>
              <a:path w="210909" h="376983">
                <a:moveTo>
                  <a:pt x="154618" y="345898"/>
                </a:moveTo>
                <a:cubicBezTo>
                  <a:pt x="126464" y="332864"/>
                  <a:pt x="102803" y="322201"/>
                  <a:pt x="102104" y="322201"/>
                </a:cubicBezTo>
                <a:cubicBezTo>
                  <a:pt x="100806" y="322201"/>
                  <a:pt x="98410" y="323287"/>
                  <a:pt x="42203" y="347872"/>
                </a:cubicBezTo>
                <a:cubicBezTo>
                  <a:pt x="24632" y="355574"/>
                  <a:pt x="6761" y="363374"/>
                  <a:pt x="2468" y="365250"/>
                </a:cubicBezTo>
                <a:cubicBezTo>
                  <a:pt x="-6317" y="369002"/>
                  <a:pt x="-6218" y="369891"/>
                  <a:pt x="1370" y="356759"/>
                </a:cubicBezTo>
                <a:lnTo>
                  <a:pt x="5663" y="349255"/>
                </a:lnTo>
                <a:lnTo>
                  <a:pt x="33018" y="331186"/>
                </a:lnTo>
                <a:lnTo>
                  <a:pt x="60373" y="313018"/>
                </a:lnTo>
                <a:lnTo>
                  <a:pt x="72653" y="278361"/>
                </a:lnTo>
                <a:cubicBezTo>
                  <a:pt x="79441" y="259305"/>
                  <a:pt x="86430" y="239755"/>
                  <a:pt x="88227" y="234818"/>
                </a:cubicBezTo>
                <a:lnTo>
                  <a:pt x="91522" y="225931"/>
                </a:lnTo>
                <a:lnTo>
                  <a:pt x="67461" y="202136"/>
                </a:lnTo>
                <a:lnTo>
                  <a:pt x="43501" y="178340"/>
                </a:lnTo>
                <a:lnTo>
                  <a:pt x="46595" y="166590"/>
                </a:lnTo>
                <a:cubicBezTo>
                  <a:pt x="48293" y="160172"/>
                  <a:pt x="51088" y="149311"/>
                  <a:pt x="52885" y="142498"/>
                </a:cubicBezTo>
                <a:lnTo>
                  <a:pt x="55980" y="130156"/>
                </a:lnTo>
                <a:lnTo>
                  <a:pt x="45198" y="110902"/>
                </a:lnTo>
                <a:cubicBezTo>
                  <a:pt x="39307" y="100337"/>
                  <a:pt x="28026" y="80294"/>
                  <a:pt x="20139" y="66470"/>
                </a:cubicBezTo>
                <a:cubicBezTo>
                  <a:pt x="12252" y="52548"/>
                  <a:pt x="5763" y="40502"/>
                  <a:pt x="5763" y="39614"/>
                </a:cubicBezTo>
                <a:cubicBezTo>
                  <a:pt x="5763" y="38034"/>
                  <a:pt x="19440" y="-6694"/>
                  <a:pt x="20139" y="-7385"/>
                </a:cubicBezTo>
                <a:cubicBezTo>
                  <a:pt x="20339" y="-7583"/>
                  <a:pt x="39208" y="-79"/>
                  <a:pt x="61970" y="9203"/>
                </a:cubicBezTo>
                <a:lnTo>
                  <a:pt x="103502" y="26185"/>
                </a:lnTo>
                <a:lnTo>
                  <a:pt x="146132" y="9301"/>
                </a:lnTo>
                <a:cubicBezTo>
                  <a:pt x="169593" y="20"/>
                  <a:pt x="189061" y="-7385"/>
                  <a:pt x="189261" y="-7188"/>
                </a:cubicBezTo>
                <a:cubicBezTo>
                  <a:pt x="189660" y="-6694"/>
                  <a:pt x="199743" y="28358"/>
                  <a:pt x="201640" y="35960"/>
                </a:cubicBezTo>
                <a:lnTo>
                  <a:pt x="202739" y="40601"/>
                </a:lnTo>
                <a:lnTo>
                  <a:pt x="176582" y="85724"/>
                </a:lnTo>
                <a:cubicBezTo>
                  <a:pt x="162305" y="110606"/>
                  <a:pt x="150524" y="131440"/>
                  <a:pt x="150524" y="132032"/>
                </a:cubicBezTo>
                <a:cubicBezTo>
                  <a:pt x="150524" y="132625"/>
                  <a:pt x="153420" y="143288"/>
                  <a:pt x="157014" y="155630"/>
                </a:cubicBezTo>
                <a:lnTo>
                  <a:pt x="163503" y="178044"/>
                </a:lnTo>
                <a:lnTo>
                  <a:pt x="144834" y="196113"/>
                </a:lnTo>
                <a:cubicBezTo>
                  <a:pt x="134451" y="205986"/>
                  <a:pt x="123269" y="216749"/>
                  <a:pt x="119875" y="219810"/>
                </a:cubicBezTo>
                <a:lnTo>
                  <a:pt x="113785" y="225537"/>
                </a:lnTo>
                <a:lnTo>
                  <a:pt x="128660" y="269672"/>
                </a:lnTo>
                <a:lnTo>
                  <a:pt x="143636" y="313808"/>
                </a:lnTo>
                <a:lnTo>
                  <a:pt x="170292" y="332568"/>
                </a:lnTo>
                <a:lnTo>
                  <a:pt x="196948" y="351427"/>
                </a:lnTo>
                <a:lnTo>
                  <a:pt x="202140" y="360511"/>
                </a:lnTo>
                <a:cubicBezTo>
                  <a:pt x="205035" y="365546"/>
                  <a:pt x="207031" y="369595"/>
                  <a:pt x="206632" y="369595"/>
                </a:cubicBezTo>
                <a:cubicBezTo>
                  <a:pt x="206233" y="369595"/>
                  <a:pt x="182871" y="358931"/>
                  <a:pt x="154618" y="345898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13" name="Forma Livre: Forma 12">
            <a:extLst>
              <a:ext uri="{FF2B5EF4-FFF2-40B4-BE49-F238E27FC236}">
                <a16:creationId xmlns:a16="http://schemas.microsoft.com/office/drawing/2014/main" id="{D0A2FEF3-DE48-0F72-BF89-3418CBA09251}"/>
              </a:ext>
            </a:extLst>
          </xdr:cNvPr>
          <xdr:cNvSpPr/>
        </xdr:nvSpPr>
        <xdr:spPr>
          <a:xfrm flipV="1">
            <a:off x="995475" y="1090817"/>
            <a:ext cx="261791" cy="81961"/>
          </a:xfrm>
          <a:custGeom>
            <a:avLst/>
            <a:gdLst>
              <a:gd name="connsiteX0" fmla="*/ 34551 w 261791"/>
              <a:gd name="connsiteY0" fmla="*/ 66344 h 81961"/>
              <a:gd name="connsiteX1" fmla="*/ -7080 w 261791"/>
              <a:gd name="connsiteY1" fmla="*/ 58741 h 81961"/>
              <a:gd name="connsiteX2" fmla="*/ 6797 w 261791"/>
              <a:gd name="connsiteY2" fmla="*/ 44523 h 81961"/>
              <a:gd name="connsiteX3" fmla="*/ 50225 w 261791"/>
              <a:gd name="connsiteY3" fmla="*/ 4534 h 81961"/>
              <a:gd name="connsiteX4" fmla="*/ 66698 w 261791"/>
              <a:gd name="connsiteY4" fmla="*/ 16679 h 81961"/>
              <a:gd name="connsiteX5" fmla="*/ 94752 w 261791"/>
              <a:gd name="connsiteY5" fmla="*/ 37809 h 81961"/>
              <a:gd name="connsiteX6" fmla="*/ 106732 w 261791"/>
              <a:gd name="connsiteY6" fmla="*/ 46991 h 81961"/>
              <a:gd name="connsiteX7" fmla="*/ 180611 w 261791"/>
              <a:gd name="connsiteY7" fmla="*/ 18950 h 81961"/>
              <a:gd name="connsiteX8" fmla="*/ 254689 w 261791"/>
              <a:gd name="connsiteY8" fmla="*/ -8795 h 81961"/>
              <a:gd name="connsiteX9" fmla="*/ 238316 w 261791"/>
              <a:gd name="connsiteY9" fmla="*/ 16481 h 81961"/>
              <a:gd name="connsiteX10" fmla="*/ 221444 w 261791"/>
              <a:gd name="connsiteY10" fmla="*/ 41758 h 81961"/>
              <a:gd name="connsiteX11" fmla="*/ 180411 w 261791"/>
              <a:gd name="connsiteY11" fmla="*/ 45411 h 81961"/>
              <a:gd name="connsiteX12" fmla="*/ 139578 w 261791"/>
              <a:gd name="connsiteY12" fmla="*/ 48768 h 81961"/>
              <a:gd name="connsiteX13" fmla="*/ 108629 w 261791"/>
              <a:gd name="connsiteY13" fmla="*/ 60814 h 81961"/>
              <a:gd name="connsiteX14" fmla="*/ 76682 w 261791"/>
              <a:gd name="connsiteY14" fmla="*/ 73157 h 81961"/>
              <a:gd name="connsiteX15" fmla="*/ 34551 w 261791"/>
              <a:gd name="connsiteY15" fmla="*/ 66344 h 8196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</a:cxnLst>
            <a:rect l="l" t="t" r="r" b="b"/>
            <a:pathLst>
              <a:path w="261791" h="81961">
                <a:moveTo>
                  <a:pt x="34551" y="66344"/>
                </a:moveTo>
                <a:cubicBezTo>
                  <a:pt x="11988" y="62493"/>
                  <a:pt x="-6781" y="59037"/>
                  <a:pt x="-7080" y="58741"/>
                </a:cubicBezTo>
                <a:cubicBezTo>
                  <a:pt x="-7480" y="58445"/>
                  <a:pt x="-1190" y="52027"/>
                  <a:pt x="6797" y="44523"/>
                </a:cubicBezTo>
                <a:cubicBezTo>
                  <a:pt x="35849" y="17370"/>
                  <a:pt x="49726" y="4534"/>
                  <a:pt x="50225" y="4534"/>
                </a:cubicBezTo>
                <a:cubicBezTo>
                  <a:pt x="50525" y="4534"/>
                  <a:pt x="57913" y="9965"/>
                  <a:pt x="66698" y="16679"/>
                </a:cubicBezTo>
                <a:cubicBezTo>
                  <a:pt x="75484" y="23294"/>
                  <a:pt x="88063" y="32872"/>
                  <a:pt x="94752" y="37809"/>
                </a:cubicBezTo>
                <a:lnTo>
                  <a:pt x="106732" y="46991"/>
                </a:lnTo>
                <a:lnTo>
                  <a:pt x="180611" y="18950"/>
                </a:lnTo>
                <a:cubicBezTo>
                  <a:pt x="221144" y="3645"/>
                  <a:pt x="254489" y="-8894"/>
                  <a:pt x="254689" y="-8795"/>
                </a:cubicBezTo>
                <a:cubicBezTo>
                  <a:pt x="254889" y="-8598"/>
                  <a:pt x="247501" y="2757"/>
                  <a:pt x="238316" y="16481"/>
                </a:cubicBezTo>
                <a:cubicBezTo>
                  <a:pt x="229131" y="30305"/>
                  <a:pt x="221544" y="41659"/>
                  <a:pt x="221444" y="41758"/>
                </a:cubicBezTo>
                <a:cubicBezTo>
                  <a:pt x="221344" y="41956"/>
                  <a:pt x="202974" y="43535"/>
                  <a:pt x="180411" y="45411"/>
                </a:cubicBezTo>
                <a:lnTo>
                  <a:pt x="139578" y="48768"/>
                </a:lnTo>
                <a:lnTo>
                  <a:pt x="108629" y="60814"/>
                </a:lnTo>
                <a:cubicBezTo>
                  <a:pt x="91657" y="67430"/>
                  <a:pt x="77281" y="73058"/>
                  <a:pt x="76682" y="73157"/>
                </a:cubicBezTo>
                <a:cubicBezTo>
                  <a:pt x="76183" y="73354"/>
                  <a:pt x="57214" y="70293"/>
                  <a:pt x="34551" y="66344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14" name="Forma Livre: Forma 13">
            <a:extLst>
              <a:ext uri="{FF2B5EF4-FFF2-40B4-BE49-F238E27FC236}">
                <a16:creationId xmlns:a16="http://schemas.microsoft.com/office/drawing/2014/main" id="{D2A3FACB-ED83-99E7-2616-84DFD1FC73E6}"/>
              </a:ext>
            </a:extLst>
          </xdr:cNvPr>
          <xdr:cNvSpPr/>
        </xdr:nvSpPr>
        <xdr:spPr>
          <a:xfrm flipV="1">
            <a:off x="367926" y="1097340"/>
            <a:ext cx="253503" cy="86103"/>
          </a:xfrm>
          <a:custGeom>
            <a:avLst/>
            <a:gdLst>
              <a:gd name="connsiteX0" fmla="*/ 139864 w 253503"/>
              <a:gd name="connsiteY0" fmla="*/ 63973 h 86103"/>
              <a:gd name="connsiteX1" fmla="*/ 108915 w 253503"/>
              <a:gd name="connsiteY1" fmla="*/ 50643 h 86103"/>
              <a:gd name="connsiteX2" fmla="*/ 71976 w 253503"/>
              <a:gd name="connsiteY2" fmla="*/ 47286 h 86103"/>
              <a:gd name="connsiteX3" fmla="*/ 32940 w 253503"/>
              <a:gd name="connsiteY3" fmla="*/ 43929 h 86103"/>
              <a:gd name="connsiteX4" fmla="*/ 14770 w 253503"/>
              <a:gd name="connsiteY4" fmla="*/ 17862 h 86103"/>
              <a:gd name="connsiteX5" fmla="*/ -1404 w 253503"/>
              <a:gd name="connsiteY5" fmla="*/ -8698 h 86103"/>
              <a:gd name="connsiteX6" fmla="*/ 69679 w 253503"/>
              <a:gd name="connsiteY6" fmla="*/ 20429 h 86103"/>
              <a:gd name="connsiteX7" fmla="*/ 141361 w 253503"/>
              <a:gd name="connsiteY7" fmla="*/ 50149 h 86103"/>
              <a:gd name="connsiteX8" fmla="*/ 186487 w 253503"/>
              <a:gd name="connsiteY8" fmla="*/ 18159 h 86103"/>
              <a:gd name="connsiteX9" fmla="*/ 198068 w 253503"/>
              <a:gd name="connsiteY9" fmla="*/ 9568 h 86103"/>
              <a:gd name="connsiteX10" fmla="*/ 213443 w 253503"/>
              <a:gd name="connsiteY10" fmla="*/ 24971 h 86103"/>
              <a:gd name="connsiteX11" fmla="*/ 252079 w 253503"/>
              <a:gd name="connsiteY11" fmla="*/ 65059 h 86103"/>
              <a:gd name="connsiteX12" fmla="*/ 171811 w 253503"/>
              <a:gd name="connsiteY12" fmla="*/ 77401 h 86103"/>
              <a:gd name="connsiteX13" fmla="*/ 139864 w 253503"/>
              <a:gd name="connsiteY13" fmla="*/ 63973 h 8610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253503" h="86103">
                <a:moveTo>
                  <a:pt x="139864" y="63973"/>
                </a:moveTo>
                <a:lnTo>
                  <a:pt x="108915" y="50643"/>
                </a:lnTo>
                <a:lnTo>
                  <a:pt x="71976" y="47286"/>
                </a:lnTo>
                <a:cubicBezTo>
                  <a:pt x="51709" y="45509"/>
                  <a:pt x="34138" y="43929"/>
                  <a:pt x="32940" y="43929"/>
                </a:cubicBezTo>
                <a:cubicBezTo>
                  <a:pt x="31342" y="43929"/>
                  <a:pt x="27449" y="38400"/>
                  <a:pt x="14770" y="17862"/>
                </a:cubicBezTo>
                <a:cubicBezTo>
                  <a:pt x="5884" y="3545"/>
                  <a:pt x="-1404" y="-8402"/>
                  <a:pt x="-1404" y="-8698"/>
                </a:cubicBezTo>
                <a:cubicBezTo>
                  <a:pt x="-1404" y="-8896"/>
                  <a:pt x="30544" y="4138"/>
                  <a:pt x="69679" y="20429"/>
                </a:cubicBezTo>
                <a:cubicBezTo>
                  <a:pt x="108715" y="36622"/>
                  <a:pt x="140962" y="50051"/>
                  <a:pt x="141361" y="50149"/>
                </a:cubicBezTo>
                <a:cubicBezTo>
                  <a:pt x="142060" y="50347"/>
                  <a:pt x="160829" y="37017"/>
                  <a:pt x="186487" y="18159"/>
                </a:cubicBezTo>
                <a:lnTo>
                  <a:pt x="198068" y="9568"/>
                </a:lnTo>
                <a:lnTo>
                  <a:pt x="213443" y="24971"/>
                </a:lnTo>
                <a:cubicBezTo>
                  <a:pt x="244292" y="56172"/>
                  <a:pt x="252578" y="64664"/>
                  <a:pt x="252079" y="65059"/>
                </a:cubicBezTo>
                <a:cubicBezTo>
                  <a:pt x="251680" y="65553"/>
                  <a:pt x="173509" y="77598"/>
                  <a:pt x="171811" y="77401"/>
                </a:cubicBezTo>
                <a:cubicBezTo>
                  <a:pt x="171312" y="77401"/>
                  <a:pt x="156936" y="71378"/>
                  <a:pt x="139864" y="63973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15" name="Forma Livre: Forma 14">
            <a:extLst>
              <a:ext uri="{FF2B5EF4-FFF2-40B4-BE49-F238E27FC236}">
                <a16:creationId xmlns:a16="http://schemas.microsoft.com/office/drawing/2014/main" id="{CF80384E-2986-2585-8A32-9C249E5AD7C0}"/>
              </a:ext>
            </a:extLst>
          </xdr:cNvPr>
          <xdr:cNvSpPr/>
        </xdr:nvSpPr>
        <xdr:spPr>
          <a:xfrm flipV="1">
            <a:off x="960344" y="1105233"/>
            <a:ext cx="60506" cy="87495"/>
          </a:xfrm>
          <a:custGeom>
            <a:avLst/>
            <a:gdLst>
              <a:gd name="connsiteX0" fmla="*/ 14698 w 60506"/>
              <a:gd name="connsiteY0" fmla="*/ 78685 h 87495"/>
              <a:gd name="connsiteX1" fmla="*/ 4216 w 60506"/>
              <a:gd name="connsiteY1" fmla="*/ 34944 h 87495"/>
              <a:gd name="connsiteX2" fmla="*/ -5868 w 60506"/>
              <a:gd name="connsiteY2" fmla="*/ -8599 h 87495"/>
              <a:gd name="connsiteX3" fmla="*/ 8908 w 60506"/>
              <a:gd name="connsiteY3" fmla="*/ 3150 h 87495"/>
              <a:gd name="connsiteX4" fmla="*/ 29274 w 60506"/>
              <a:gd name="connsiteY4" fmla="*/ 20232 h 87495"/>
              <a:gd name="connsiteX5" fmla="*/ 54633 w 60506"/>
              <a:gd name="connsiteY5" fmla="*/ 42349 h 87495"/>
              <a:gd name="connsiteX6" fmla="*/ 15597 w 60506"/>
              <a:gd name="connsiteY6" fmla="*/ 78783 h 87495"/>
              <a:gd name="connsiteX7" fmla="*/ 14698 w 60506"/>
              <a:gd name="connsiteY7" fmla="*/ 78685 h 8749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60506" h="87495">
                <a:moveTo>
                  <a:pt x="14698" y="78685"/>
                </a:moveTo>
                <a:cubicBezTo>
                  <a:pt x="14698" y="78388"/>
                  <a:pt x="10006" y="58740"/>
                  <a:pt x="4216" y="34944"/>
                </a:cubicBezTo>
                <a:cubicBezTo>
                  <a:pt x="-1575" y="11247"/>
                  <a:pt x="-6068" y="-8402"/>
                  <a:pt x="-5868" y="-8599"/>
                </a:cubicBezTo>
                <a:cubicBezTo>
                  <a:pt x="-5668" y="-8797"/>
                  <a:pt x="921" y="-3465"/>
                  <a:pt x="8908" y="3150"/>
                </a:cubicBezTo>
                <a:cubicBezTo>
                  <a:pt x="16895" y="9865"/>
                  <a:pt x="25980" y="17467"/>
                  <a:pt x="29274" y="20232"/>
                </a:cubicBezTo>
                <a:cubicBezTo>
                  <a:pt x="46246" y="34450"/>
                  <a:pt x="54633" y="41757"/>
                  <a:pt x="54633" y="42349"/>
                </a:cubicBezTo>
                <a:cubicBezTo>
                  <a:pt x="54633" y="43139"/>
                  <a:pt x="16895" y="78290"/>
                  <a:pt x="15597" y="78783"/>
                </a:cubicBezTo>
                <a:cubicBezTo>
                  <a:pt x="15098" y="78981"/>
                  <a:pt x="14698" y="78882"/>
                  <a:pt x="14698" y="78685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16" name="Forma Livre: Forma 15">
            <a:extLst>
              <a:ext uri="{FF2B5EF4-FFF2-40B4-BE49-F238E27FC236}">
                <a16:creationId xmlns:a16="http://schemas.microsoft.com/office/drawing/2014/main" id="{ADF3A631-67AA-C6CC-49F1-41CC43C8129A}"/>
              </a:ext>
            </a:extLst>
          </xdr:cNvPr>
          <xdr:cNvSpPr/>
        </xdr:nvSpPr>
        <xdr:spPr>
          <a:xfrm flipV="1">
            <a:off x="597548" y="1108497"/>
            <a:ext cx="60603" cy="87201"/>
          </a:xfrm>
          <a:custGeom>
            <a:avLst/>
            <a:gdLst>
              <a:gd name="connsiteX0" fmla="*/ 16065 w 60603"/>
              <a:gd name="connsiteY0" fmla="*/ 59769 h 87201"/>
              <a:gd name="connsiteX1" fmla="*/ -2604 w 60603"/>
              <a:gd name="connsiteY1" fmla="*/ 40614 h 87201"/>
              <a:gd name="connsiteX2" fmla="*/ 20558 w 60603"/>
              <a:gd name="connsiteY2" fmla="*/ 21558 h 87201"/>
              <a:gd name="connsiteX3" fmla="*/ 57996 w 60603"/>
              <a:gd name="connsiteY3" fmla="*/ -8557 h 87201"/>
              <a:gd name="connsiteX4" fmla="*/ 35034 w 60603"/>
              <a:gd name="connsiteY4" fmla="*/ 78628 h 87201"/>
              <a:gd name="connsiteX5" fmla="*/ 16065 w 60603"/>
              <a:gd name="connsiteY5" fmla="*/ 59769 h 8720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60603" h="87201">
                <a:moveTo>
                  <a:pt x="16065" y="59769"/>
                </a:moveTo>
                <a:lnTo>
                  <a:pt x="-2604" y="40614"/>
                </a:lnTo>
                <a:lnTo>
                  <a:pt x="20558" y="21558"/>
                </a:lnTo>
                <a:cubicBezTo>
                  <a:pt x="51706" y="-4114"/>
                  <a:pt x="57697" y="-8853"/>
                  <a:pt x="57996" y="-8557"/>
                </a:cubicBezTo>
                <a:cubicBezTo>
                  <a:pt x="58296" y="-8162"/>
                  <a:pt x="35633" y="78036"/>
                  <a:pt x="35034" y="78628"/>
                </a:cubicBezTo>
                <a:cubicBezTo>
                  <a:pt x="34834" y="78825"/>
                  <a:pt x="26248" y="70334"/>
                  <a:pt x="16065" y="59769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17" name="Forma Livre: Forma 16">
            <a:extLst>
              <a:ext uri="{FF2B5EF4-FFF2-40B4-BE49-F238E27FC236}">
                <a16:creationId xmlns:a16="http://schemas.microsoft.com/office/drawing/2014/main" id="{24BA6F2E-6CDB-D2EE-9D04-EF7DAC2AE9DC}"/>
              </a:ext>
            </a:extLst>
          </xdr:cNvPr>
          <xdr:cNvSpPr/>
        </xdr:nvSpPr>
        <xdr:spPr>
          <a:xfrm flipV="1">
            <a:off x="1058689" y="1126865"/>
            <a:ext cx="236463" cy="321489"/>
          </a:xfrm>
          <a:custGeom>
            <a:avLst/>
            <a:gdLst>
              <a:gd name="connsiteX0" fmla="*/ 36973 w 236463"/>
              <a:gd name="connsiteY0" fmla="*/ 309592 h 321489"/>
              <a:gd name="connsiteX1" fmla="*/ 11714 w 236463"/>
              <a:gd name="connsiteY1" fmla="*/ 290338 h 321489"/>
              <a:gd name="connsiteX2" fmla="*/ -7554 w 236463"/>
              <a:gd name="connsiteY2" fmla="*/ 275725 h 321489"/>
              <a:gd name="connsiteX3" fmla="*/ 5125 w 236463"/>
              <a:gd name="connsiteY3" fmla="*/ 263777 h 321489"/>
              <a:gd name="connsiteX4" fmla="*/ 61033 w 236463"/>
              <a:gd name="connsiteY4" fmla="*/ 221616 h 321489"/>
              <a:gd name="connsiteX5" fmla="*/ 104362 w 236463"/>
              <a:gd name="connsiteY5" fmla="*/ 191502 h 321489"/>
              <a:gd name="connsiteX6" fmla="*/ 142499 w 236463"/>
              <a:gd name="connsiteY6" fmla="*/ 130284 h 321489"/>
              <a:gd name="connsiteX7" fmla="*/ 228857 w 236463"/>
              <a:gd name="connsiteY7" fmla="*/ -7060 h 321489"/>
              <a:gd name="connsiteX8" fmla="*/ 228158 w 236463"/>
              <a:gd name="connsiteY8" fmla="*/ 839 h 321489"/>
              <a:gd name="connsiteX9" fmla="*/ 225662 w 236463"/>
              <a:gd name="connsiteY9" fmla="*/ 21574 h 321489"/>
              <a:gd name="connsiteX10" fmla="*/ 213183 w 236463"/>
              <a:gd name="connsiteY10" fmla="*/ 130284 h 321489"/>
              <a:gd name="connsiteX11" fmla="*/ 200504 w 236463"/>
              <a:gd name="connsiteY11" fmla="*/ 240870 h 321489"/>
              <a:gd name="connsiteX12" fmla="*/ 198207 w 236463"/>
              <a:gd name="connsiteY12" fmla="*/ 256471 h 321489"/>
              <a:gd name="connsiteX13" fmla="*/ 175145 w 236463"/>
              <a:gd name="connsiteY13" fmla="*/ 265653 h 321489"/>
              <a:gd name="connsiteX14" fmla="*/ 138306 w 236463"/>
              <a:gd name="connsiteY14" fmla="*/ 279575 h 321489"/>
              <a:gd name="connsiteX15" fmla="*/ 85193 w 236463"/>
              <a:gd name="connsiteY15" fmla="*/ 299718 h 321489"/>
              <a:gd name="connsiteX16" fmla="*/ 44760 w 236463"/>
              <a:gd name="connsiteY16" fmla="*/ 314430 h 321489"/>
              <a:gd name="connsiteX17" fmla="*/ 36973 w 236463"/>
              <a:gd name="connsiteY17" fmla="*/ 309592 h 32148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</a:cxnLst>
            <a:rect l="l" t="t" r="r" b="b"/>
            <a:pathLst>
              <a:path w="236463" h="321489">
                <a:moveTo>
                  <a:pt x="36973" y="309592"/>
                </a:moveTo>
                <a:cubicBezTo>
                  <a:pt x="33678" y="307024"/>
                  <a:pt x="22297" y="298336"/>
                  <a:pt x="11714" y="290338"/>
                </a:cubicBezTo>
                <a:lnTo>
                  <a:pt x="-7554" y="275725"/>
                </a:lnTo>
                <a:lnTo>
                  <a:pt x="5125" y="263777"/>
                </a:lnTo>
                <a:cubicBezTo>
                  <a:pt x="16007" y="253311"/>
                  <a:pt x="23495" y="247683"/>
                  <a:pt x="61033" y="221616"/>
                </a:cubicBezTo>
                <a:lnTo>
                  <a:pt x="104362" y="191502"/>
                </a:lnTo>
                <a:lnTo>
                  <a:pt x="142499" y="130284"/>
                </a:lnTo>
                <a:cubicBezTo>
                  <a:pt x="199605" y="38853"/>
                  <a:pt x="228657" y="-7257"/>
                  <a:pt x="228857" y="-7060"/>
                </a:cubicBezTo>
                <a:cubicBezTo>
                  <a:pt x="229057" y="-6862"/>
                  <a:pt x="228657" y="-3308"/>
                  <a:pt x="228158" y="839"/>
                </a:cubicBezTo>
                <a:cubicBezTo>
                  <a:pt x="227659" y="5085"/>
                  <a:pt x="226461" y="14366"/>
                  <a:pt x="225662" y="21574"/>
                </a:cubicBezTo>
                <a:cubicBezTo>
                  <a:pt x="224864" y="28683"/>
                  <a:pt x="219273" y="77657"/>
                  <a:pt x="213183" y="130284"/>
                </a:cubicBezTo>
                <a:cubicBezTo>
                  <a:pt x="207093" y="183010"/>
                  <a:pt x="201402" y="232774"/>
                  <a:pt x="200504" y="240870"/>
                </a:cubicBezTo>
                <a:cubicBezTo>
                  <a:pt x="199605" y="249066"/>
                  <a:pt x="198607" y="255977"/>
                  <a:pt x="198207" y="256471"/>
                </a:cubicBezTo>
                <a:cubicBezTo>
                  <a:pt x="197908" y="256866"/>
                  <a:pt x="187525" y="261013"/>
                  <a:pt x="175145" y="265653"/>
                </a:cubicBezTo>
                <a:cubicBezTo>
                  <a:pt x="162866" y="270294"/>
                  <a:pt x="146293" y="276613"/>
                  <a:pt x="138306" y="279575"/>
                </a:cubicBezTo>
                <a:cubicBezTo>
                  <a:pt x="130319" y="282538"/>
                  <a:pt x="106458" y="291621"/>
                  <a:pt x="85193" y="299718"/>
                </a:cubicBezTo>
                <a:cubicBezTo>
                  <a:pt x="63928" y="307814"/>
                  <a:pt x="45758" y="314430"/>
                  <a:pt x="44760" y="314430"/>
                </a:cubicBezTo>
                <a:cubicBezTo>
                  <a:pt x="43762" y="314331"/>
                  <a:pt x="40267" y="312258"/>
                  <a:pt x="36973" y="309592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18" name="Forma Livre: Forma 17">
            <a:extLst>
              <a:ext uri="{FF2B5EF4-FFF2-40B4-BE49-F238E27FC236}">
                <a16:creationId xmlns:a16="http://schemas.microsoft.com/office/drawing/2014/main" id="{5AABE3D6-1F84-A2DF-0137-C2528F05A9D2}"/>
              </a:ext>
            </a:extLst>
          </xdr:cNvPr>
          <xdr:cNvSpPr/>
        </xdr:nvSpPr>
        <xdr:spPr>
          <a:xfrm flipV="1">
            <a:off x="339270" y="1133777"/>
            <a:ext cx="221837" cy="322477"/>
          </a:xfrm>
          <a:custGeom>
            <a:avLst/>
            <a:gdLst>
              <a:gd name="connsiteX0" fmla="*/ 156940 w 221837"/>
              <a:gd name="connsiteY0" fmla="*/ 310465 h 322477"/>
              <a:gd name="connsiteX1" fmla="*/ 68086 w 221837"/>
              <a:gd name="connsiteY1" fmla="*/ 273537 h 322477"/>
              <a:gd name="connsiteX2" fmla="*/ 20964 w 221837"/>
              <a:gd name="connsiteY2" fmla="*/ 253888 h 322477"/>
              <a:gd name="connsiteX3" fmla="*/ 12677 w 221837"/>
              <a:gd name="connsiteY3" fmla="*/ 158508 h 322477"/>
              <a:gd name="connsiteX4" fmla="*/ 5190 w 221837"/>
              <a:gd name="connsiteY4" fmla="*/ 69644 h 322477"/>
              <a:gd name="connsiteX5" fmla="*/ -1000 w 221837"/>
              <a:gd name="connsiteY5" fmla="*/ -6977 h 322477"/>
              <a:gd name="connsiteX6" fmla="*/ 76672 w 221837"/>
              <a:gd name="connsiteY6" fmla="*/ 126912 h 322477"/>
              <a:gd name="connsiteX7" fmla="*/ 114410 w 221837"/>
              <a:gd name="connsiteY7" fmla="*/ 192572 h 322477"/>
              <a:gd name="connsiteX8" fmla="*/ 153146 w 221837"/>
              <a:gd name="connsiteY8" fmla="*/ 221206 h 322477"/>
              <a:gd name="connsiteX9" fmla="*/ 206359 w 221837"/>
              <a:gd name="connsiteY9" fmla="*/ 263663 h 322477"/>
              <a:gd name="connsiteX10" fmla="*/ 220835 w 221837"/>
              <a:gd name="connsiteY10" fmla="*/ 278177 h 322477"/>
              <a:gd name="connsiteX11" fmla="*/ 169619 w 221837"/>
              <a:gd name="connsiteY11" fmla="*/ 315500 h 322477"/>
              <a:gd name="connsiteX12" fmla="*/ 156940 w 221837"/>
              <a:gd name="connsiteY12" fmla="*/ 310465 h 32247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221837" h="322477">
                <a:moveTo>
                  <a:pt x="156940" y="310465"/>
                </a:moveTo>
                <a:cubicBezTo>
                  <a:pt x="139069" y="302961"/>
                  <a:pt x="120001" y="295062"/>
                  <a:pt x="68086" y="273537"/>
                </a:cubicBezTo>
                <a:cubicBezTo>
                  <a:pt x="42229" y="262774"/>
                  <a:pt x="21064" y="253987"/>
                  <a:pt x="20964" y="253888"/>
                </a:cubicBezTo>
                <a:cubicBezTo>
                  <a:pt x="20764" y="253691"/>
                  <a:pt x="17070" y="211530"/>
                  <a:pt x="12677" y="158508"/>
                </a:cubicBezTo>
                <a:cubicBezTo>
                  <a:pt x="12178" y="151695"/>
                  <a:pt x="8784" y="111706"/>
                  <a:pt x="5190" y="69644"/>
                </a:cubicBezTo>
                <a:cubicBezTo>
                  <a:pt x="1696" y="27582"/>
                  <a:pt x="-1100" y="-6878"/>
                  <a:pt x="-1000" y="-6977"/>
                </a:cubicBezTo>
                <a:cubicBezTo>
                  <a:pt x="-700" y="-7273"/>
                  <a:pt x="31247" y="47823"/>
                  <a:pt x="76672" y="126912"/>
                </a:cubicBezTo>
                <a:lnTo>
                  <a:pt x="114410" y="192572"/>
                </a:lnTo>
                <a:lnTo>
                  <a:pt x="153146" y="221206"/>
                </a:lnTo>
                <a:cubicBezTo>
                  <a:pt x="184595" y="244409"/>
                  <a:pt x="194578" y="252407"/>
                  <a:pt x="206359" y="263663"/>
                </a:cubicBezTo>
                <a:cubicBezTo>
                  <a:pt x="214346" y="271266"/>
                  <a:pt x="220835" y="277782"/>
                  <a:pt x="220835" y="278177"/>
                </a:cubicBezTo>
                <a:cubicBezTo>
                  <a:pt x="220835" y="279165"/>
                  <a:pt x="170917" y="315500"/>
                  <a:pt x="169619" y="315500"/>
                </a:cubicBezTo>
                <a:cubicBezTo>
                  <a:pt x="169220" y="315500"/>
                  <a:pt x="163529" y="313229"/>
                  <a:pt x="156940" y="310465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19" name="Forma Livre: Forma 18">
            <a:extLst>
              <a:ext uri="{FF2B5EF4-FFF2-40B4-BE49-F238E27FC236}">
                <a16:creationId xmlns:a16="http://schemas.microsoft.com/office/drawing/2014/main" id="{BB22E093-9C6F-C1D6-259B-6FBCA8AE5343}"/>
              </a:ext>
            </a:extLst>
          </xdr:cNvPr>
          <xdr:cNvSpPr/>
        </xdr:nvSpPr>
        <xdr:spPr>
          <a:xfrm flipV="1">
            <a:off x="931077" y="1200325"/>
            <a:ext cx="145385" cy="202612"/>
          </a:xfrm>
          <a:custGeom>
            <a:avLst/>
            <a:gdLst>
              <a:gd name="connsiteX0" fmla="*/ 110238 w 145385"/>
              <a:gd name="connsiteY0" fmla="*/ 181785 h 202612"/>
              <a:gd name="connsiteX1" fmla="*/ 81285 w 145385"/>
              <a:gd name="connsiteY1" fmla="*/ 167666 h 202612"/>
              <a:gd name="connsiteX2" fmla="*/ 67808 w 145385"/>
              <a:gd name="connsiteY2" fmla="*/ 154139 h 202612"/>
              <a:gd name="connsiteX3" fmla="*/ 24379 w 145385"/>
              <a:gd name="connsiteY3" fmla="*/ 120864 h 202612"/>
              <a:gd name="connsiteX4" fmla="*/ -5971 w 145385"/>
              <a:gd name="connsiteY4" fmla="*/ 100623 h 202612"/>
              <a:gd name="connsiteX5" fmla="*/ 119 w 145385"/>
              <a:gd name="connsiteY5" fmla="*/ 93613 h 202612"/>
              <a:gd name="connsiteX6" fmla="*/ 6708 w 145385"/>
              <a:gd name="connsiteY6" fmla="*/ 86997 h 202612"/>
              <a:gd name="connsiteX7" fmla="*/ 1517 w 145385"/>
              <a:gd name="connsiteY7" fmla="*/ 75544 h 202612"/>
              <a:gd name="connsiteX8" fmla="*/ -3775 w 145385"/>
              <a:gd name="connsiteY8" fmla="*/ 64189 h 202612"/>
              <a:gd name="connsiteX9" fmla="*/ 26276 w 145385"/>
              <a:gd name="connsiteY9" fmla="*/ 28545 h 202612"/>
              <a:gd name="connsiteX10" fmla="*/ 57225 w 145385"/>
              <a:gd name="connsiteY10" fmla="*/ -6902 h 202612"/>
              <a:gd name="connsiteX11" fmla="*/ 92567 w 145385"/>
              <a:gd name="connsiteY11" fmla="*/ 50958 h 202612"/>
              <a:gd name="connsiteX12" fmla="*/ 126910 w 145385"/>
              <a:gd name="connsiteY12" fmla="*/ 108719 h 202612"/>
              <a:gd name="connsiteX13" fmla="*/ 133300 w 145385"/>
              <a:gd name="connsiteY13" fmla="*/ 152164 h 202612"/>
              <a:gd name="connsiteX14" fmla="*/ 139390 w 145385"/>
              <a:gd name="connsiteY14" fmla="*/ 195707 h 202612"/>
              <a:gd name="connsiteX15" fmla="*/ 110238 w 145385"/>
              <a:gd name="connsiteY15" fmla="*/ 181785 h 20261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</a:cxnLst>
            <a:rect l="l" t="t" r="r" b="b"/>
            <a:pathLst>
              <a:path w="145385" h="202612">
                <a:moveTo>
                  <a:pt x="110238" y="181785"/>
                </a:moveTo>
                <a:lnTo>
                  <a:pt x="81285" y="167666"/>
                </a:lnTo>
                <a:lnTo>
                  <a:pt x="67808" y="154139"/>
                </a:lnTo>
                <a:cubicBezTo>
                  <a:pt x="54729" y="141007"/>
                  <a:pt x="53331" y="140019"/>
                  <a:pt x="24379" y="120864"/>
                </a:cubicBezTo>
                <a:cubicBezTo>
                  <a:pt x="7906" y="109904"/>
                  <a:pt x="-5771" y="100919"/>
                  <a:pt x="-5971" y="100623"/>
                </a:cubicBezTo>
                <a:cubicBezTo>
                  <a:pt x="-6271" y="100425"/>
                  <a:pt x="-3475" y="97266"/>
                  <a:pt x="119" y="93613"/>
                </a:cubicBezTo>
                <a:lnTo>
                  <a:pt x="6708" y="86997"/>
                </a:lnTo>
                <a:lnTo>
                  <a:pt x="1517" y="75544"/>
                </a:lnTo>
                <a:lnTo>
                  <a:pt x="-3775" y="64189"/>
                </a:lnTo>
                <a:lnTo>
                  <a:pt x="26276" y="28545"/>
                </a:lnTo>
                <a:cubicBezTo>
                  <a:pt x="42849" y="8896"/>
                  <a:pt x="56726" y="-7100"/>
                  <a:pt x="57225" y="-6902"/>
                </a:cubicBezTo>
                <a:cubicBezTo>
                  <a:pt x="57724" y="-6803"/>
                  <a:pt x="73598" y="19263"/>
                  <a:pt x="92567" y="50958"/>
                </a:cubicBezTo>
                <a:lnTo>
                  <a:pt x="126910" y="108719"/>
                </a:lnTo>
                <a:lnTo>
                  <a:pt x="133300" y="152164"/>
                </a:lnTo>
                <a:cubicBezTo>
                  <a:pt x="136694" y="176058"/>
                  <a:pt x="139490" y="195608"/>
                  <a:pt x="139390" y="195707"/>
                </a:cubicBezTo>
                <a:cubicBezTo>
                  <a:pt x="139290" y="195806"/>
                  <a:pt x="126211" y="189487"/>
                  <a:pt x="110238" y="181785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20" name="Forma Livre: Forma 19">
            <a:extLst>
              <a:ext uri="{FF2B5EF4-FFF2-40B4-BE49-F238E27FC236}">
                <a16:creationId xmlns:a16="http://schemas.microsoft.com/office/drawing/2014/main" id="{82AAE383-07B0-7CF1-6B57-1B8A4F19D852}"/>
              </a:ext>
            </a:extLst>
          </xdr:cNvPr>
          <xdr:cNvSpPr/>
        </xdr:nvSpPr>
        <xdr:spPr>
          <a:xfrm flipV="1">
            <a:off x="1081352" y="1200918"/>
            <a:ext cx="150452" cy="209323"/>
          </a:xfrm>
          <a:custGeom>
            <a:avLst/>
            <a:gdLst>
              <a:gd name="connsiteX0" fmla="*/ -4276 w 150452"/>
              <a:gd name="connsiteY0" fmla="*/ 199798 h 209323"/>
              <a:gd name="connsiteX1" fmla="*/ -6073 w 150452"/>
              <a:gd name="connsiteY1" fmla="*/ 187060 h 209323"/>
              <a:gd name="connsiteX2" fmla="*/ -7371 w 150452"/>
              <a:gd name="connsiteY2" fmla="*/ 177088 h 209323"/>
              <a:gd name="connsiteX3" fmla="*/ 23678 w 150452"/>
              <a:gd name="connsiteY3" fmla="*/ 116957 h 209323"/>
              <a:gd name="connsiteX4" fmla="*/ 54727 w 150452"/>
              <a:gd name="connsiteY4" fmla="*/ 56826 h 209323"/>
              <a:gd name="connsiteX5" fmla="*/ 97956 w 150452"/>
              <a:gd name="connsiteY5" fmla="*/ 25032 h 209323"/>
              <a:gd name="connsiteX6" fmla="*/ 141984 w 150452"/>
              <a:gd name="connsiteY6" fmla="*/ -6860 h 209323"/>
              <a:gd name="connsiteX7" fmla="*/ 142782 w 150452"/>
              <a:gd name="connsiteY7" fmla="*/ 15652 h 209323"/>
              <a:gd name="connsiteX8" fmla="*/ 143082 w 150452"/>
              <a:gd name="connsiteY8" fmla="*/ 39152 h 209323"/>
              <a:gd name="connsiteX9" fmla="*/ 132599 w 150452"/>
              <a:gd name="connsiteY9" fmla="*/ 56924 h 209323"/>
              <a:gd name="connsiteX10" fmla="*/ 98954 w 150452"/>
              <a:gd name="connsiteY10" fmla="*/ 110835 h 209323"/>
              <a:gd name="connsiteX11" fmla="*/ 75693 w 150452"/>
              <a:gd name="connsiteY11" fmla="*/ 148059 h 209323"/>
              <a:gd name="connsiteX12" fmla="*/ 36457 w 150452"/>
              <a:gd name="connsiteY12" fmla="*/ 175311 h 209323"/>
              <a:gd name="connsiteX13" fmla="*/ -3177 w 150452"/>
              <a:gd name="connsiteY13" fmla="*/ 202464 h 209323"/>
              <a:gd name="connsiteX14" fmla="*/ -4276 w 150452"/>
              <a:gd name="connsiteY14" fmla="*/ 199798 h 2093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150452" h="209323">
                <a:moveTo>
                  <a:pt x="-4276" y="199798"/>
                </a:moveTo>
                <a:cubicBezTo>
                  <a:pt x="-4575" y="198218"/>
                  <a:pt x="-5374" y="192590"/>
                  <a:pt x="-6073" y="187060"/>
                </a:cubicBezTo>
                <a:lnTo>
                  <a:pt x="-7371" y="177088"/>
                </a:lnTo>
                <a:lnTo>
                  <a:pt x="23678" y="116957"/>
                </a:lnTo>
                <a:lnTo>
                  <a:pt x="54727" y="56826"/>
                </a:lnTo>
                <a:lnTo>
                  <a:pt x="97956" y="25032"/>
                </a:lnTo>
                <a:cubicBezTo>
                  <a:pt x="121817" y="7556"/>
                  <a:pt x="141584" y="-6761"/>
                  <a:pt x="141984" y="-6860"/>
                </a:cubicBezTo>
                <a:cubicBezTo>
                  <a:pt x="142383" y="-6860"/>
                  <a:pt x="142683" y="3211"/>
                  <a:pt x="142782" y="15652"/>
                </a:cubicBezTo>
                <a:cubicBezTo>
                  <a:pt x="142882" y="27994"/>
                  <a:pt x="142982" y="38559"/>
                  <a:pt x="143082" y="39152"/>
                </a:cubicBezTo>
                <a:cubicBezTo>
                  <a:pt x="143082" y="39744"/>
                  <a:pt x="138390" y="47742"/>
                  <a:pt x="132599" y="56924"/>
                </a:cubicBezTo>
                <a:cubicBezTo>
                  <a:pt x="126809" y="66107"/>
                  <a:pt x="111634" y="90396"/>
                  <a:pt x="98954" y="110835"/>
                </a:cubicBezTo>
                <a:lnTo>
                  <a:pt x="75693" y="148059"/>
                </a:lnTo>
                <a:lnTo>
                  <a:pt x="36457" y="175311"/>
                </a:lnTo>
                <a:cubicBezTo>
                  <a:pt x="14893" y="190220"/>
                  <a:pt x="-2978" y="202464"/>
                  <a:pt x="-3177" y="202464"/>
                </a:cubicBezTo>
                <a:cubicBezTo>
                  <a:pt x="-3477" y="202464"/>
                  <a:pt x="-3976" y="201279"/>
                  <a:pt x="-4276" y="199798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21" name="Forma Livre: Forma 20">
            <a:extLst>
              <a:ext uri="{FF2B5EF4-FFF2-40B4-BE49-F238E27FC236}">
                <a16:creationId xmlns:a16="http://schemas.microsoft.com/office/drawing/2014/main" id="{040755F1-E09F-0579-0E1F-E54EFFFB86DA}"/>
              </a:ext>
            </a:extLst>
          </xdr:cNvPr>
          <xdr:cNvSpPr/>
        </xdr:nvSpPr>
        <xdr:spPr>
          <a:xfrm flipV="1">
            <a:off x="543637" y="1207212"/>
            <a:ext cx="145682" cy="198291"/>
          </a:xfrm>
          <a:custGeom>
            <a:avLst/>
            <a:gdLst>
              <a:gd name="connsiteX0" fmla="*/ -2502 w 145682"/>
              <a:gd name="connsiteY0" fmla="*/ 191118 h 198291"/>
              <a:gd name="connsiteX1" fmla="*/ 4986 w 145682"/>
              <a:gd name="connsiteY1" fmla="*/ 148069 h 198291"/>
              <a:gd name="connsiteX2" fmla="*/ 12574 w 145682"/>
              <a:gd name="connsiteY2" fmla="*/ 105612 h 198291"/>
              <a:gd name="connsiteX3" fmla="*/ 28348 w 145682"/>
              <a:gd name="connsiteY3" fmla="*/ 79347 h 198291"/>
              <a:gd name="connsiteX4" fmla="*/ 61992 w 145682"/>
              <a:gd name="connsiteY4" fmla="*/ 23265 h 198291"/>
              <a:gd name="connsiteX5" fmla="*/ 80761 w 145682"/>
              <a:gd name="connsiteY5" fmla="*/ -6850 h 198291"/>
              <a:gd name="connsiteX6" fmla="*/ 140263 w 145682"/>
              <a:gd name="connsiteY6" fmla="*/ 65820 h 198291"/>
              <a:gd name="connsiteX7" fmla="*/ 135272 w 145682"/>
              <a:gd name="connsiteY7" fmla="*/ 75892 h 198291"/>
              <a:gd name="connsiteX8" fmla="*/ 130280 w 145682"/>
              <a:gd name="connsiteY8" fmla="*/ 86358 h 198291"/>
              <a:gd name="connsiteX9" fmla="*/ 136969 w 145682"/>
              <a:gd name="connsiteY9" fmla="*/ 94257 h 198291"/>
              <a:gd name="connsiteX10" fmla="*/ 143159 w 145682"/>
              <a:gd name="connsiteY10" fmla="*/ 101267 h 198291"/>
              <a:gd name="connsiteX11" fmla="*/ 113308 w 145682"/>
              <a:gd name="connsiteY11" fmla="*/ 120225 h 198291"/>
              <a:gd name="connsiteX12" fmla="*/ 69081 w 145682"/>
              <a:gd name="connsiteY12" fmla="*/ 152907 h 198291"/>
              <a:gd name="connsiteX13" fmla="*/ 54305 w 145682"/>
              <a:gd name="connsiteY13" fmla="*/ 166928 h 198291"/>
              <a:gd name="connsiteX14" fmla="*/ 29146 w 145682"/>
              <a:gd name="connsiteY14" fmla="*/ 177986 h 198291"/>
              <a:gd name="connsiteX15" fmla="*/ -2502 w 145682"/>
              <a:gd name="connsiteY15" fmla="*/ 191118 h 19829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</a:cxnLst>
            <a:rect l="l" t="t" r="r" b="b"/>
            <a:pathLst>
              <a:path w="145682" h="198291">
                <a:moveTo>
                  <a:pt x="-2502" y="191118"/>
                </a:moveTo>
                <a:cubicBezTo>
                  <a:pt x="-2502" y="190723"/>
                  <a:pt x="893" y="171371"/>
                  <a:pt x="4986" y="148069"/>
                </a:cubicBezTo>
                <a:lnTo>
                  <a:pt x="12574" y="105612"/>
                </a:lnTo>
                <a:lnTo>
                  <a:pt x="28348" y="79347"/>
                </a:lnTo>
                <a:cubicBezTo>
                  <a:pt x="37033" y="64932"/>
                  <a:pt x="52208" y="39655"/>
                  <a:pt x="61992" y="23265"/>
                </a:cubicBezTo>
                <a:cubicBezTo>
                  <a:pt x="71876" y="6874"/>
                  <a:pt x="80262" y="-6653"/>
                  <a:pt x="80761" y="-6850"/>
                </a:cubicBezTo>
                <a:cubicBezTo>
                  <a:pt x="81860" y="-7147"/>
                  <a:pt x="140263" y="64241"/>
                  <a:pt x="140263" y="65820"/>
                </a:cubicBezTo>
                <a:cubicBezTo>
                  <a:pt x="140263" y="66314"/>
                  <a:pt x="138067" y="70856"/>
                  <a:pt x="135272" y="75892"/>
                </a:cubicBezTo>
                <a:cubicBezTo>
                  <a:pt x="132576" y="80927"/>
                  <a:pt x="130280" y="85667"/>
                  <a:pt x="130280" y="86358"/>
                </a:cubicBezTo>
                <a:cubicBezTo>
                  <a:pt x="130280" y="87049"/>
                  <a:pt x="133275" y="90603"/>
                  <a:pt x="136969" y="94257"/>
                </a:cubicBezTo>
                <a:cubicBezTo>
                  <a:pt x="140663" y="97910"/>
                  <a:pt x="143458" y="101070"/>
                  <a:pt x="143159" y="101267"/>
                </a:cubicBezTo>
                <a:cubicBezTo>
                  <a:pt x="142959" y="101465"/>
                  <a:pt x="129481" y="109956"/>
                  <a:pt x="113308" y="120225"/>
                </a:cubicBezTo>
                <a:cubicBezTo>
                  <a:pt x="84954" y="138195"/>
                  <a:pt x="83257" y="139479"/>
                  <a:pt x="69081" y="152907"/>
                </a:cubicBezTo>
                <a:lnTo>
                  <a:pt x="54305" y="166928"/>
                </a:lnTo>
                <a:lnTo>
                  <a:pt x="29146" y="177986"/>
                </a:lnTo>
                <a:cubicBezTo>
                  <a:pt x="-2601" y="192007"/>
                  <a:pt x="-2502" y="192007"/>
                  <a:pt x="-2502" y="191118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22" name="Forma Livre: Forma 21">
            <a:extLst>
              <a:ext uri="{FF2B5EF4-FFF2-40B4-BE49-F238E27FC236}">
                <a16:creationId xmlns:a16="http://schemas.microsoft.com/office/drawing/2014/main" id="{6E37A57C-2E26-56AE-5488-0A5D0A96FB26}"/>
              </a:ext>
            </a:extLst>
          </xdr:cNvPr>
          <xdr:cNvSpPr/>
        </xdr:nvSpPr>
        <xdr:spPr>
          <a:xfrm flipV="1">
            <a:off x="396978" y="1207830"/>
            <a:ext cx="142265" cy="207603"/>
          </a:xfrm>
          <a:custGeom>
            <a:avLst/>
            <a:gdLst>
              <a:gd name="connsiteX0" fmla="*/ 99071 w 142265"/>
              <a:gd name="connsiteY0" fmla="*/ 173264 h 207603"/>
              <a:gd name="connsiteX1" fmla="*/ 62132 w 142265"/>
              <a:gd name="connsiteY1" fmla="*/ 145815 h 207603"/>
              <a:gd name="connsiteX2" fmla="*/ 57539 w 142265"/>
              <a:gd name="connsiteY2" fmla="*/ 137521 h 207603"/>
              <a:gd name="connsiteX3" fmla="*/ 25891 w 142265"/>
              <a:gd name="connsiteY3" fmla="*/ 82228 h 207603"/>
              <a:gd name="connsiteX4" fmla="*/ -1164 w 142265"/>
              <a:gd name="connsiteY4" fmla="*/ 35130 h 207603"/>
              <a:gd name="connsiteX5" fmla="*/ -166 w 142265"/>
              <a:gd name="connsiteY5" fmla="*/ 15086 h 207603"/>
              <a:gd name="connsiteX6" fmla="*/ 1531 w 142265"/>
              <a:gd name="connsiteY6" fmla="*/ -6636 h 207603"/>
              <a:gd name="connsiteX7" fmla="*/ 42764 w 142265"/>
              <a:gd name="connsiteY7" fmla="*/ 23479 h 207603"/>
              <a:gd name="connsiteX8" fmla="*/ 83397 w 142265"/>
              <a:gd name="connsiteY8" fmla="*/ 55173 h 207603"/>
              <a:gd name="connsiteX9" fmla="*/ 112249 w 142265"/>
              <a:gd name="connsiteY9" fmla="*/ 116193 h 207603"/>
              <a:gd name="connsiteX10" fmla="*/ 141102 w 142265"/>
              <a:gd name="connsiteY10" fmla="*/ 177312 h 207603"/>
              <a:gd name="connsiteX11" fmla="*/ 139105 w 142265"/>
              <a:gd name="connsiteY11" fmla="*/ 189062 h 207603"/>
              <a:gd name="connsiteX12" fmla="*/ 136609 w 142265"/>
              <a:gd name="connsiteY12" fmla="*/ 200811 h 207603"/>
              <a:gd name="connsiteX13" fmla="*/ 99071 w 142265"/>
              <a:gd name="connsiteY13" fmla="*/ 173264 h 20760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142265" h="207603">
                <a:moveTo>
                  <a:pt x="99071" y="173264"/>
                </a:moveTo>
                <a:lnTo>
                  <a:pt x="62132" y="145815"/>
                </a:lnTo>
                <a:lnTo>
                  <a:pt x="57539" y="137521"/>
                </a:lnTo>
                <a:cubicBezTo>
                  <a:pt x="54944" y="132979"/>
                  <a:pt x="40767" y="108097"/>
                  <a:pt x="25891" y="82228"/>
                </a:cubicBezTo>
                <a:lnTo>
                  <a:pt x="-1164" y="35130"/>
                </a:lnTo>
                <a:lnTo>
                  <a:pt x="-166" y="15086"/>
                </a:lnTo>
                <a:cubicBezTo>
                  <a:pt x="433" y="4027"/>
                  <a:pt x="1132" y="-5748"/>
                  <a:pt x="1531" y="-6636"/>
                </a:cubicBezTo>
                <a:cubicBezTo>
                  <a:pt x="2130" y="-7920"/>
                  <a:pt x="10716" y="-1601"/>
                  <a:pt x="42764" y="23479"/>
                </a:cubicBezTo>
                <a:lnTo>
                  <a:pt x="83397" y="55173"/>
                </a:lnTo>
                <a:lnTo>
                  <a:pt x="112249" y="116193"/>
                </a:lnTo>
                <a:lnTo>
                  <a:pt x="141102" y="177312"/>
                </a:lnTo>
                <a:lnTo>
                  <a:pt x="139105" y="189062"/>
                </a:lnTo>
                <a:cubicBezTo>
                  <a:pt x="138007" y="195479"/>
                  <a:pt x="136909" y="200811"/>
                  <a:pt x="136609" y="200811"/>
                </a:cubicBezTo>
                <a:cubicBezTo>
                  <a:pt x="136210" y="200811"/>
                  <a:pt x="119437" y="188370"/>
                  <a:pt x="99071" y="173264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23" name="Forma Livre: Forma 22">
            <a:extLst>
              <a:ext uri="{FF2B5EF4-FFF2-40B4-BE49-F238E27FC236}">
                <a16:creationId xmlns:a16="http://schemas.microsoft.com/office/drawing/2014/main" id="{14DB87E1-FD42-98B3-46D6-0132F41DDC84}"/>
              </a:ext>
            </a:extLst>
          </xdr:cNvPr>
          <xdr:cNvSpPr/>
        </xdr:nvSpPr>
        <xdr:spPr>
          <a:xfrm flipV="1">
            <a:off x="865407" y="1222947"/>
            <a:ext cx="140468" cy="122328"/>
          </a:xfrm>
          <a:custGeom>
            <a:avLst/>
            <a:gdLst>
              <a:gd name="connsiteX0" fmla="*/ 39947 w 140468"/>
              <a:gd name="connsiteY0" fmla="*/ 95888 h 122328"/>
              <a:gd name="connsiteX1" fmla="*/ 7700 w 140468"/>
              <a:gd name="connsiteY1" fmla="*/ 75745 h 122328"/>
              <a:gd name="connsiteX2" fmla="*/ 911 w 140468"/>
              <a:gd name="connsiteY2" fmla="*/ 53529 h 122328"/>
              <a:gd name="connsiteX3" fmla="*/ -5379 w 140468"/>
              <a:gd name="connsiteY3" fmla="*/ 31807 h 122328"/>
              <a:gd name="connsiteX4" fmla="*/ 6002 w 140468"/>
              <a:gd name="connsiteY4" fmla="*/ 12158 h 122328"/>
              <a:gd name="connsiteX5" fmla="*/ 18582 w 140468"/>
              <a:gd name="connsiteY5" fmla="*/ -7096 h 122328"/>
              <a:gd name="connsiteX6" fmla="*/ 37351 w 140468"/>
              <a:gd name="connsiteY6" fmla="*/ 1001 h 122328"/>
              <a:gd name="connsiteX7" fmla="*/ 54722 w 140468"/>
              <a:gd name="connsiteY7" fmla="*/ 8801 h 122328"/>
              <a:gd name="connsiteX8" fmla="*/ 58915 w 140468"/>
              <a:gd name="connsiteY8" fmla="*/ 17984 h 122328"/>
              <a:gd name="connsiteX9" fmla="*/ 63009 w 140468"/>
              <a:gd name="connsiteY9" fmla="*/ 27166 h 122328"/>
              <a:gd name="connsiteX10" fmla="*/ 57018 w 140468"/>
              <a:gd name="connsiteY10" fmla="*/ 33189 h 122328"/>
              <a:gd name="connsiteX11" fmla="*/ 51028 w 140468"/>
              <a:gd name="connsiteY11" fmla="*/ 39311 h 122328"/>
              <a:gd name="connsiteX12" fmla="*/ 36352 w 140468"/>
              <a:gd name="connsiteY12" fmla="*/ 41582 h 122328"/>
              <a:gd name="connsiteX13" fmla="*/ 19580 w 140468"/>
              <a:gd name="connsiteY13" fmla="*/ 44347 h 122328"/>
              <a:gd name="connsiteX14" fmla="*/ 26369 w 140468"/>
              <a:gd name="connsiteY14" fmla="*/ 61231 h 122328"/>
              <a:gd name="connsiteX15" fmla="*/ 36253 w 140468"/>
              <a:gd name="connsiteY15" fmla="*/ 78016 h 122328"/>
              <a:gd name="connsiteX16" fmla="*/ 46536 w 140468"/>
              <a:gd name="connsiteY16" fmla="*/ 79793 h 122328"/>
              <a:gd name="connsiteX17" fmla="*/ 85172 w 140468"/>
              <a:gd name="connsiteY17" fmla="*/ 85027 h 122328"/>
              <a:gd name="connsiteX18" fmla="*/ 114624 w 140468"/>
              <a:gd name="connsiteY18" fmla="*/ 89075 h 122328"/>
              <a:gd name="connsiteX19" fmla="*/ 124907 w 140468"/>
              <a:gd name="connsiteY19" fmla="*/ 99047 h 122328"/>
              <a:gd name="connsiteX20" fmla="*/ 135090 w 140468"/>
              <a:gd name="connsiteY20" fmla="*/ 109612 h 122328"/>
              <a:gd name="connsiteX21" fmla="*/ 76686 w 140468"/>
              <a:gd name="connsiteY21" fmla="*/ 115141 h 122328"/>
              <a:gd name="connsiteX22" fmla="*/ 39947 w 140468"/>
              <a:gd name="connsiteY22" fmla="*/ 95888 h 12232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</a:cxnLst>
            <a:rect l="l" t="t" r="r" b="b"/>
            <a:pathLst>
              <a:path w="140468" h="122328">
                <a:moveTo>
                  <a:pt x="39947" y="95888"/>
                </a:moveTo>
                <a:cubicBezTo>
                  <a:pt x="22475" y="85027"/>
                  <a:pt x="7999" y="76041"/>
                  <a:pt x="7700" y="75745"/>
                </a:cubicBezTo>
                <a:cubicBezTo>
                  <a:pt x="7500" y="75548"/>
                  <a:pt x="4405" y="65575"/>
                  <a:pt x="911" y="53529"/>
                </a:cubicBezTo>
                <a:lnTo>
                  <a:pt x="-5379" y="31807"/>
                </a:lnTo>
                <a:lnTo>
                  <a:pt x="6002" y="12158"/>
                </a:lnTo>
                <a:cubicBezTo>
                  <a:pt x="12691" y="606"/>
                  <a:pt x="17883" y="-7293"/>
                  <a:pt x="18582" y="-7096"/>
                </a:cubicBezTo>
                <a:cubicBezTo>
                  <a:pt x="19281" y="-6997"/>
                  <a:pt x="27767" y="-3344"/>
                  <a:pt x="37351" y="1001"/>
                </a:cubicBezTo>
                <a:lnTo>
                  <a:pt x="54722" y="8801"/>
                </a:lnTo>
                <a:lnTo>
                  <a:pt x="58915" y="17984"/>
                </a:lnTo>
                <a:lnTo>
                  <a:pt x="63009" y="27166"/>
                </a:lnTo>
                <a:lnTo>
                  <a:pt x="57018" y="33189"/>
                </a:lnTo>
                <a:lnTo>
                  <a:pt x="51028" y="39311"/>
                </a:lnTo>
                <a:lnTo>
                  <a:pt x="36352" y="41582"/>
                </a:lnTo>
                <a:cubicBezTo>
                  <a:pt x="28366" y="42767"/>
                  <a:pt x="20778" y="44050"/>
                  <a:pt x="19580" y="44347"/>
                </a:cubicBezTo>
                <a:cubicBezTo>
                  <a:pt x="17484" y="44939"/>
                  <a:pt x="17783" y="45729"/>
                  <a:pt x="26369" y="61231"/>
                </a:cubicBezTo>
                <a:cubicBezTo>
                  <a:pt x="31261" y="70117"/>
                  <a:pt x="35753" y="77720"/>
                  <a:pt x="36253" y="78016"/>
                </a:cubicBezTo>
                <a:cubicBezTo>
                  <a:pt x="36852" y="78411"/>
                  <a:pt x="41444" y="79201"/>
                  <a:pt x="46536" y="79793"/>
                </a:cubicBezTo>
                <a:cubicBezTo>
                  <a:pt x="51528" y="80485"/>
                  <a:pt x="68999" y="82854"/>
                  <a:pt x="85172" y="85027"/>
                </a:cubicBezTo>
                <a:lnTo>
                  <a:pt x="114624" y="89075"/>
                </a:lnTo>
                <a:lnTo>
                  <a:pt x="124907" y="99047"/>
                </a:lnTo>
                <a:cubicBezTo>
                  <a:pt x="130498" y="104577"/>
                  <a:pt x="135090" y="109316"/>
                  <a:pt x="135090" y="109612"/>
                </a:cubicBezTo>
                <a:cubicBezTo>
                  <a:pt x="135090" y="110007"/>
                  <a:pt x="103742" y="112969"/>
                  <a:pt x="76686" y="115141"/>
                </a:cubicBezTo>
                <a:cubicBezTo>
                  <a:pt x="71694" y="115536"/>
                  <a:pt x="71594" y="115438"/>
                  <a:pt x="39947" y="95888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24" name="Forma Livre: Forma 23">
            <a:extLst>
              <a:ext uri="{FF2B5EF4-FFF2-40B4-BE49-F238E27FC236}">
                <a16:creationId xmlns:a16="http://schemas.microsoft.com/office/drawing/2014/main" id="{6CC7AADE-28B7-172C-33BD-B4ECE7E095B0}"/>
              </a:ext>
            </a:extLst>
          </xdr:cNvPr>
          <xdr:cNvSpPr/>
        </xdr:nvSpPr>
        <xdr:spPr>
          <a:xfrm flipV="1">
            <a:off x="612917" y="1225947"/>
            <a:ext cx="141173" cy="120907"/>
          </a:xfrm>
          <a:custGeom>
            <a:avLst/>
            <a:gdLst>
              <a:gd name="connsiteX0" fmla="*/ 23656 w 141173"/>
              <a:gd name="connsiteY0" fmla="*/ 111216 h 120907"/>
              <a:gd name="connsiteX1" fmla="*/ -3100 w 141173"/>
              <a:gd name="connsiteY1" fmla="*/ 108056 h 120907"/>
              <a:gd name="connsiteX2" fmla="*/ 7583 w 141173"/>
              <a:gd name="connsiteY2" fmla="*/ 97294 h 120907"/>
              <a:gd name="connsiteX3" fmla="*/ 18764 w 141173"/>
              <a:gd name="connsiteY3" fmla="*/ 87025 h 120907"/>
              <a:gd name="connsiteX4" fmla="*/ 55803 w 141173"/>
              <a:gd name="connsiteY4" fmla="*/ 82878 h 120907"/>
              <a:gd name="connsiteX5" fmla="*/ 95438 w 141173"/>
              <a:gd name="connsiteY5" fmla="*/ 78731 h 120907"/>
              <a:gd name="connsiteX6" fmla="*/ 104823 w 141173"/>
              <a:gd name="connsiteY6" fmla="*/ 66587 h 120907"/>
              <a:gd name="connsiteX7" fmla="*/ 114507 w 141173"/>
              <a:gd name="connsiteY7" fmla="*/ 49406 h 120907"/>
              <a:gd name="connsiteX8" fmla="*/ 117302 w 141173"/>
              <a:gd name="connsiteY8" fmla="*/ 44371 h 120907"/>
              <a:gd name="connsiteX9" fmla="*/ 99831 w 141173"/>
              <a:gd name="connsiteY9" fmla="*/ 41507 h 120907"/>
              <a:gd name="connsiteX10" fmla="*/ 82360 w 141173"/>
              <a:gd name="connsiteY10" fmla="*/ 38743 h 120907"/>
              <a:gd name="connsiteX11" fmla="*/ 76170 w 141173"/>
              <a:gd name="connsiteY11" fmla="*/ 32522 h 120907"/>
              <a:gd name="connsiteX12" fmla="*/ 69880 w 141173"/>
              <a:gd name="connsiteY12" fmla="*/ 26302 h 120907"/>
              <a:gd name="connsiteX13" fmla="*/ 74373 w 141173"/>
              <a:gd name="connsiteY13" fmla="*/ 17613 h 120907"/>
              <a:gd name="connsiteX14" fmla="*/ 78865 w 141173"/>
              <a:gd name="connsiteY14" fmla="*/ 9023 h 120907"/>
              <a:gd name="connsiteX15" fmla="*/ 97235 w 141173"/>
              <a:gd name="connsiteY15" fmla="*/ 827 h 120907"/>
              <a:gd name="connsiteX16" fmla="*/ 115804 w 141173"/>
              <a:gd name="connsiteY16" fmla="*/ -7072 h 120907"/>
              <a:gd name="connsiteX17" fmla="*/ 127086 w 141173"/>
              <a:gd name="connsiteY17" fmla="*/ 12873 h 120907"/>
              <a:gd name="connsiteX18" fmla="*/ 138068 w 141173"/>
              <a:gd name="connsiteY18" fmla="*/ 32423 h 120907"/>
              <a:gd name="connsiteX19" fmla="*/ 136770 w 141173"/>
              <a:gd name="connsiteY19" fmla="*/ 37064 h 120907"/>
              <a:gd name="connsiteX20" fmla="*/ 130780 w 141173"/>
              <a:gd name="connsiteY20" fmla="*/ 59379 h 120907"/>
              <a:gd name="connsiteX21" fmla="*/ 125888 w 141173"/>
              <a:gd name="connsiteY21" fmla="*/ 77349 h 120907"/>
              <a:gd name="connsiteX22" fmla="*/ 93341 w 141173"/>
              <a:gd name="connsiteY22" fmla="*/ 95813 h 120907"/>
              <a:gd name="connsiteX23" fmla="*/ 23656 w 141173"/>
              <a:gd name="connsiteY23" fmla="*/ 111216 h 12090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</a:cxnLst>
            <a:rect l="l" t="t" r="r" b="b"/>
            <a:pathLst>
              <a:path w="141173" h="120907">
                <a:moveTo>
                  <a:pt x="23656" y="111216"/>
                </a:moveTo>
                <a:cubicBezTo>
                  <a:pt x="9180" y="109735"/>
                  <a:pt x="-2800" y="108254"/>
                  <a:pt x="-3100" y="108056"/>
                </a:cubicBezTo>
                <a:cubicBezTo>
                  <a:pt x="-3300" y="107760"/>
                  <a:pt x="1493" y="102922"/>
                  <a:pt x="7583" y="97294"/>
                </a:cubicBezTo>
                <a:lnTo>
                  <a:pt x="18764" y="87025"/>
                </a:lnTo>
                <a:lnTo>
                  <a:pt x="55803" y="82878"/>
                </a:lnTo>
                <a:cubicBezTo>
                  <a:pt x="76170" y="80607"/>
                  <a:pt x="94040" y="78731"/>
                  <a:pt x="95438" y="78731"/>
                </a:cubicBezTo>
                <a:cubicBezTo>
                  <a:pt x="97834" y="78632"/>
                  <a:pt x="98932" y="77151"/>
                  <a:pt x="104823" y="66587"/>
                </a:cubicBezTo>
                <a:cubicBezTo>
                  <a:pt x="108616" y="59872"/>
                  <a:pt x="112909" y="52171"/>
                  <a:pt x="114507" y="49406"/>
                </a:cubicBezTo>
                <a:lnTo>
                  <a:pt x="117302" y="44371"/>
                </a:lnTo>
                <a:lnTo>
                  <a:pt x="99831" y="41507"/>
                </a:lnTo>
                <a:lnTo>
                  <a:pt x="82360" y="38743"/>
                </a:lnTo>
                <a:lnTo>
                  <a:pt x="76170" y="32522"/>
                </a:lnTo>
                <a:lnTo>
                  <a:pt x="69880" y="26302"/>
                </a:lnTo>
                <a:lnTo>
                  <a:pt x="74373" y="17613"/>
                </a:lnTo>
                <a:lnTo>
                  <a:pt x="78865" y="9023"/>
                </a:lnTo>
                <a:lnTo>
                  <a:pt x="97235" y="827"/>
                </a:lnTo>
                <a:cubicBezTo>
                  <a:pt x="107318" y="-3616"/>
                  <a:pt x="115705" y="-7170"/>
                  <a:pt x="115804" y="-7072"/>
                </a:cubicBezTo>
                <a:cubicBezTo>
                  <a:pt x="116004" y="-6874"/>
                  <a:pt x="121096" y="2012"/>
                  <a:pt x="127086" y="12873"/>
                </a:cubicBezTo>
                <a:lnTo>
                  <a:pt x="138068" y="32423"/>
                </a:lnTo>
                <a:lnTo>
                  <a:pt x="136770" y="37064"/>
                </a:lnTo>
                <a:cubicBezTo>
                  <a:pt x="135971" y="39532"/>
                  <a:pt x="133276" y="49604"/>
                  <a:pt x="130780" y="59379"/>
                </a:cubicBezTo>
                <a:cubicBezTo>
                  <a:pt x="128184" y="69154"/>
                  <a:pt x="125988" y="77250"/>
                  <a:pt x="125888" y="77349"/>
                </a:cubicBezTo>
                <a:cubicBezTo>
                  <a:pt x="125788" y="77448"/>
                  <a:pt x="111112" y="85742"/>
                  <a:pt x="93341" y="95813"/>
                </a:cubicBezTo>
                <a:cubicBezTo>
                  <a:pt x="55404" y="117239"/>
                  <a:pt x="63890" y="115363"/>
                  <a:pt x="23656" y="111216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25" name="Forma Livre: Forma 24">
            <a:extLst>
              <a:ext uri="{FF2B5EF4-FFF2-40B4-BE49-F238E27FC236}">
                <a16:creationId xmlns:a16="http://schemas.microsoft.com/office/drawing/2014/main" id="{6B2CF9A8-1CB3-1AD1-2A5E-88C064205257}"/>
              </a:ext>
            </a:extLst>
          </xdr:cNvPr>
          <xdr:cNvSpPr/>
        </xdr:nvSpPr>
        <xdr:spPr>
          <a:xfrm flipV="1">
            <a:off x="1072661" y="1240413"/>
            <a:ext cx="182239" cy="298106"/>
          </a:xfrm>
          <a:custGeom>
            <a:avLst/>
            <a:gdLst>
              <a:gd name="connsiteX0" fmla="*/ -4236 w 182239"/>
              <a:gd name="connsiteY0" fmla="*/ 269767 h 298106"/>
              <a:gd name="connsiteX1" fmla="*/ -7431 w 182239"/>
              <a:gd name="connsiteY1" fmla="*/ 244392 h 298106"/>
              <a:gd name="connsiteX2" fmla="*/ 1854 w 182239"/>
              <a:gd name="connsiteY2" fmla="*/ 201737 h 298106"/>
              <a:gd name="connsiteX3" fmla="*/ 11239 w 182239"/>
              <a:gd name="connsiteY3" fmla="*/ 162242 h 298106"/>
              <a:gd name="connsiteX4" fmla="*/ 66747 w 182239"/>
              <a:gd name="connsiteY4" fmla="*/ 103493 h 298106"/>
              <a:gd name="connsiteX5" fmla="*/ 174769 w 182239"/>
              <a:gd name="connsiteY5" fmla="*/ -5908 h 298106"/>
              <a:gd name="connsiteX6" fmla="*/ 173272 w 182239"/>
              <a:gd name="connsiteY6" fmla="*/ 20653 h 298106"/>
              <a:gd name="connsiteX7" fmla="*/ 169877 w 182239"/>
              <a:gd name="connsiteY7" fmla="*/ 71502 h 298106"/>
              <a:gd name="connsiteX8" fmla="*/ 167781 w 182239"/>
              <a:gd name="connsiteY8" fmla="*/ 98161 h 298106"/>
              <a:gd name="connsiteX9" fmla="*/ 112172 w 182239"/>
              <a:gd name="connsiteY9" fmla="*/ 140322 h 298106"/>
              <a:gd name="connsiteX10" fmla="*/ 57063 w 182239"/>
              <a:gd name="connsiteY10" fmla="*/ 180509 h 298106"/>
              <a:gd name="connsiteX11" fmla="*/ 29109 w 182239"/>
              <a:gd name="connsiteY11" fmla="*/ 234617 h 298106"/>
              <a:gd name="connsiteX12" fmla="*/ 456 w 182239"/>
              <a:gd name="connsiteY12" fmla="*/ 290403 h 298106"/>
              <a:gd name="connsiteX13" fmla="*/ -642 w 182239"/>
              <a:gd name="connsiteY13" fmla="*/ 292181 h 298106"/>
              <a:gd name="connsiteX14" fmla="*/ -4236 w 182239"/>
              <a:gd name="connsiteY14" fmla="*/ 269767 h 29810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182239" h="298106">
                <a:moveTo>
                  <a:pt x="-4236" y="269767"/>
                </a:moveTo>
                <a:cubicBezTo>
                  <a:pt x="-6033" y="257425"/>
                  <a:pt x="-7531" y="246070"/>
                  <a:pt x="-7431" y="244392"/>
                </a:cubicBezTo>
                <a:cubicBezTo>
                  <a:pt x="-7431" y="242713"/>
                  <a:pt x="-3238" y="223558"/>
                  <a:pt x="1854" y="201737"/>
                </a:cubicBezTo>
                <a:lnTo>
                  <a:pt x="11239" y="162242"/>
                </a:lnTo>
                <a:lnTo>
                  <a:pt x="66747" y="103493"/>
                </a:lnTo>
                <a:cubicBezTo>
                  <a:pt x="115567" y="51854"/>
                  <a:pt x="173771" y="-7093"/>
                  <a:pt x="174769" y="-5908"/>
                </a:cubicBezTo>
                <a:cubicBezTo>
                  <a:pt x="174969" y="-5710"/>
                  <a:pt x="174270" y="6237"/>
                  <a:pt x="173272" y="20653"/>
                </a:cubicBezTo>
                <a:cubicBezTo>
                  <a:pt x="172274" y="35068"/>
                  <a:pt x="170776" y="57975"/>
                  <a:pt x="169877" y="71502"/>
                </a:cubicBezTo>
                <a:cubicBezTo>
                  <a:pt x="168979" y="85128"/>
                  <a:pt x="167981" y="97075"/>
                  <a:pt x="167781" y="98161"/>
                </a:cubicBezTo>
                <a:cubicBezTo>
                  <a:pt x="167481" y="99346"/>
                  <a:pt x="146616" y="115243"/>
                  <a:pt x="112172" y="140322"/>
                </a:cubicBezTo>
                <a:lnTo>
                  <a:pt x="57063" y="180509"/>
                </a:lnTo>
                <a:lnTo>
                  <a:pt x="29109" y="234617"/>
                </a:lnTo>
                <a:cubicBezTo>
                  <a:pt x="13734" y="264337"/>
                  <a:pt x="856" y="289416"/>
                  <a:pt x="456" y="290403"/>
                </a:cubicBezTo>
                <a:cubicBezTo>
                  <a:pt x="57" y="291391"/>
                  <a:pt x="-442" y="292181"/>
                  <a:pt x="-642" y="292181"/>
                </a:cubicBezTo>
                <a:cubicBezTo>
                  <a:pt x="-842" y="292181"/>
                  <a:pt x="-2439" y="282109"/>
                  <a:pt x="-4236" y="269767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26" name="Forma Livre: Forma 25">
            <a:extLst>
              <a:ext uri="{FF2B5EF4-FFF2-40B4-BE49-F238E27FC236}">
                <a16:creationId xmlns:a16="http://schemas.microsoft.com/office/drawing/2014/main" id="{16BF82CB-8B2F-3C41-39D1-EEBEC8B838AB}"/>
              </a:ext>
            </a:extLst>
          </xdr:cNvPr>
          <xdr:cNvSpPr/>
        </xdr:nvSpPr>
        <xdr:spPr>
          <a:xfrm flipV="1">
            <a:off x="378471" y="1247123"/>
            <a:ext cx="172154" cy="298194"/>
          </a:xfrm>
          <a:custGeom>
            <a:avLst/>
            <a:gdLst>
              <a:gd name="connsiteX0" fmla="*/ 134982 w 172154"/>
              <a:gd name="connsiteY0" fmla="*/ 237047 h 298194"/>
              <a:gd name="connsiteX1" fmla="*/ 108525 w 172154"/>
              <a:gd name="connsiteY1" fmla="*/ 181063 h 298194"/>
              <a:gd name="connsiteX2" fmla="*/ 55413 w 172154"/>
              <a:gd name="connsiteY2" fmla="*/ 139593 h 298194"/>
              <a:gd name="connsiteX3" fmla="*/ 1901 w 172154"/>
              <a:gd name="connsiteY3" fmla="*/ 96148 h 298194"/>
              <a:gd name="connsiteX4" fmla="*/ -1094 w 172154"/>
              <a:gd name="connsiteY4" fmla="*/ -5847 h 298194"/>
              <a:gd name="connsiteX5" fmla="*/ 148260 w 172154"/>
              <a:gd name="connsiteY5" fmla="*/ 158847 h 298194"/>
              <a:gd name="connsiteX6" fmla="*/ 156446 w 172154"/>
              <a:gd name="connsiteY6" fmla="*/ 177113 h 298194"/>
              <a:gd name="connsiteX7" fmla="*/ 165032 w 172154"/>
              <a:gd name="connsiteY7" fmla="*/ 217003 h 298194"/>
              <a:gd name="connsiteX8" fmla="*/ 171022 w 172154"/>
              <a:gd name="connsiteY8" fmla="*/ 245045 h 298194"/>
              <a:gd name="connsiteX9" fmla="*/ 166829 w 172154"/>
              <a:gd name="connsiteY9" fmla="*/ 268347 h 298194"/>
              <a:gd name="connsiteX10" fmla="*/ 162137 w 172154"/>
              <a:gd name="connsiteY10" fmla="*/ 292340 h 298194"/>
              <a:gd name="connsiteX11" fmla="*/ 134982 w 172154"/>
              <a:gd name="connsiteY11" fmla="*/ 237047 h 29819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</a:cxnLst>
            <a:rect l="l" t="t" r="r" b="b"/>
            <a:pathLst>
              <a:path w="172154" h="298194">
                <a:moveTo>
                  <a:pt x="134982" y="237047"/>
                </a:moveTo>
                <a:lnTo>
                  <a:pt x="108525" y="181063"/>
                </a:lnTo>
                <a:lnTo>
                  <a:pt x="55413" y="139593"/>
                </a:lnTo>
                <a:cubicBezTo>
                  <a:pt x="24264" y="115304"/>
                  <a:pt x="2100" y="97333"/>
                  <a:pt x="1901" y="96148"/>
                </a:cubicBezTo>
                <a:cubicBezTo>
                  <a:pt x="1402" y="94272"/>
                  <a:pt x="-1494" y="-5255"/>
                  <a:pt x="-1094" y="-5847"/>
                </a:cubicBezTo>
                <a:cubicBezTo>
                  <a:pt x="-695" y="-6539"/>
                  <a:pt x="113617" y="119549"/>
                  <a:pt x="148260" y="158847"/>
                </a:cubicBezTo>
                <a:cubicBezTo>
                  <a:pt x="153751" y="165166"/>
                  <a:pt x="153951" y="165462"/>
                  <a:pt x="156446" y="177113"/>
                </a:cubicBezTo>
                <a:cubicBezTo>
                  <a:pt x="157844" y="183630"/>
                  <a:pt x="161638" y="201600"/>
                  <a:pt x="165032" y="217003"/>
                </a:cubicBezTo>
                <a:lnTo>
                  <a:pt x="171022" y="245045"/>
                </a:lnTo>
                <a:lnTo>
                  <a:pt x="166829" y="268347"/>
                </a:lnTo>
                <a:cubicBezTo>
                  <a:pt x="164533" y="281183"/>
                  <a:pt x="162437" y="291945"/>
                  <a:pt x="162137" y="292340"/>
                </a:cubicBezTo>
                <a:cubicBezTo>
                  <a:pt x="161738" y="292735"/>
                  <a:pt x="149558" y="267853"/>
                  <a:pt x="134982" y="237047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27" name="Forma Livre: Forma 26">
            <a:extLst>
              <a:ext uri="{FF2B5EF4-FFF2-40B4-BE49-F238E27FC236}">
                <a16:creationId xmlns:a16="http://schemas.microsoft.com/office/drawing/2014/main" id="{E4342F0E-DB88-2989-E806-40A96BEFF0D4}"/>
              </a:ext>
            </a:extLst>
          </xdr:cNvPr>
          <xdr:cNvSpPr/>
        </xdr:nvSpPr>
        <xdr:spPr>
          <a:xfrm flipV="1">
            <a:off x="901230" y="1259272"/>
            <a:ext cx="68704" cy="31694"/>
          </a:xfrm>
          <a:custGeom>
            <a:avLst/>
            <a:gdLst>
              <a:gd name="connsiteX0" fmla="*/ 53343 w 68704"/>
              <a:gd name="connsiteY0" fmla="*/ 23113 h 31694"/>
              <a:gd name="connsiteX1" fmla="*/ 25489 w 68704"/>
              <a:gd name="connsiteY1" fmla="*/ 19262 h 31694"/>
              <a:gd name="connsiteX2" fmla="*/ 5322 w 68704"/>
              <a:gd name="connsiteY2" fmla="*/ 16201 h 31694"/>
              <a:gd name="connsiteX3" fmla="*/ -5361 w 68704"/>
              <a:gd name="connsiteY3" fmla="*/ -3546 h 31694"/>
              <a:gd name="connsiteX4" fmla="*/ 5821 w 68704"/>
              <a:gd name="connsiteY4" fmla="*/ -5521 h 31694"/>
              <a:gd name="connsiteX5" fmla="*/ 16603 w 68704"/>
              <a:gd name="connsiteY5" fmla="*/ -7199 h 31694"/>
              <a:gd name="connsiteX6" fmla="*/ 39965 w 68704"/>
              <a:gd name="connsiteY6" fmla="*/ 8302 h 31694"/>
              <a:gd name="connsiteX7" fmla="*/ 63326 w 68704"/>
              <a:gd name="connsiteY7" fmla="*/ 24199 h 31694"/>
              <a:gd name="connsiteX8" fmla="*/ 62628 w 68704"/>
              <a:gd name="connsiteY8" fmla="*/ 24495 h 31694"/>
              <a:gd name="connsiteX9" fmla="*/ 53343 w 68704"/>
              <a:gd name="connsiteY9" fmla="*/ 23113 h 3169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68704" h="31694">
                <a:moveTo>
                  <a:pt x="53343" y="23113"/>
                </a:moveTo>
                <a:cubicBezTo>
                  <a:pt x="48651" y="22422"/>
                  <a:pt x="36171" y="20645"/>
                  <a:pt x="25489" y="19262"/>
                </a:cubicBezTo>
                <a:cubicBezTo>
                  <a:pt x="14806" y="17781"/>
                  <a:pt x="5821" y="16399"/>
                  <a:pt x="5322" y="16201"/>
                </a:cubicBezTo>
                <a:cubicBezTo>
                  <a:pt x="4323" y="15609"/>
                  <a:pt x="-5860" y="-3151"/>
                  <a:pt x="-5361" y="-3546"/>
                </a:cubicBezTo>
                <a:cubicBezTo>
                  <a:pt x="-5161" y="-3645"/>
                  <a:pt x="-169" y="-4533"/>
                  <a:pt x="5821" y="-5521"/>
                </a:cubicBezTo>
                <a:lnTo>
                  <a:pt x="16603" y="-7199"/>
                </a:lnTo>
                <a:lnTo>
                  <a:pt x="39965" y="8302"/>
                </a:lnTo>
                <a:cubicBezTo>
                  <a:pt x="52844" y="16893"/>
                  <a:pt x="63326" y="24002"/>
                  <a:pt x="63326" y="24199"/>
                </a:cubicBezTo>
                <a:cubicBezTo>
                  <a:pt x="63326" y="24397"/>
                  <a:pt x="63027" y="24495"/>
                  <a:pt x="62628" y="24495"/>
                </a:cubicBezTo>
                <a:cubicBezTo>
                  <a:pt x="62128" y="24397"/>
                  <a:pt x="58035" y="23804"/>
                  <a:pt x="53343" y="23113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28" name="Forma Livre: Forma 27">
            <a:extLst>
              <a:ext uri="{FF2B5EF4-FFF2-40B4-BE49-F238E27FC236}">
                <a16:creationId xmlns:a16="http://schemas.microsoft.com/office/drawing/2014/main" id="{F87703ED-E089-B97E-BEA2-B48F6293D79F}"/>
              </a:ext>
            </a:extLst>
          </xdr:cNvPr>
          <xdr:cNvSpPr/>
        </xdr:nvSpPr>
        <xdr:spPr>
          <a:xfrm flipV="1">
            <a:off x="651338" y="1262867"/>
            <a:ext cx="69007" cy="30074"/>
          </a:xfrm>
          <a:custGeom>
            <a:avLst/>
            <a:gdLst>
              <a:gd name="connsiteX0" fmla="*/ -2806 w 69007"/>
              <a:gd name="connsiteY0" fmla="*/ 22157 h 30074"/>
              <a:gd name="connsiteX1" fmla="*/ 20755 w 69007"/>
              <a:gd name="connsiteY1" fmla="*/ 6852 h 30074"/>
              <a:gd name="connsiteX2" fmla="*/ 42919 w 69007"/>
              <a:gd name="connsiteY2" fmla="*/ -7168 h 30074"/>
              <a:gd name="connsiteX3" fmla="*/ 54400 w 69007"/>
              <a:gd name="connsiteY3" fmla="*/ -5490 h 30074"/>
              <a:gd name="connsiteX4" fmla="*/ 65881 w 69007"/>
              <a:gd name="connsiteY4" fmla="*/ -3416 h 30074"/>
              <a:gd name="connsiteX5" fmla="*/ 54400 w 69007"/>
              <a:gd name="connsiteY5" fmla="*/ 16726 h 30074"/>
              <a:gd name="connsiteX6" fmla="*/ 2685 w 69007"/>
              <a:gd name="connsiteY6" fmla="*/ 22453 h 30074"/>
              <a:gd name="connsiteX7" fmla="*/ -2806 w 69007"/>
              <a:gd name="connsiteY7" fmla="*/ 22157 h 3007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69007" h="30074">
                <a:moveTo>
                  <a:pt x="-2806" y="22157"/>
                </a:moveTo>
                <a:cubicBezTo>
                  <a:pt x="-2107" y="21466"/>
                  <a:pt x="8475" y="14653"/>
                  <a:pt x="20755" y="6852"/>
                </a:cubicBezTo>
                <a:lnTo>
                  <a:pt x="42919" y="-7168"/>
                </a:lnTo>
                <a:lnTo>
                  <a:pt x="54400" y="-5490"/>
                </a:lnTo>
                <a:cubicBezTo>
                  <a:pt x="60689" y="-4502"/>
                  <a:pt x="65881" y="-3614"/>
                  <a:pt x="65881" y="-3416"/>
                </a:cubicBezTo>
                <a:cubicBezTo>
                  <a:pt x="65881" y="-2824"/>
                  <a:pt x="54699" y="16726"/>
                  <a:pt x="54400" y="16726"/>
                </a:cubicBezTo>
                <a:cubicBezTo>
                  <a:pt x="53801" y="16726"/>
                  <a:pt x="9873" y="21663"/>
                  <a:pt x="2685" y="22453"/>
                </a:cubicBezTo>
                <a:cubicBezTo>
                  <a:pt x="-2606" y="23144"/>
                  <a:pt x="-3804" y="23045"/>
                  <a:pt x="-2806" y="22157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29" name="Forma Livre: Forma 28">
            <a:extLst>
              <a:ext uri="{FF2B5EF4-FFF2-40B4-BE49-F238E27FC236}">
                <a16:creationId xmlns:a16="http://schemas.microsoft.com/office/drawing/2014/main" id="{308C7DAB-EB85-6784-BDDD-2C3B006DD6D4}"/>
              </a:ext>
            </a:extLst>
          </xdr:cNvPr>
          <xdr:cNvSpPr/>
        </xdr:nvSpPr>
        <xdr:spPr>
          <a:xfrm flipV="1">
            <a:off x="989902" y="1299853"/>
            <a:ext cx="92847" cy="199647"/>
          </a:xfrm>
          <a:custGeom>
            <a:avLst/>
            <a:gdLst>
              <a:gd name="connsiteX0" fmla="*/ 36244 w 92847"/>
              <a:gd name="connsiteY0" fmla="*/ 137654 h 199647"/>
              <a:gd name="connsiteX1" fmla="*/ 2699 w 92847"/>
              <a:gd name="connsiteY1" fmla="*/ 81275 h 199647"/>
              <a:gd name="connsiteX2" fmla="*/ -1794 w 92847"/>
              <a:gd name="connsiteY2" fmla="*/ 44446 h 199647"/>
              <a:gd name="connsiteX3" fmla="*/ -6287 w 92847"/>
              <a:gd name="connsiteY3" fmla="*/ 902 h 199647"/>
              <a:gd name="connsiteX4" fmla="*/ -6287 w 92847"/>
              <a:gd name="connsiteY4" fmla="*/ -5812 h 199647"/>
              <a:gd name="connsiteX5" fmla="*/ -496 w 92847"/>
              <a:gd name="connsiteY5" fmla="*/ 2087 h 199647"/>
              <a:gd name="connsiteX6" fmla="*/ 86561 w 92847"/>
              <a:gd name="connsiteY6" fmla="*/ 122843 h 199647"/>
              <a:gd name="connsiteX7" fmla="*/ 70088 w 92847"/>
              <a:gd name="connsiteY7" fmla="*/ 193836 h 199647"/>
              <a:gd name="connsiteX8" fmla="*/ 36244 w 92847"/>
              <a:gd name="connsiteY8" fmla="*/ 137654 h 19964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92847" h="199647">
                <a:moveTo>
                  <a:pt x="36244" y="137654"/>
                </a:moveTo>
                <a:lnTo>
                  <a:pt x="2699" y="81275"/>
                </a:lnTo>
                <a:lnTo>
                  <a:pt x="-1794" y="44446"/>
                </a:lnTo>
                <a:cubicBezTo>
                  <a:pt x="-4290" y="24204"/>
                  <a:pt x="-6287" y="4556"/>
                  <a:pt x="-6287" y="902"/>
                </a:cubicBezTo>
                <a:lnTo>
                  <a:pt x="-6287" y="-5812"/>
                </a:lnTo>
                <a:lnTo>
                  <a:pt x="-496" y="2087"/>
                </a:lnTo>
                <a:cubicBezTo>
                  <a:pt x="24064" y="35263"/>
                  <a:pt x="86561" y="121955"/>
                  <a:pt x="86561" y="122843"/>
                </a:cubicBezTo>
                <a:cubicBezTo>
                  <a:pt x="86561" y="124028"/>
                  <a:pt x="70487" y="193441"/>
                  <a:pt x="70088" y="193836"/>
                </a:cubicBezTo>
                <a:cubicBezTo>
                  <a:pt x="69988" y="193934"/>
                  <a:pt x="54813" y="168657"/>
                  <a:pt x="36244" y="137654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30" name="Forma Livre: Forma 29">
            <a:extLst>
              <a:ext uri="{FF2B5EF4-FFF2-40B4-BE49-F238E27FC236}">
                <a16:creationId xmlns:a16="http://schemas.microsoft.com/office/drawing/2014/main" id="{4AF245C0-F145-BFF7-D78E-F259EBE4E419}"/>
              </a:ext>
            </a:extLst>
          </xdr:cNvPr>
          <xdr:cNvSpPr/>
        </xdr:nvSpPr>
        <xdr:spPr>
          <a:xfrm flipV="1">
            <a:off x="541540" y="1307201"/>
            <a:ext cx="90812" cy="191766"/>
          </a:xfrm>
          <a:custGeom>
            <a:avLst/>
            <a:gdLst>
              <a:gd name="connsiteX0" fmla="*/ 12440 w 90812"/>
              <a:gd name="connsiteY0" fmla="*/ 185935 h 191766"/>
              <a:gd name="connsiteX1" fmla="*/ 4853 w 90812"/>
              <a:gd name="connsiteY1" fmla="*/ 150883 h 191766"/>
              <a:gd name="connsiteX2" fmla="*/ -2235 w 90812"/>
              <a:gd name="connsiteY2" fmla="*/ 117510 h 191766"/>
              <a:gd name="connsiteX3" fmla="*/ 3954 w 90812"/>
              <a:gd name="connsiteY3" fmla="*/ 108426 h 191766"/>
              <a:gd name="connsiteX4" fmla="*/ 41193 w 90812"/>
              <a:gd name="connsiteY4" fmla="*/ 57280 h 191766"/>
              <a:gd name="connsiteX5" fmla="*/ 80229 w 90812"/>
              <a:gd name="connsiteY5" fmla="*/ 3863 h 191766"/>
              <a:gd name="connsiteX6" fmla="*/ 88515 w 90812"/>
              <a:gd name="connsiteY6" fmla="*/ -5023 h 191766"/>
              <a:gd name="connsiteX7" fmla="*/ 87816 w 90812"/>
              <a:gd name="connsiteY7" fmla="*/ 17193 h 191766"/>
              <a:gd name="connsiteX8" fmla="*/ 82825 w 90812"/>
              <a:gd name="connsiteY8" fmla="*/ 57576 h 191766"/>
              <a:gd name="connsiteX9" fmla="*/ 78931 w 90812"/>
              <a:gd name="connsiteY9" fmla="*/ 77817 h 191766"/>
              <a:gd name="connsiteX10" fmla="*/ 45985 w 90812"/>
              <a:gd name="connsiteY10" fmla="*/ 132814 h 191766"/>
              <a:gd name="connsiteX11" fmla="*/ 12440 w 90812"/>
              <a:gd name="connsiteY11" fmla="*/ 185935 h 19176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</a:cxnLst>
            <a:rect l="l" t="t" r="r" b="b"/>
            <a:pathLst>
              <a:path w="90812" h="191766">
                <a:moveTo>
                  <a:pt x="12440" y="185935"/>
                </a:moveTo>
                <a:cubicBezTo>
                  <a:pt x="12141" y="184948"/>
                  <a:pt x="8746" y="169150"/>
                  <a:pt x="4853" y="150883"/>
                </a:cubicBezTo>
                <a:lnTo>
                  <a:pt x="-2235" y="117510"/>
                </a:lnTo>
                <a:lnTo>
                  <a:pt x="3954" y="108426"/>
                </a:lnTo>
                <a:cubicBezTo>
                  <a:pt x="7349" y="103489"/>
                  <a:pt x="24121" y="80385"/>
                  <a:pt x="41193" y="57280"/>
                </a:cubicBezTo>
                <a:cubicBezTo>
                  <a:pt x="58265" y="34077"/>
                  <a:pt x="75836" y="10084"/>
                  <a:pt x="80229" y="3863"/>
                </a:cubicBezTo>
                <a:cubicBezTo>
                  <a:pt x="86818" y="-5418"/>
                  <a:pt x="88216" y="-6998"/>
                  <a:pt x="88515" y="-5023"/>
                </a:cubicBezTo>
                <a:cubicBezTo>
                  <a:pt x="88715" y="-3838"/>
                  <a:pt x="88415" y="6233"/>
                  <a:pt x="87816" y="17193"/>
                </a:cubicBezTo>
                <a:cubicBezTo>
                  <a:pt x="86918" y="33287"/>
                  <a:pt x="86019" y="41186"/>
                  <a:pt x="82825" y="57576"/>
                </a:cubicBezTo>
                <a:lnTo>
                  <a:pt x="78931" y="77817"/>
                </a:lnTo>
                <a:lnTo>
                  <a:pt x="45985" y="132814"/>
                </a:lnTo>
                <a:cubicBezTo>
                  <a:pt x="23622" y="169940"/>
                  <a:pt x="12840" y="187120"/>
                  <a:pt x="12440" y="185935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31" name="Forma Livre: Forma 30">
            <a:extLst>
              <a:ext uri="{FF2B5EF4-FFF2-40B4-BE49-F238E27FC236}">
                <a16:creationId xmlns:a16="http://schemas.microsoft.com/office/drawing/2014/main" id="{3E4A0BF0-4695-701E-E213-574BAD870619}"/>
              </a:ext>
            </a:extLst>
          </xdr:cNvPr>
          <xdr:cNvSpPr/>
        </xdr:nvSpPr>
        <xdr:spPr>
          <a:xfrm flipV="1">
            <a:off x="893632" y="1338262"/>
            <a:ext cx="96574" cy="139100"/>
          </a:xfrm>
          <a:custGeom>
            <a:avLst/>
            <a:gdLst>
              <a:gd name="connsiteX0" fmla="*/ 10966 w 96574"/>
              <a:gd name="connsiteY0" fmla="*/ 126467 h 139100"/>
              <a:gd name="connsiteX1" fmla="*/ -5407 w 96574"/>
              <a:gd name="connsiteY1" fmla="*/ 118667 h 139100"/>
              <a:gd name="connsiteX2" fmla="*/ 26041 w 96574"/>
              <a:gd name="connsiteY2" fmla="*/ 62683 h 139100"/>
              <a:gd name="connsiteX3" fmla="*/ 56391 w 96574"/>
              <a:gd name="connsiteY3" fmla="*/ 24866 h 139100"/>
              <a:gd name="connsiteX4" fmla="*/ 81550 w 96574"/>
              <a:gd name="connsiteY4" fmla="*/ -4557 h 139100"/>
              <a:gd name="connsiteX5" fmla="*/ 83247 w 96574"/>
              <a:gd name="connsiteY5" fmla="*/ -5643 h 139100"/>
              <a:gd name="connsiteX6" fmla="*/ 91134 w 96574"/>
              <a:gd name="connsiteY6" fmla="*/ 56759 h 139100"/>
              <a:gd name="connsiteX7" fmla="*/ 60385 w 96574"/>
              <a:gd name="connsiteY7" fmla="*/ 96451 h 139100"/>
              <a:gd name="connsiteX8" fmla="*/ 27938 w 96574"/>
              <a:gd name="connsiteY8" fmla="*/ 133379 h 139100"/>
              <a:gd name="connsiteX9" fmla="*/ 10966 w 96574"/>
              <a:gd name="connsiteY9" fmla="*/ 126467 h 139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96574" h="139100">
                <a:moveTo>
                  <a:pt x="10966" y="126467"/>
                </a:moveTo>
                <a:cubicBezTo>
                  <a:pt x="2480" y="122617"/>
                  <a:pt x="-4908" y="119161"/>
                  <a:pt x="-5407" y="118667"/>
                </a:cubicBezTo>
                <a:cubicBezTo>
                  <a:pt x="-6306" y="117778"/>
                  <a:pt x="14460" y="81048"/>
                  <a:pt x="26041" y="62683"/>
                </a:cubicBezTo>
                <a:cubicBezTo>
                  <a:pt x="30034" y="56561"/>
                  <a:pt x="41715" y="41948"/>
                  <a:pt x="56391" y="24866"/>
                </a:cubicBezTo>
                <a:cubicBezTo>
                  <a:pt x="69569" y="9562"/>
                  <a:pt x="80951" y="-3669"/>
                  <a:pt x="81550" y="-4557"/>
                </a:cubicBezTo>
                <a:cubicBezTo>
                  <a:pt x="82249" y="-5347"/>
                  <a:pt x="83047" y="-5940"/>
                  <a:pt x="83247" y="-5643"/>
                </a:cubicBezTo>
                <a:cubicBezTo>
                  <a:pt x="83646" y="-5249"/>
                  <a:pt x="90635" y="50044"/>
                  <a:pt x="91134" y="56759"/>
                </a:cubicBezTo>
                <a:cubicBezTo>
                  <a:pt x="91334" y="59030"/>
                  <a:pt x="86042" y="65744"/>
                  <a:pt x="60385" y="96451"/>
                </a:cubicBezTo>
                <a:cubicBezTo>
                  <a:pt x="43412" y="116791"/>
                  <a:pt x="28737" y="133379"/>
                  <a:pt x="27938" y="133379"/>
                </a:cubicBezTo>
                <a:cubicBezTo>
                  <a:pt x="27139" y="133379"/>
                  <a:pt x="19452" y="130318"/>
                  <a:pt x="10966" y="126467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32" name="Forma Livre: Forma 31">
            <a:extLst>
              <a:ext uri="{FF2B5EF4-FFF2-40B4-BE49-F238E27FC236}">
                <a16:creationId xmlns:a16="http://schemas.microsoft.com/office/drawing/2014/main" id="{4F84CBAA-B92F-2532-91B1-4CEA2D1DAC3F}"/>
              </a:ext>
            </a:extLst>
          </xdr:cNvPr>
          <xdr:cNvSpPr/>
        </xdr:nvSpPr>
        <xdr:spPr>
          <a:xfrm flipV="1">
            <a:off x="631492" y="1339693"/>
            <a:ext cx="94837" cy="137888"/>
          </a:xfrm>
          <a:custGeom>
            <a:avLst/>
            <a:gdLst>
              <a:gd name="connsiteX0" fmla="*/ 27485 w 94837"/>
              <a:gd name="connsiteY0" fmla="*/ 95099 h 137888"/>
              <a:gd name="connsiteX1" fmla="*/ -3064 w 94837"/>
              <a:gd name="connsiteY1" fmla="*/ 55407 h 137888"/>
              <a:gd name="connsiteX2" fmla="*/ 530 w 94837"/>
              <a:gd name="connsiteY2" fmla="*/ 35067 h 137888"/>
              <a:gd name="connsiteX3" fmla="*/ 4823 w 94837"/>
              <a:gd name="connsiteY3" fmla="*/ 5445 h 137888"/>
              <a:gd name="connsiteX4" fmla="*/ 5422 w 94837"/>
              <a:gd name="connsiteY4" fmla="*/ -5712 h 137888"/>
              <a:gd name="connsiteX5" fmla="*/ 29382 w 94837"/>
              <a:gd name="connsiteY5" fmla="*/ 21638 h 137888"/>
              <a:gd name="connsiteX6" fmla="*/ 56438 w 94837"/>
              <a:gd name="connsiteY6" fmla="*/ 53629 h 137888"/>
              <a:gd name="connsiteX7" fmla="*/ 76305 w 94837"/>
              <a:gd name="connsiteY7" fmla="*/ 87694 h 137888"/>
              <a:gd name="connsiteX8" fmla="*/ 91180 w 94837"/>
              <a:gd name="connsiteY8" fmla="*/ 118599 h 137888"/>
              <a:gd name="connsiteX9" fmla="*/ 88685 w 94837"/>
              <a:gd name="connsiteY9" fmla="*/ 119882 h 137888"/>
              <a:gd name="connsiteX10" fmla="*/ 75107 w 94837"/>
              <a:gd name="connsiteY10" fmla="*/ 125708 h 137888"/>
              <a:gd name="connsiteX11" fmla="*/ 60132 w 94837"/>
              <a:gd name="connsiteY11" fmla="*/ 132126 h 137888"/>
              <a:gd name="connsiteX12" fmla="*/ 27485 w 94837"/>
              <a:gd name="connsiteY12" fmla="*/ 95099 h 13788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94837" h="137888">
                <a:moveTo>
                  <a:pt x="27485" y="95099"/>
                </a:moveTo>
                <a:cubicBezTo>
                  <a:pt x="10014" y="73574"/>
                  <a:pt x="-3064" y="56591"/>
                  <a:pt x="-3064" y="55407"/>
                </a:cubicBezTo>
                <a:cubicBezTo>
                  <a:pt x="-3064" y="54321"/>
                  <a:pt x="-1467" y="45138"/>
                  <a:pt x="530" y="35067"/>
                </a:cubicBezTo>
                <a:cubicBezTo>
                  <a:pt x="2626" y="24601"/>
                  <a:pt x="4423" y="11863"/>
                  <a:pt x="4823" y="5445"/>
                </a:cubicBezTo>
                <a:lnTo>
                  <a:pt x="5422" y="-5712"/>
                </a:lnTo>
                <a:lnTo>
                  <a:pt x="29382" y="21638"/>
                </a:lnTo>
                <a:cubicBezTo>
                  <a:pt x="42560" y="36745"/>
                  <a:pt x="54740" y="51161"/>
                  <a:pt x="56438" y="53629"/>
                </a:cubicBezTo>
                <a:cubicBezTo>
                  <a:pt x="58135" y="56098"/>
                  <a:pt x="67120" y="71501"/>
                  <a:pt x="76305" y="87694"/>
                </a:cubicBezTo>
                <a:cubicBezTo>
                  <a:pt x="91779" y="115143"/>
                  <a:pt x="92878" y="117414"/>
                  <a:pt x="91180" y="118599"/>
                </a:cubicBezTo>
                <a:cubicBezTo>
                  <a:pt x="90182" y="119290"/>
                  <a:pt x="89084" y="119882"/>
                  <a:pt x="88685" y="119882"/>
                </a:cubicBezTo>
                <a:cubicBezTo>
                  <a:pt x="88185" y="119882"/>
                  <a:pt x="82095" y="122449"/>
                  <a:pt x="75107" y="125708"/>
                </a:cubicBezTo>
                <a:cubicBezTo>
                  <a:pt x="68118" y="128867"/>
                  <a:pt x="61330" y="131731"/>
                  <a:pt x="60132" y="132126"/>
                </a:cubicBezTo>
                <a:cubicBezTo>
                  <a:pt x="58135" y="132718"/>
                  <a:pt x="54541" y="128571"/>
                  <a:pt x="27485" y="95099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33" name="Forma Livre: Forma 32">
            <a:extLst>
              <a:ext uri="{FF2B5EF4-FFF2-40B4-BE49-F238E27FC236}">
                <a16:creationId xmlns:a16="http://schemas.microsoft.com/office/drawing/2014/main" id="{86C5025D-A07C-137B-5735-B07597104821}"/>
              </a:ext>
            </a:extLst>
          </xdr:cNvPr>
          <xdr:cNvSpPr/>
        </xdr:nvSpPr>
        <xdr:spPr>
          <a:xfrm flipV="1">
            <a:off x="1077055" y="1379507"/>
            <a:ext cx="147265" cy="316304"/>
          </a:xfrm>
          <a:custGeom>
            <a:avLst/>
            <a:gdLst>
              <a:gd name="connsiteX0" fmla="*/ -1523 w 147265"/>
              <a:gd name="connsiteY0" fmla="*/ 305881 h 316304"/>
              <a:gd name="connsiteX1" fmla="*/ -7314 w 147265"/>
              <a:gd name="connsiteY1" fmla="*/ 297488 h 316304"/>
              <a:gd name="connsiteX2" fmla="*/ 10158 w 147265"/>
              <a:gd name="connsiteY2" fmla="*/ 258388 h 316304"/>
              <a:gd name="connsiteX3" fmla="*/ 71756 w 147265"/>
              <a:gd name="connsiteY3" fmla="*/ 128252 h 316304"/>
              <a:gd name="connsiteX4" fmla="*/ 120576 w 147265"/>
              <a:gd name="connsiteY4" fmla="*/ 25072 h 316304"/>
              <a:gd name="connsiteX5" fmla="*/ 139944 w 147265"/>
              <a:gd name="connsiteY5" fmla="*/ -4155 h 316304"/>
              <a:gd name="connsiteX6" fmla="*/ 125667 w 147265"/>
              <a:gd name="connsiteY6" fmla="*/ 97841 h 316304"/>
              <a:gd name="connsiteX7" fmla="*/ 108296 w 147265"/>
              <a:gd name="connsiteY7" fmla="*/ 201812 h 316304"/>
              <a:gd name="connsiteX8" fmla="*/ 55782 w 147265"/>
              <a:gd name="connsiteY8" fmla="*/ 257598 h 316304"/>
              <a:gd name="connsiteX9" fmla="*/ 4866 w 147265"/>
              <a:gd name="connsiteY9" fmla="*/ 311707 h 316304"/>
              <a:gd name="connsiteX10" fmla="*/ -1523 w 147265"/>
              <a:gd name="connsiteY10" fmla="*/ 305881 h 31630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147265" h="316304">
                <a:moveTo>
                  <a:pt x="-1523" y="305881"/>
                </a:moveTo>
                <a:cubicBezTo>
                  <a:pt x="-4418" y="302030"/>
                  <a:pt x="-7014" y="298179"/>
                  <a:pt x="-7314" y="297488"/>
                </a:cubicBezTo>
                <a:cubicBezTo>
                  <a:pt x="-7513" y="296797"/>
                  <a:pt x="274" y="279222"/>
                  <a:pt x="10158" y="258388"/>
                </a:cubicBezTo>
                <a:cubicBezTo>
                  <a:pt x="20041" y="237555"/>
                  <a:pt x="47696" y="179003"/>
                  <a:pt x="71756" y="128252"/>
                </a:cubicBezTo>
                <a:cubicBezTo>
                  <a:pt x="95717" y="77501"/>
                  <a:pt x="117780" y="31095"/>
                  <a:pt x="120576" y="25072"/>
                </a:cubicBezTo>
                <a:cubicBezTo>
                  <a:pt x="125667" y="14605"/>
                  <a:pt x="139345" y="-6031"/>
                  <a:pt x="139944" y="-4155"/>
                </a:cubicBezTo>
                <a:cubicBezTo>
                  <a:pt x="140144" y="-3661"/>
                  <a:pt x="133654" y="42252"/>
                  <a:pt x="125667" y="97841"/>
                </a:cubicBezTo>
                <a:cubicBezTo>
                  <a:pt x="111191" y="197961"/>
                  <a:pt x="110992" y="198850"/>
                  <a:pt x="108296" y="201812"/>
                </a:cubicBezTo>
                <a:cubicBezTo>
                  <a:pt x="106799" y="203490"/>
                  <a:pt x="83137" y="228570"/>
                  <a:pt x="55782" y="257598"/>
                </a:cubicBezTo>
                <a:cubicBezTo>
                  <a:pt x="28427" y="286627"/>
                  <a:pt x="5565" y="311015"/>
                  <a:pt x="4866" y="311707"/>
                </a:cubicBezTo>
                <a:cubicBezTo>
                  <a:pt x="3968" y="312694"/>
                  <a:pt x="2670" y="311608"/>
                  <a:pt x="-1523" y="305881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34" name="Forma Livre: Forma 33">
            <a:extLst>
              <a:ext uri="{FF2B5EF4-FFF2-40B4-BE49-F238E27FC236}">
                <a16:creationId xmlns:a16="http://schemas.microsoft.com/office/drawing/2014/main" id="{41E122F1-3B27-5E61-B09F-22A312125AD9}"/>
              </a:ext>
            </a:extLst>
          </xdr:cNvPr>
          <xdr:cNvSpPr/>
        </xdr:nvSpPr>
        <xdr:spPr>
          <a:xfrm flipV="1">
            <a:off x="409149" y="1383583"/>
            <a:ext cx="136207" cy="312542"/>
          </a:xfrm>
          <a:custGeom>
            <a:avLst/>
            <a:gdLst>
              <a:gd name="connsiteX0" fmla="*/ 76834 w 136207"/>
              <a:gd name="connsiteY0" fmla="*/ 253888 h 312542"/>
              <a:gd name="connsiteX1" fmla="*/ 25319 w 136207"/>
              <a:gd name="connsiteY1" fmla="*/ 195929 h 312542"/>
              <a:gd name="connsiteX2" fmla="*/ 18031 w 136207"/>
              <a:gd name="connsiteY2" fmla="*/ 154756 h 312542"/>
              <a:gd name="connsiteX3" fmla="*/ 5950 w 136207"/>
              <a:gd name="connsiteY3" fmla="*/ 57104 h 312542"/>
              <a:gd name="connsiteX4" fmla="*/ -1238 w 136207"/>
              <a:gd name="connsiteY4" fmla="*/ -4014 h 312542"/>
              <a:gd name="connsiteX5" fmla="*/ 37399 w 136207"/>
              <a:gd name="connsiteY5" fmla="*/ 74285 h 312542"/>
              <a:gd name="connsiteX6" fmla="*/ 74338 w 136207"/>
              <a:gd name="connsiteY6" fmla="*/ 157224 h 312542"/>
              <a:gd name="connsiteX7" fmla="*/ 109780 w 136207"/>
              <a:gd name="connsiteY7" fmla="*/ 236708 h 312542"/>
              <a:gd name="connsiteX8" fmla="*/ 134938 w 136207"/>
              <a:gd name="connsiteY8" fmla="*/ 293679 h 312542"/>
              <a:gd name="connsiteX9" fmla="*/ 126252 w 136207"/>
              <a:gd name="connsiteY9" fmla="*/ 308292 h 312542"/>
              <a:gd name="connsiteX10" fmla="*/ 76834 w 136207"/>
              <a:gd name="connsiteY10" fmla="*/ 253888 h 31254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136207" h="312542">
                <a:moveTo>
                  <a:pt x="76834" y="253888"/>
                </a:moveTo>
                <a:cubicBezTo>
                  <a:pt x="49978" y="223971"/>
                  <a:pt x="26716" y="197904"/>
                  <a:pt x="25319" y="195929"/>
                </a:cubicBezTo>
                <a:cubicBezTo>
                  <a:pt x="22823" y="192473"/>
                  <a:pt x="22423" y="190005"/>
                  <a:pt x="18031" y="154756"/>
                </a:cubicBezTo>
                <a:cubicBezTo>
                  <a:pt x="15535" y="134119"/>
                  <a:pt x="10044" y="90181"/>
                  <a:pt x="5950" y="57104"/>
                </a:cubicBezTo>
                <a:cubicBezTo>
                  <a:pt x="1757" y="24027"/>
                  <a:pt x="-1437" y="-3521"/>
                  <a:pt x="-1238" y="-4014"/>
                </a:cubicBezTo>
                <a:cubicBezTo>
                  <a:pt x="-239" y="-7174"/>
                  <a:pt x="13937" y="21559"/>
                  <a:pt x="37399" y="74285"/>
                </a:cubicBezTo>
                <a:cubicBezTo>
                  <a:pt x="51775" y="106572"/>
                  <a:pt x="68448" y="143894"/>
                  <a:pt x="74338" y="157224"/>
                </a:cubicBezTo>
                <a:cubicBezTo>
                  <a:pt x="80228" y="170554"/>
                  <a:pt x="96202" y="206297"/>
                  <a:pt x="109780" y="236708"/>
                </a:cubicBezTo>
                <a:cubicBezTo>
                  <a:pt x="123357" y="267119"/>
                  <a:pt x="134639" y="292791"/>
                  <a:pt x="134938" y="293679"/>
                </a:cubicBezTo>
                <a:cubicBezTo>
                  <a:pt x="135437" y="295259"/>
                  <a:pt x="127650" y="308194"/>
                  <a:pt x="126252" y="308292"/>
                </a:cubicBezTo>
                <a:cubicBezTo>
                  <a:pt x="125953" y="308292"/>
                  <a:pt x="103789" y="283806"/>
                  <a:pt x="76834" y="253888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35" name="Forma Livre: Forma 34">
            <a:extLst>
              <a:ext uri="{FF2B5EF4-FFF2-40B4-BE49-F238E27FC236}">
                <a16:creationId xmlns:a16="http://schemas.microsoft.com/office/drawing/2014/main" id="{6371F878-10FF-74A1-A95C-B93B05B456FB}"/>
              </a:ext>
            </a:extLst>
          </xdr:cNvPr>
          <xdr:cNvSpPr/>
        </xdr:nvSpPr>
        <xdr:spPr>
          <a:xfrm flipV="1">
            <a:off x="1020771" y="1403021"/>
            <a:ext cx="180982" cy="355967"/>
          </a:xfrm>
          <a:custGeom>
            <a:avLst/>
            <a:gdLst>
              <a:gd name="connsiteX0" fmla="*/ 41139 w 180982"/>
              <a:gd name="connsiteY0" fmla="*/ 350584 h 355967"/>
              <a:gd name="connsiteX1" fmla="*/ 15781 w 180982"/>
              <a:gd name="connsiteY1" fmla="*/ 315532 h 355967"/>
              <a:gd name="connsiteX2" fmla="*/ -6782 w 180982"/>
              <a:gd name="connsiteY2" fmla="*/ 281270 h 355967"/>
              <a:gd name="connsiteX3" fmla="*/ 47029 w 180982"/>
              <a:gd name="connsiteY3" fmla="*/ 238319 h 355967"/>
              <a:gd name="connsiteX4" fmla="*/ 99443 w 180982"/>
              <a:gd name="connsiteY4" fmla="*/ 196652 h 355967"/>
              <a:gd name="connsiteX5" fmla="*/ 103137 w 180982"/>
              <a:gd name="connsiteY5" fmla="*/ 180163 h 355967"/>
              <a:gd name="connsiteX6" fmla="*/ 121407 w 180982"/>
              <a:gd name="connsiteY6" fmla="*/ 97618 h 355967"/>
              <a:gd name="connsiteX7" fmla="*/ 146765 w 180982"/>
              <a:gd name="connsiteY7" fmla="*/ -3785 h 355967"/>
              <a:gd name="connsiteX8" fmla="*/ 160742 w 180982"/>
              <a:gd name="connsiteY8" fmla="*/ 36006 h 355967"/>
              <a:gd name="connsiteX9" fmla="*/ 174020 w 180982"/>
              <a:gd name="connsiteY9" fmla="*/ 76587 h 355967"/>
              <a:gd name="connsiteX10" fmla="*/ 121806 w 180982"/>
              <a:gd name="connsiteY10" fmla="*/ 186778 h 355967"/>
              <a:gd name="connsiteX11" fmla="*/ 65399 w 180982"/>
              <a:gd name="connsiteY11" fmla="*/ 305954 h 355967"/>
              <a:gd name="connsiteX12" fmla="*/ 52520 w 180982"/>
              <a:gd name="connsiteY12" fmla="*/ 333107 h 355967"/>
              <a:gd name="connsiteX13" fmla="*/ 43236 w 180982"/>
              <a:gd name="connsiteY13" fmla="*/ 352065 h 355967"/>
              <a:gd name="connsiteX14" fmla="*/ 41139 w 180982"/>
              <a:gd name="connsiteY14" fmla="*/ 350584 h 35596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180982" h="355967">
                <a:moveTo>
                  <a:pt x="41139" y="350584"/>
                </a:moveTo>
                <a:cubicBezTo>
                  <a:pt x="40340" y="349399"/>
                  <a:pt x="28959" y="333601"/>
                  <a:pt x="15781" y="315532"/>
                </a:cubicBezTo>
                <a:cubicBezTo>
                  <a:pt x="-4386" y="287787"/>
                  <a:pt x="-7880" y="282356"/>
                  <a:pt x="-6782" y="281270"/>
                </a:cubicBezTo>
                <a:cubicBezTo>
                  <a:pt x="-5983" y="280579"/>
                  <a:pt x="18177" y="261226"/>
                  <a:pt x="47029" y="238319"/>
                </a:cubicBezTo>
                <a:lnTo>
                  <a:pt x="99443" y="196652"/>
                </a:lnTo>
                <a:lnTo>
                  <a:pt x="103137" y="180163"/>
                </a:lnTo>
                <a:cubicBezTo>
                  <a:pt x="105234" y="171178"/>
                  <a:pt x="113420" y="134052"/>
                  <a:pt x="121407" y="97618"/>
                </a:cubicBezTo>
                <a:cubicBezTo>
                  <a:pt x="133887" y="40844"/>
                  <a:pt x="144369" y="-1218"/>
                  <a:pt x="146765" y="-3785"/>
                </a:cubicBezTo>
                <a:cubicBezTo>
                  <a:pt x="147065" y="-4180"/>
                  <a:pt x="153354" y="13691"/>
                  <a:pt x="160742" y="36006"/>
                </a:cubicBezTo>
                <a:lnTo>
                  <a:pt x="174020" y="76587"/>
                </a:lnTo>
                <a:lnTo>
                  <a:pt x="121806" y="186778"/>
                </a:lnTo>
                <a:cubicBezTo>
                  <a:pt x="93154" y="247403"/>
                  <a:pt x="67695" y="301116"/>
                  <a:pt x="65399" y="305954"/>
                </a:cubicBezTo>
                <a:cubicBezTo>
                  <a:pt x="63103" y="310891"/>
                  <a:pt x="57313" y="323036"/>
                  <a:pt x="52520" y="333107"/>
                </a:cubicBezTo>
                <a:cubicBezTo>
                  <a:pt x="47828" y="343178"/>
                  <a:pt x="43635" y="351670"/>
                  <a:pt x="43236" y="352065"/>
                </a:cubicBezTo>
                <a:cubicBezTo>
                  <a:pt x="42836" y="352460"/>
                  <a:pt x="41838" y="351769"/>
                  <a:pt x="41139" y="350584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36" name="Forma Livre: Forma 35">
            <a:extLst>
              <a:ext uri="{FF2B5EF4-FFF2-40B4-BE49-F238E27FC236}">
                <a16:creationId xmlns:a16="http://schemas.microsoft.com/office/drawing/2014/main" id="{D8BE0C17-8C5E-3587-B8C0-98D1BF4418A2}"/>
              </a:ext>
            </a:extLst>
          </xdr:cNvPr>
          <xdr:cNvSpPr/>
        </xdr:nvSpPr>
        <xdr:spPr>
          <a:xfrm flipV="1">
            <a:off x="428626" y="1405305"/>
            <a:ext cx="173716" cy="355455"/>
          </a:xfrm>
          <a:custGeom>
            <a:avLst/>
            <a:gdLst>
              <a:gd name="connsiteX0" fmla="*/ 108727 w 173716"/>
              <a:gd name="connsiteY0" fmla="*/ 324237 h 355455"/>
              <a:gd name="connsiteX1" fmla="*/ 4399 w 173716"/>
              <a:gd name="connsiteY1" fmla="*/ 89933 h 355455"/>
              <a:gd name="connsiteX2" fmla="*/ -1591 w 173716"/>
              <a:gd name="connsiteY2" fmla="*/ 76505 h 355455"/>
              <a:gd name="connsiteX3" fmla="*/ 11687 w 173716"/>
              <a:gd name="connsiteY3" fmla="*/ 36318 h 355455"/>
              <a:gd name="connsiteX4" fmla="*/ 25564 w 173716"/>
              <a:gd name="connsiteY4" fmla="*/ -3769 h 355455"/>
              <a:gd name="connsiteX5" fmla="*/ 60606 w 173716"/>
              <a:gd name="connsiteY5" fmla="*/ 161123 h 355455"/>
              <a:gd name="connsiteX6" fmla="*/ 67695 w 173716"/>
              <a:gd name="connsiteY6" fmla="*/ 196174 h 355455"/>
              <a:gd name="connsiteX7" fmla="*/ 71888 w 173716"/>
              <a:gd name="connsiteY7" fmla="*/ 199828 h 355455"/>
              <a:gd name="connsiteX8" fmla="*/ 123902 w 173716"/>
              <a:gd name="connsiteY8" fmla="*/ 242581 h 355455"/>
              <a:gd name="connsiteX9" fmla="*/ 172123 w 173716"/>
              <a:gd name="connsiteY9" fmla="*/ 282669 h 355455"/>
              <a:gd name="connsiteX10" fmla="*/ 121506 w 173716"/>
              <a:gd name="connsiteY10" fmla="*/ 351686 h 355455"/>
              <a:gd name="connsiteX11" fmla="*/ 108727 w 173716"/>
              <a:gd name="connsiteY11" fmla="*/ 324237 h 3554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</a:cxnLst>
            <a:rect l="l" t="t" r="r" b="b"/>
            <a:pathLst>
              <a:path w="173716" h="355455">
                <a:moveTo>
                  <a:pt x="108727" y="324237"/>
                </a:moveTo>
                <a:cubicBezTo>
                  <a:pt x="98943" y="302219"/>
                  <a:pt x="30855" y="149077"/>
                  <a:pt x="4399" y="89933"/>
                </a:cubicBezTo>
                <a:lnTo>
                  <a:pt x="-1591" y="76505"/>
                </a:lnTo>
                <a:lnTo>
                  <a:pt x="11687" y="36318"/>
                </a:lnTo>
                <a:cubicBezTo>
                  <a:pt x="18975" y="14300"/>
                  <a:pt x="25165" y="-3769"/>
                  <a:pt x="25564" y="-3769"/>
                </a:cubicBezTo>
                <a:cubicBezTo>
                  <a:pt x="26263" y="-3769"/>
                  <a:pt x="42336" y="71765"/>
                  <a:pt x="60606" y="161123"/>
                </a:cubicBezTo>
                <a:lnTo>
                  <a:pt x="67695" y="196174"/>
                </a:lnTo>
                <a:lnTo>
                  <a:pt x="71888" y="199828"/>
                </a:lnTo>
                <a:cubicBezTo>
                  <a:pt x="74084" y="201802"/>
                  <a:pt x="97546" y="221056"/>
                  <a:pt x="123902" y="242581"/>
                </a:cubicBezTo>
                <a:cubicBezTo>
                  <a:pt x="150259" y="264106"/>
                  <a:pt x="171923" y="282175"/>
                  <a:pt x="172123" y="282669"/>
                </a:cubicBezTo>
                <a:cubicBezTo>
                  <a:pt x="172522" y="283557"/>
                  <a:pt x="122505" y="351686"/>
                  <a:pt x="121506" y="351686"/>
                </a:cubicBezTo>
                <a:cubicBezTo>
                  <a:pt x="121207" y="351686"/>
                  <a:pt x="115416" y="339344"/>
                  <a:pt x="108727" y="324237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37" name="Forma Livre: Forma 36">
            <a:extLst>
              <a:ext uri="{FF2B5EF4-FFF2-40B4-BE49-F238E27FC236}">
                <a16:creationId xmlns:a16="http://schemas.microsoft.com/office/drawing/2014/main" id="{55CE7CE1-9672-0E38-09D2-E0747876A688}"/>
              </a:ext>
            </a:extLst>
          </xdr:cNvPr>
          <xdr:cNvSpPr/>
        </xdr:nvSpPr>
        <xdr:spPr>
          <a:xfrm flipV="1">
            <a:off x="640278" y="1410008"/>
            <a:ext cx="165955" cy="154955"/>
          </a:xfrm>
          <a:custGeom>
            <a:avLst/>
            <a:gdLst>
              <a:gd name="connsiteX0" fmla="*/ 58134 w 165955"/>
              <a:gd name="connsiteY0" fmla="*/ 143766 h 154955"/>
              <a:gd name="connsiteX1" fmla="*/ 25288 w 165955"/>
              <a:gd name="connsiteY1" fmla="*/ 103580 h 154955"/>
              <a:gd name="connsiteX2" fmla="*/ -3464 w 165955"/>
              <a:gd name="connsiteY2" fmla="*/ 70503 h 154955"/>
              <a:gd name="connsiteX3" fmla="*/ -2865 w 165955"/>
              <a:gd name="connsiteY3" fmla="*/ 60037 h 154955"/>
              <a:gd name="connsiteX4" fmla="*/ -1567 w 165955"/>
              <a:gd name="connsiteY4" fmla="*/ 42264 h 154955"/>
              <a:gd name="connsiteX5" fmla="*/ -968 w 165955"/>
              <a:gd name="connsiteY5" fmla="*/ 34859 h 154955"/>
              <a:gd name="connsiteX6" fmla="*/ 16603 w 165955"/>
              <a:gd name="connsiteY6" fmla="*/ 18962 h 154955"/>
              <a:gd name="connsiteX7" fmla="*/ 34274 w 165955"/>
              <a:gd name="connsiteY7" fmla="*/ 2967 h 154955"/>
              <a:gd name="connsiteX8" fmla="*/ 74607 w 165955"/>
              <a:gd name="connsiteY8" fmla="*/ -884 h 154955"/>
              <a:gd name="connsiteX9" fmla="*/ 115041 w 165955"/>
              <a:gd name="connsiteY9" fmla="*/ -4833 h 154955"/>
              <a:gd name="connsiteX10" fmla="*/ 138502 w 165955"/>
              <a:gd name="connsiteY10" fmla="*/ 1091 h 154955"/>
              <a:gd name="connsiteX11" fmla="*/ 162463 w 165955"/>
              <a:gd name="connsiteY11" fmla="*/ 7410 h 154955"/>
              <a:gd name="connsiteX12" fmla="*/ 152978 w 165955"/>
              <a:gd name="connsiteY12" fmla="*/ 44832 h 154955"/>
              <a:gd name="connsiteX13" fmla="*/ 131014 w 165955"/>
              <a:gd name="connsiteY13" fmla="*/ 53125 h 154955"/>
              <a:gd name="connsiteX14" fmla="*/ 107353 w 165955"/>
              <a:gd name="connsiteY14" fmla="*/ 61123 h 154955"/>
              <a:gd name="connsiteX15" fmla="*/ 98967 w 165955"/>
              <a:gd name="connsiteY15" fmla="*/ 71194 h 154955"/>
              <a:gd name="connsiteX16" fmla="*/ 84990 w 165955"/>
              <a:gd name="connsiteY16" fmla="*/ 92719 h 154955"/>
              <a:gd name="connsiteX17" fmla="*/ 70015 w 165955"/>
              <a:gd name="connsiteY17" fmla="*/ 127277 h 154955"/>
              <a:gd name="connsiteX18" fmla="*/ 62727 w 165955"/>
              <a:gd name="connsiteY18" fmla="*/ 150086 h 154955"/>
              <a:gd name="connsiteX19" fmla="*/ 58134 w 165955"/>
              <a:gd name="connsiteY19" fmla="*/ 143766 h 1549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</a:cxnLst>
            <a:rect l="l" t="t" r="r" b="b"/>
            <a:pathLst>
              <a:path w="165955" h="154955">
                <a:moveTo>
                  <a:pt x="58134" y="143766"/>
                </a:moveTo>
                <a:cubicBezTo>
                  <a:pt x="55539" y="139126"/>
                  <a:pt x="44157" y="125303"/>
                  <a:pt x="25288" y="103580"/>
                </a:cubicBezTo>
                <a:lnTo>
                  <a:pt x="-3464" y="70503"/>
                </a:lnTo>
                <a:lnTo>
                  <a:pt x="-2865" y="60037"/>
                </a:lnTo>
                <a:cubicBezTo>
                  <a:pt x="-2466" y="54310"/>
                  <a:pt x="-1967" y="46313"/>
                  <a:pt x="-1567" y="42264"/>
                </a:cubicBezTo>
                <a:lnTo>
                  <a:pt x="-968" y="34859"/>
                </a:lnTo>
                <a:lnTo>
                  <a:pt x="16603" y="18962"/>
                </a:lnTo>
                <a:lnTo>
                  <a:pt x="34274" y="2967"/>
                </a:lnTo>
                <a:lnTo>
                  <a:pt x="74607" y="-884"/>
                </a:lnTo>
                <a:lnTo>
                  <a:pt x="115041" y="-4833"/>
                </a:lnTo>
                <a:lnTo>
                  <a:pt x="138502" y="1091"/>
                </a:lnTo>
                <a:cubicBezTo>
                  <a:pt x="151381" y="4349"/>
                  <a:pt x="162163" y="7213"/>
                  <a:pt x="162463" y="7410"/>
                </a:cubicBezTo>
                <a:cubicBezTo>
                  <a:pt x="163062" y="7904"/>
                  <a:pt x="154176" y="43350"/>
                  <a:pt x="152978" y="44832"/>
                </a:cubicBezTo>
                <a:cubicBezTo>
                  <a:pt x="152479" y="45621"/>
                  <a:pt x="142595" y="49275"/>
                  <a:pt x="131014" y="53125"/>
                </a:cubicBezTo>
                <a:cubicBezTo>
                  <a:pt x="119533" y="56976"/>
                  <a:pt x="108851" y="60531"/>
                  <a:pt x="107353" y="61123"/>
                </a:cubicBezTo>
                <a:cubicBezTo>
                  <a:pt x="105656" y="61814"/>
                  <a:pt x="102761" y="65270"/>
                  <a:pt x="98967" y="71194"/>
                </a:cubicBezTo>
                <a:cubicBezTo>
                  <a:pt x="95772" y="76230"/>
                  <a:pt x="89483" y="85808"/>
                  <a:pt x="84990" y="92719"/>
                </a:cubicBezTo>
                <a:cubicBezTo>
                  <a:pt x="76804" y="105061"/>
                  <a:pt x="76804" y="105061"/>
                  <a:pt x="70015" y="127277"/>
                </a:cubicBezTo>
                <a:cubicBezTo>
                  <a:pt x="66321" y="139422"/>
                  <a:pt x="63026" y="149691"/>
                  <a:pt x="62727" y="150086"/>
                </a:cubicBezTo>
                <a:cubicBezTo>
                  <a:pt x="62327" y="150481"/>
                  <a:pt x="60331" y="147617"/>
                  <a:pt x="58134" y="143766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38" name="Forma Livre: Forma 37">
            <a:extLst>
              <a:ext uri="{FF2B5EF4-FFF2-40B4-BE49-F238E27FC236}">
                <a16:creationId xmlns:a16="http://schemas.microsoft.com/office/drawing/2014/main" id="{663BE1E7-518D-3E01-1B6F-03156727F056}"/>
              </a:ext>
            </a:extLst>
          </xdr:cNvPr>
          <xdr:cNvSpPr/>
        </xdr:nvSpPr>
        <xdr:spPr>
          <a:xfrm flipV="1">
            <a:off x="816882" y="1409254"/>
            <a:ext cx="164933" cy="155610"/>
          </a:xfrm>
          <a:custGeom>
            <a:avLst/>
            <a:gdLst>
              <a:gd name="connsiteX0" fmla="*/ 91195 w 164933"/>
              <a:gd name="connsiteY0" fmla="*/ 144157 h 155610"/>
              <a:gd name="connsiteX1" fmla="*/ 84506 w 164933"/>
              <a:gd name="connsiteY1" fmla="*/ 120657 h 155610"/>
              <a:gd name="connsiteX2" fmla="*/ 77717 w 164933"/>
              <a:gd name="connsiteY2" fmla="*/ 101305 h 155610"/>
              <a:gd name="connsiteX3" fmla="*/ 63440 w 164933"/>
              <a:gd name="connsiteY3" fmla="*/ 80076 h 155610"/>
              <a:gd name="connsiteX4" fmla="*/ 51260 w 164933"/>
              <a:gd name="connsiteY4" fmla="*/ 61415 h 155610"/>
              <a:gd name="connsiteX5" fmla="*/ 27799 w 164933"/>
              <a:gd name="connsiteY5" fmla="*/ 53713 h 155610"/>
              <a:gd name="connsiteX6" fmla="*/ 3439 w 164933"/>
              <a:gd name="connsiteY6" fmla="*/ 44827 h 155610"/>
              <a:gd name="connsiteX7" fmla="*/ -5047 w 164933"/>
              <a:gd name="connsiteY7" fmla="*/ 8689 h 155610"/>
              <a:gd name="connsiteX8" fmla="*/ 18215 w 164933"/>
              <a:gd name="connsiteY8" fmla="*/ 1185 h 155610"/>
              <a:gd name="connsiteX9" fmla="*/ 41676 w 164933"/>
              <a:gd name="connsiteY9" fmla="*/ -4838 h 155610"/>
              <a:gd name="connsiteX10" fmla="*/ 82809 w 164933"/>
              <a:gd name="connsiteY10" fmla="*/ -1777 h 155610"/>
              <a:gd name="connsiteX11" fmla="*/ 123841 w 164933"/>
              <a:gd name="connsiteY11" fmla="*/ 1284 h 155610"/>
              <a:gd name="connsiteX12" fmla="*/ 128234 w 164933"/>
              <a:gd name="connsiteY12" fmla="*/ 5134 h 155610"/>
              <a:gd name="connsiteX13" fmla="*/ 146204 w 164933"/>
              <a:gd name="connsiteY13" fmla="*/ 21229 h 155610"/>
              <a:gd name="connsiteX14" fmla="*/ 159782 w 164933"/>
              <a:gd name="connsiteY14" fmla="*/ 33472 h 155610"/>
              <a:gd name="connsiteX15" fmla="*/ 159882 w 164933"/>
              <a:gd name="connsiteY15" fmla="*/ 51837 h 155610"/>
              <a:gd name="connsiteX16" fmla="*/ 159882 w 164933"/>
              <a:gd name="connsiteY16" fmla="*/ 70301 h 155610"/>
              <a:gd name="connsiteX17" fmla="*/ 130929 w 164933"/>
              <a:gd name="connsiteY17" fmla="*/ 103872 h 155610"/>
              <a:gd name="connsiteX18" fmla="*/ 97984 w 164933"/>
              <a:gd name="connsiteY18" fmla="*/ 144058 h 155610"/>
              <a:gd name="connsiteX19" fmla="*/ 93591 w 164933"/>
              <a:gd name="connsiteY19" fmla="*/ 150772 h 155610"/>
              <a:gd name="connsiteX20" fmla="*/ 91195 w 164933"/>
              <a:gd name="connsiteY20" fmla="*/ 144157 h 15561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</a:cxnLst>
            <a:rect l="l" t="t" r="r" b="b"/>
            <a:pathLst>
              <a:path w="164933" h="155610">
                <a:moveTo>
                  <a:pt x="91195" y="144157"/>
                </a:moveTo>
                <a:cubicBezTo>
                  <a:pt x="90097" y="140405"/>
                  <a:pt x="87101" y="129938"/>
                  <a:pt x="84506" y="120657"/>
                </a:cubicBezTo>
                <a:cubicBezTo>
                  <a:pt x="81611" y="110290"/>
                  <a:pt x="79015" y="102884"/>
                  <a:pt x="77717" y="101305"/>
                </a:cubicBezTo>
                <a:cubicBezTo>
                  <a:pt x="76519" y="99922"/>
                  <a:pt x="70129" y="90345"/>
                  <a:pt x="63440" y="80076"/>
                </a:cubicBezTo>
                <a:lnTo>
                  <a:pt x="51260" y="61415"/>
                </a:lnTo>
                <a:lnTo>
                  <a:pt x="27799" y="53713"/>
                </a:lnTo>
                <a:cubicBezTo>
                  <a:pt x="14920" y="49467"/>
                  <a:pt x="3938" y="45518"/>
                  <a:pt x="3439" y="44827"/>
                </a:cubicBezTo>
                <a:cubicBezTo>
                  <a:pt x="2640" y="43839"/>
                  <a:pt x="-4448" y="13823"/>
                  <a:pt x="-5047" y="8689"/>
                </a:cubicBezTo>
                <a:cubicBezTo>
                  <a:pt x="-5247" y="7603"/>
                  <a:pt x="744" y="5727"/>
                  <a:pt x="18215" y="1185"/>
                </a:cubicBezTo>
                <a:lnTo>
                  <a:pt x="41676" y="-4838"/>
                </a:lnTo>
                <a:lnTo>
                  <a:pt x="82809" y="-1777"/>
                </a:lnTo>
                <a:lnTo>
                  <a:pt x="123841" y="1284"/>
                </a:lnTo>
                <a:lnTo>
                  <a:pt x="128234" y="5134"/>
                </a:lnTo>
                <a:cubicBezTo>
                  <a:pt x="130530" y="7208"/>
                  <a:pt x="138617" y="14514"/>
                  <a:pt x="146204" y="21229"/>
                </a:cubicBezTo>
                <a:lnTo>
                  <a:pt x="159782" y="33472"/>
                </a:lnTo>
                <a:lnTo>
                  <a:pt x="159882" y="51837"/>
                </a:lnTo>
                <a:lnTo>
                  <a:pt x="159882" y="70301"/>
                </a:lnTo>
                <a:lnTo>
                  <a:pt x="130929" y="103872"/>
                </a:lnTo>
                <a:cubicBezTo>
                  <a:pt x="115055" y="122237"/>
                  <a:pt x="100280" y="140405"/>
                  <a:pt x="97984" y="144058"/>
                </a:cubicBezTo>
                <a:cubicBezTo>
                  <a:pt x="95787" y="147711"/>
                  <a:pt x="93790" y="150772"/>
                  <a:pt x="93591" y="150772"/>
                </a:cubicBezTo>
                <a:cubicBezTo>
                  <a:pt x="93391" y="150772"/>
                  <a:pt x="92293" y="147810"/>
                  <a:pt x="91195" y="144157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39" name="Forma Livre: Forma 38">
            <a:extLst>
              <a:ext uri="{FF2B5EF4-FFF2-40B4-BE49-F238E27FC236}">
                <a16:creationId xmlns:a16="http://schemas.microsoft.com/office/drawing/2014/main" id="{425095D7-BF1D-4F87-D3A9-B1CF4C9B9F34}"/>
              </a:ext>
            </a:extLst>
          </xdr:cNvPr>
          <xdr:cNvSpPr/>
        </xdr:nvSpPr>
        <xdr:spPr>
          <a:xfrm flipV="1">
            <a:off x="738515" y="1422189"/>
            <a:ext cx="144412" cy="53741"/>
          </a:xfrm>
          <a:custGeom>
            <a:avLst/>
            <a:gdLst>
              <a:gd name="connsiteX0" fmla="*/ 30690 w 144412"/>
              <a:gd name="connsiteY0" fmla="*/ 34064 h 53741"/>
              <a:gd name="connsiteX1" fmla="*/ -4252 w 144412"/>
              <a:gd name="connsiteY1" fmla="*/ 19451 h 53741"/>
              <a:gd name="connsiteX2" fmla="*/ 26497 w 144412"/>
              <a:gd name="connsiteY2" fmla="*/ 13132 h 53741"/>
              <a:gd name="connsiteX3" fmla="*/ 58544 w 144412"/>
              <a:gd name="connsiteY3" fmla="*/ 6516 h 53741"/>
              <a:gd name="connsiteX4" fmla="*/ 63936 w 144412"/>
              <a:gd name="connsiteY4" fmla="*/ 691 h 53741"/>
              <a:gd name="connsiteX5" fmla="*/ 68428 w 144412"/>
              <a:gd name="connsiteY5" fmla="*/ -5233 h 53741"/>
              <a:gd name="connsiteX6" fmla="*/ 72521 w 144412"/>
              <a:gd name="connsiteY6" fmla="*/ -593 h 53741"/>
              <a:gd name="connsiteX7" fmla="*/ 76415 w 144412"/>
              <a:gd name="connsiteY7" fmla="*/ 5233 h 53741"/>
              <a:gd name="connsiteX8" fmla="*/ 139711 w 144412"/>
              <a:gd name="connsiteY8" fmla="*/ 18957 h 53741"/>
              <a:gd name="connsiteX9" fmla="*/ 139711 w 144412"/>
              <a:gd name="connsiteY9" fmla="*/ 19846 h 53741"/>
              <a:gd name="connsiteX10" fmla="*/ 67130 w 144412"/>
              <a:gd name="connsiteY10" fmla="*/ 48480 h 53741"/>
              <a:gd name="connsiteX11" fmla="*/ 30690 w 144412"/>
              <a:gd name="connsiteY11" fmla="*/ 34064 h 5374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</a:cxnLst>
            <a:rect l="l" t="t" r="r" b="b"/>
            <a:pathLst>
              <a:path w="144412" h="53741">
                <a:moveTo>
                  <a:pt x="30690" y="34064"/>
                </a:moveTo>
                <a:cubicBezTo>
                  <a:pt x="11422" y="26066"/>
                  <a:pt x="-4352" y="19550"/>
                  <a:pt x="-4252" y="19451"/>
                </a:cubicBezTo>
                <a:cubicBezTo>
                  <a:pt x="-4053" y="19254"/>
                  <a:pt x="9725" y="16489"/>
                  <a:pt x="26497" y="13132"/>
                </a:cubicBezTo>
                <a:cubicBezTo>
                  <a:pt x="43270" y="9775"/>
                  <a:pt x="57646" y="6813"/>
                  <a:pt x="58544" y="6516"/>
                </a:cubicBezTo>
                <a:cubicBezTo>
                  <a:pt x="59443" y="6319"/>
                  <a:pt x="61839" y="3653"/>
                  <a:pt x="63936" y="691"/>
                </a:cubicBezTo>
                <a:cubicBezTo>
                  <a:pt x="66032" y="-2370"/>
                  <a:pt x="68029" y="-5036"/>
                  <a:pt x="68428" y="-5233"/>
                </a:cubicBezTo>
                <a:cubicBezTo>
                  <a:pt x="68927" y="-5530"/>
                  <a:pt x="70724" y="-3456"/>
                  <a:pt x="72521" y="-593"/>
                </a:cubicBezTo>
                <a:cubicBezTo>
                  <a:pt x="74418" y="2172"/>
                  <a:pt x="76115" y="4838"/>
                  <a:pt x="76415" y="5233"/>
                </a:cubicBezTo>
                <a:cubicBezTo>
                  <a:pt x="76914" y="5924"/>
                  <a:pt x="137015" y="18957"/>
                  <a:pt x="139711" y="18957"/>
                </a:cubicBezTo>
                <a:cubicBezTo>
                  <a:pt x="140310" y="18957"/>
                  <a:pt x="140310" y="19254"/>
                  <a:pt x="139711" y="19846"/>
                </a:cubicBezTo>
                <a:cubicBezTo>
                  <a:pt x="138513" y="21031"/>
                  <a:pt x="68728" y="48579"/>
                  <a:pt x="67130" y="48480"/>
                </a:cubicBezTo>
                <a:cubicBezTo>
                  <a:pt x="66431" y="48480"/>
                  <a:pt x="50058" y="41963"/>
                  <a:pt x="30690" y="34064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40" name="Forma Livre: Forma 39">
            <a:extLst>
              <a:ext uri="{FF2B5EF4-FFF2-40B4-BE49-F238E27FC236}">
                <a16:creationId xmlns:a16="http://schemas.microsoft.com/office/drawing/2014/main" id="{FC7DC732-CC69-48DC-7267-0874EEBF03CB}"/>
              </a:ext>
            </a:extLst>
          </xdr:cNvPr>
          <xdr:cNvSpPr/>
        </xdr:nvSpPr>
        <xdr:spPr>
          <a:xfrm flipV="1">
            <a:off x="733292" y="1458706"/>
            <a:ext cx="155382" cy="77017"/>
          </a:xfrm>
          <a:custGeom>
            <a:avLst/>
            <a:gdLst>
              <a:gd name="connsiteX0" fmla="*/ -4223 w 155382"/>
              <a:gd name="connsiteY0" fmla="*/ 71980 h 77017"/>
              <a:gd name="connsiteX1" fmla="*/ 17841 w 155382"/>
              <a:gd name="connsiteY1" fmla="*/ 38804 h 77017"/>
              <a:gd name="connsiteX2" fmla="*/ 42600 w 155382"/>
              <a:gd name="connsiteY2" fmla="*/ 30707 h 77017"/>
              <a:gd name="connsiteX3" fmla="*/ 66561 w 155382"/>
              <a:gd name="connsiteY3" fmla="*/ 22611 h 77017"/>
              <a:gd name="connsiteX4" fmla="*/ 69656 w 155382"/>
              <a:gd name="connsiteY4" fmla="*/ 9775 h 77017"/>
              <a:gd name="connsiteX5" fmla="*/ 73349 w 155382"/>
              <a:gd name="connsiteY5" fmla="*/ -4641 h 77017"/>
              <a:gd name="connsiteX6" fmla="*/ 76744 w 155382"/>
              <a:gd name="connsiteY6" fmla="*/ 6221 h 77017"/>
              <a:gd name="connsiteX7" fmla="*/ 80138 w 155382"/>
              <a:gd name="connsiteY7" fmla="*/ 20537 h 77017"/>
              <a:gd name="connsiteX8" fmla="*/ 105497 w 155382"/>
              <a:gd name="connsiteY8" fmla="*/ 30905 h 77017"/>
              <a:gd name="connsiteX9" fmla="*/ 130356 w 155382"/>
              <a:gd name="connsiteY9" fmla="*/ 39298 h 77017"/>
              <a:gd name="connsiteX10" fmla="*/ 140938 w 155382"/>
              <a:gd name="connsiteY10" fmla="*/ 55491 h 77017"/>
              <a:gd name="connsiteX11" fmla="*/ 151121 w 155382"/>
              <a:gd name="connsiteY11" fmla="*/ 72078 h 77017"/>
              <a:gd name="connsiteX12" fmla="*/ 87426 w 155382"/>
              <a:gd name="connsiteY12" fmla="*/ 58946 h 77017"/>
              <a:gd name="connsiteX13" fmla="*/ 80538 w 155382"/>
              <a:gd name="connsiteY13" fmla="*/ 49566 h 77017"/>
              <a:gd name="connsiteX14" fmla="*/ 73849 w 155382"/>
              <a:gd name="connsiteY14" fmla="*/ 41174 h 77017"/>
              <a:gd name="connsiteX15" fmla="*/ 66660 w 155382"/>
              <a:gd name="connsiteY15" fmla="*/ 50455 h 77017"/>
              <a:gd name="connsiteX16" fmla="*/ 55179 w 155382"/>
              <a:gd name="connsiteY16" fmla="*/ 60329 h 77017"/>
              <a:gd name="connsiteX17" fmla="*/ 23332 w 155382"/>
              <a:gd name="connsiteY17" fmla="*/ 66845 h 77017"/>
              <a:gd name="connsiteX18" fmla="*/ -4223 w 155382"/>
              <a:gd name="connsiteY18" fmla="*/ 71980 h 7701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</a:cxnLst>
            <a:rect l="l" t="t" r="r" b="b"/>
            <a:pathLst>
              <a:path w="155382" h="77017">
                <a:moveTo>
                  <a:pt x="-4223" y="71980"/>
                </a:moveTo>
                <a:cubicBezTo>
                  <a:pt x="-4223" y="70795"/>
                  <a:pt x="17042" y="38804"/>
                  <a:pt x="17841" y="38804"/>
                </a:cubicBezTo>
                <a:cubicBezTo>
                  <a:pt x="18340" y="38804"/>
                  <a:pt x="29522" y="35151"/>
                  <a:pt x="42600" y="30707"/>
                </a:cubicBezTo>
                <a:lnTo>
                  <a:pt x="66561" y="22611"/>
                </a:lnTo>
                <a:lnTo>
                  <a:pt x="69656" y="9775"/>
                </a:lnTo>
                <a:cubicBezTo>
                  <a:pt x="71453" y="2666"/>
                  <a:pt x="73050" y="-3851"/>
                  <a:pt x="73349" y="-4641"/>
                </a:cubicBezTo>
                <a:cubicBezTo>
                  <a:pt x="73649" y="-5431"/>
                  <a:pt x="75146" y="-592"/>
                  <a:pt x="76744" y="6221"/>
                </a:cubicBezTo>
                <a:cubicBezTo>
                  <a:pt x="78341" y="13033"/>
                  <a:pt x="79839" y="19451"/>
                  <a:pt x="80138" y="20537"/>
                </a:cubicBezTo>
                <a:cubicBezTo>
                  <a:pt x="80538" y="22216"/>
                  <a:pt x="84930" y="24092"/>
                  <a:pt x="105497" y="30905"/>
                </a:cubicBezTo>
                <a:lnTo>
                  <a:pt x="130356" y="39298"/>
                </a:lnTo>
                <a:lnTo>
                  <a:pt x="140938" y="55491"/>
                </a:lnTo>
                <a:cubicBezTo>
                  <a:pt x="146729" y="64377"/>
                  <a:pt x="151321" y="71881"/>
                  <a:pt x="151121" y="72078"/>
                </a:cubicBezTo>
                <a:cubicBezTo>
                  <a:pt x="150722" y="72572"/>
                  <a:pt x="88824" y="59736"/>
                  <a:pt x="87426" y="58946"/>
                </a:cubicBezTo>
                <a:cubicBezTo>
                  <a:pt x="87027" y="58650"/>
                  <a:pt x="83832" y="54404"/>
                  <a:pt x="80538" y="49566"/>
                </a:cubicBezTo>
                <a:cubicBezTo>
                  <a:pt x="77243" y="44728"/>
                  <a:pt x="74248" y="40877"/>
                  <a:pt x="73849" y="41174"/>
                </a:cubicBezTo>
                <a:cubicBezTo>
                  <a:pt x="73449" y="41371"/>
                  <a:pt x="70255" y="45617"/>
                  <a:pt x="66660" y="50455"/>
                </a:cubicBezTo>
                <a:cubicBezTo>
                  <a:pt x="60471" y="59045"/>
                  <a:pt x="59971" y="59440"/>
                  <a:pt x="55179" y="60329"/>
                </a:cubicBezTo>
                <a:cubicBezTo>
                  <a:pt x="52484" y="60921"/>
                  <a:pt x="38107" y="63883"/>
                  <a:pt x="23332" y="66845"/>
                </a:cubicBezTo>
                <a:cubicBezTo>
                  <a:pt x="-6319" y="72967"/>
                  <a:pt x="-4223" y="72572"/>
                  <a:pt x="-4223" y="71980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41" name="Forma Livre: Forma 40">
            <a:extLst>
              <a:ext uri="{FF2B5EF4-FFF2-40B4-BE49-F238E27FC236}">
                <a16:creationId xmlns:a16="http://schemas.microsoft.com/office/drawing/2014/main" id="{B6D8BF1F-A56C-76FB-2835-1E63BC8DB837}"/>
              </a:ext>
            </a:extLst>
          </xdr:cNvPr>
          <xdr:cNvSpPr/>
        </xdr:nvSpPr>
        <xdr:spPr>
          <a:xfrm flipV="1">
            <a:off x="1001883" y="1479358"/>
            <a:ext cx="153746" cy="401861"/>
          </a:xfrm>
          <a:custGeom>
            <a:avLst/>
            <a:gdLst>
              <a:gd name="connsiteX0" fmla="*/ -379 w 153746"/>
              <a:gd name="connsiteY0" fmla="*/ 390290 h 401861"/>
              <a:gd name="connsiteX1" fmla="*/ -6669 w 153746"/>
              <a:gd name="connsiteY1" fmla="*/ 380416 h 401861"/>
              <a:gd name="connsiteX2" fmla="*/ 20287 w 153746"/>
              <a:gd name="connsiteY2" fmla="*/ 346845 h 401861"/>
              <a:gd name="connsiteX3" fmla="*/ 47242 w 153746"/>
              <a:gd name="connsiteY3" fmla="*/ 314361 h 401861"/>
              <a:gd name="connsiteX4" fmla="*/ 48241 w 153746"/>
              <a:gd name="connsiteY4" fmla="*/ 201997 h 401861"/>
              <a:gd name="connsiteX5" fmla="*/ 49738 w 153746"/>
              <a:gd name="connsiteY5" fmla="*/ 55076 h 401861"/>
              <a:gd name="connsiteX6" fmla="*/ 50237 w 153746"/>
              <a:gd name="connsiteY6" fmla="*/ 8966 h 401861"/>
              <a:gd name="connsiteX7" fmla="*/ 51036 w 153746"/>
              <a:gd name="connsiteY7" fmla="*/ -2686 h 401861"/>
              <a:gd name="connsiteX8" fmla="*/ 55828 w 153746"/>
              <a:gd name="connsiteY8" fmla="*/ 3930 h 401861"/>
              <a:gd name="connsiteX9" fmla="*/ 126412 w 153746"/>
              <a:gd name="connsiteY9" fmla="*/ 117972 h 401861"/>
              <a:gd name="connsiteX10" fmla="*/ 147078 w 153746"/>
              <a:gd name="connsiteY10" fmla="*/ 152629 h 401861"/>
              <a:gd name="connsiteX11" fmla="*/ 130106 w 153746"/>
              <a:gd name="connsiteY11" fmla="*/ 230829 h 401861"/>
              <a:gd name="connsiteX12" fmla="*/ 119124 w 153746"/>
              <a:gd name="connsiteY12" fmla="*/ 280691 h 401861"/>
              <a:gd name="connsiteX13" fmla="*/ 111337 w 153746"/>
              <a:gd name="connsiteY13" fmla="*/ 314361 h 401861"/>
              <a:gd name="connsiteX14" fmla="*/ 6010 w 153746"/>
              <a:gd name="connsiteY14" fmla="*/ 399176 h 401861"/>
              <a:gd name="connsiteX15" fmla="*/ -379 w 153746"/>
              <a:gd name="connsiteY15" fmla="*/ 390290 h 40186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</a:cxnLst>
            <a:rect l="l" t="t" r="r" b="b"/>
            <a:pathLst>
              <a:path w="153746" h="401861">
                <a:moveTo>
                  <a:pt x="-379" y="390290"/>
                </a:moveTo>
                <a:cubicBezTo>
                  <a:pt x="-3874" y="385452"/>
                  <a:pt x="-6669" y="381008"/>
                  <a:pt x="-6669" y="380416"/>
                </a:cubicBezTo>
                <a:cubicBezTo>
                  <a:pt x="-6669" y="379824"/>
                  <a:pt x="5511" y="364717"/>
                  <a:pt x="20287" y="346845"/>
                </a:cubicBezTo>
                <a:lnTo>
                  <a:pt x="47242" y="314361"/>
                </a:lnTo>
                <a:lnTo>
                  <a:pt x="48241" y="201997"/>
                </a:lnTo>
                <a:cubicBezTo>
                  <a:pt x="48740" y="140188"/>
                  <a:pt x="49439" y="74132"/>
                  <a:pt x="49738" y="55076"/>
                </a:cubicBezTo>
                <a:cubicBezTo>
                  <a:pt x="50038" y="36118"/>
                  <a:pt x="50237" y="15285"/>
                  <a:pt x="50237" y="8966"/>
                </a:cubicBezTo>
                <a:cubicBezTo>
                  <a:pt x="50237" y="2548"/>
                  <a:pt x="50537" y="-2686"/>
                  <a:pt x="51036" y="-2686"/>
                </a:cubicBezTo>
                <a:cubicBezTo>
                  <a:pt x="51435" y="-2686"/>
                  <a:pt x="53532" y="277"/>
                  <a:pt x="55828" y="3930"/>
                </a:cubicBezTo>
                <a:cubicBezTo>
                  <a:pt x="59921" y="10743"/>
                  <a:pt x="88874" y="57446"/>
                  <a:pt x="126412" y="117972"/>
                </a:cubicBezTo>
                <a:cubicBezTo>
                  <a:pt x="137793" y="136238"/>
                  <a:pt x="147078" y="151839"/>
                  <a:pt x="147078" y="152629"/>
                </a:cubicBezTo>
                <a:cubicBezTo>
                  <a:pt x="147078" y="153813"/>
                  <a:pt x="143384" y="170796"/>
                  <a:pt x="130106" y="230829"/>
                </a:cubicBezTo>
                <a:cubicBezTo>
                  <a:pt x="127910" y="240604"/>
                  <a:pt x="123018" y="263017"/>
                  <a:pt x="119124" y="280691"/>
                </a:cubicBezTo>
                <a:cubicBezTo>
                  <a:pt x="115230" y="298365"/>
                  <a:pt x="111736" y="313472"/>
                  <a:pt x="111337" y="314361"/>
                </a:cubicBezTo>
                <a:cubicBezTo>
                  <a:pt x="110838" y="315644"/>
                  <a:pt x="6809" y="399275"/>
                  <a:pt x="6010" y="399176"/>
                </a:cubicBezTo>
                <a:cubicBezTo>
                  <a:pt x="5910" y="399077"/>
                  <a:pt x="3015" y="395128"/>
                  <a:pt x="-379" y="390290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42" name="Forma Livre: Forma 41">
            <a:extLst>
              <a:ext uri="{FF2B5EF4-FFF2-40B4-BE49-F238E27FC236}">
                <a16:creationId xmlns:a16="http://schemas.microsoft.com/office/drawing/2014/main" id="{83EFF48B-7850-FFD1-DD17-7DD15854033F}"/>
              </a:ext>
            </a:extLst>
          </xdr:cNvPr>
          <xdr:cNvSpPr/>
        </xdr:nvSpPr>
        <xdr:spPr>
          <a:xfrm flipV="1">
            <a:off x="472054" y="1481333"/>
            <a:ext cx="148062" cy="397912"/>
          </a:xfrm>
          <a:custGeom>
            <a:avLst/>
            <a:gdLst>
              <a:gd name="connsiteX0" fmla="*/ 83692 w 148062"/>
              <a:gd name="connsiteY0" fmla="*/ 354646 h 397912"/>
              <a:gd name="connsiteX1" fmla="*/ 32976 w 148062"/>
              <a:gd name="connsiteY1" fmla="*/ 312880 h 397912"/>
              <a:gd name="connsiteX2" fmla="*/ 27185 w 148062"/>
              <a:gd name="connsiteY2" fmla="*/ 289972 h 397912"/>
              <a:gd name="connsiteX3" fmla="*/ 15804 w 148062"/>
              <a:gd name="connsiteY3" fmla="*/ 235272 h 397912"/>
              <a:gd name="connsiteX4" fmla="*/ 3524 w 148062"/>
              <a:gd name="connsiteY4" fmla="*/ 176424 h 397912"/>
              <a:gd name="connsiteX5" fmla="*/ -1867 w 148062"/>
              <a:gd name="connsiteY5" fmla="*/ 150555 h 397912"/>
              <a:gd name="connsiteX6" fmla="*/ 19298 w 148062"/>
              <a:gd name="connsiteY6" fmla="*/ 117182 h 397912"/>
              <a:gd name="connsiteX7" fmla="*/ 67619 w 148062"/>
              <a:gd name="connsiteY7" fmla="*/ 40562 h 397912"/>
              <a:gd name="connsiteX8" fmla="*/ 95373 w 148062"/>
              <a:gd name="connsiteY8" fmla="*/ -2686 h 397912"/>
              <a:gd name="connsiteX9" fmla="*/ 95173 w 148062"/>
              <a:gd name="connsiteY9" fmla="*/ 154603 h 397912"/>
              <a:gd name="connsiteX10" fmla="*/ 94474 w 148062"/>
              <a:gd name="connsiteY10" fmla="*/ 311793 h 397912"/>
              <a:gd name="connsiteX11" fmla="*/ 120531 w 148062"/>
              <a:gd name="connsiteY11" fmla="*/ 344377 h 397912"/>
              <a:gd name="connsiteX12" fmla="*/ 146189 w 148062"/>
              <a:gd name="connsiteY12" fmla="*/ 377948 h 397912"/>
              <a:gd name="connsiteX13" fmla="*/ 133810 w 148062"/>
              <a:gd name="connsiteY13" fmla="*/ 395227 h 397912"/>
              <a:gd name="connsiteX14" fmla="*/ 83692 w 148062"/>
              <a:gd name="connsiteY14" fmla="*/ 354646 h 39791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148062" h="397912">
                <a:moveTo>
                  <a:pt x="83692" y="354646"/>
                </a:moveTo>
                <a:cubicBezTo>
                  <a:pt x="56537" y="332430"/>
                  <a:pt x="33674" y="313571"/>
                  <a:pt x="32976" y="312880"/>
                </a:cubicBezTo>
                <a:cubicBezTo>
                  <a:pt x="32277" y="312188"/>
                  <a:pt x="29681" y="301920"/>
                  <a:pt x="27185" y="289972"/>
                </a:cubicBezTo>
                <a:cubicBezTo>
                  <a:pt x="24689" y="278124"/>
                  <a:pt x="19598" y="253440"/>
                  <a:pt x="15804" y="235272"/>
                </a:cubicBezTo>
                <a:cubicBezTo>
                  <a:pt x="12010" y="217104"/>
                  <a:pt x="6519" y="190544"/>
                  <a:pt x="3524" y="176424"/>
                </a:cubicBezTo>
                <a:lnTo>
                  <a:pt x="-1867" y="150555"/>
                </a:lnTo>
                <a:lnTo>
                  <a:pt x="19298" y="117182"/>
                </a:lnTo>
                <a:cubicBezTo>
                  <a:pt x="30879" y="98718"/>
                  <a:pt x="52643" y="64259"/>
                  <a:pt x="67619" y="40562"/>
                </a:cubicBezTo>
                <a:cubicBezTo>
                  <a:pt x="82594" y="16766"/>
                  <a:pt x="95073" y="-2686"/>
                  <a:pt x="95373" y="-2686"/>
                </a:cubicBezTo>
                <a:cubicBezTo>
                  <a:pt x="95672" y="-2686"/>
                  <a:pt x="95573" y="68109"/>
                  <a:pt x="95173" y="154603"/>
                </a:cubicBezTo>
                <a:lnTo>
                  <a:pt x="94474" y="311793"/>
                </a:lnTo>
                <a:lnTo>
                  <a:pt x="120531" y="344377"/>
                </a:lnTo>
                <a:cubicBezTo>
                  <a:pt x="134908" y="362248"/>
                  <a:pt x="146489" y="377355"/>
                  <a:pt x="146189" y="377948"/>
                </a:cubicBezTo>
                <a:cubicBezTo>
                  <a:pt x="145391" y="380021"/>
                  <a:pt x="134409" y="395227"/>
                  <a:pt x="133810" y="395227"/>
                </a:cubicBezTo>
                <a:cubicBezTo>
                  <a:pt x="133410" y="395128"/>
                  <a:pt x="110847" y="376960"/>
                  <a:pt x="83692" y="354646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43" name="Forma Livre: Forma 42">
            <a:extLst>
              <a:ext uri="{FF2B5EF4-FFF2-40B4-BE49-F238E27FC236}">
                <a16:creationId xmlns:a16="http://schemas.microsoft.com/office/drawing/2014/main" id="{7D15650D-5EBD-8A9A-8EA5-D894A7794ED7}"/>
              </a:ext>
            </a:extLst>
          </xdr:cNvPr>
          <xdr:cNvSpPr/>
        </xdr:nvSpPr>
        <xdr:spPr>
          <a:xfrm flipV="1">
            <a:off x="948970" y="1505630"/>
            <a:ext cx="100711" cy="315361"/>
          </a:xfrm>
          <a:custGeom>
            <a:avLst/>
            <a:gdLst>
              <a:gd name="connsiteX0" fmla="*/ 38075 w 100711"/>
              <a:gd name="connsiteY0" fmla="*/ 309039 h 315361"/>
              <a:gd name="connsiteX1" fmla="*/ 34980 w 100711"/>
              <a:gd name="connsiteY1" fmla="*/ 296401 h 315361"/>
              <a:gd name="connsiteX2" fmla="*/ 34980 w 100711"/>
              <a:gd name="connsiteY2" fmla="*/ 287909 h 315361"/>
              <a:gd name="connsiteX3" fmla="*/ 14513 w 100711"/>
              <a:gd name="connsiteY3" fmla="*/ 269643 h 315361"/>
              <a:gd name="connsiteX4" fmla="*/ -5953 w 100711"/>
              <a:gd name="connsiteY4" fmla="*/ 251080 h 315361"/>
              <a:gd name="connsiteX5" fmla="*/ 34980 w 100711"/>
              <a:gd name="connsiteY5" fmla="*/ 147208 h 315361"/>
              <a:gd name="connsiteX6" fmla="*/ 68924 w 100711"/>
              <a:gd name="connsiteY6" fmla="*/ 61307 h 315361"/>
              <a:gd name="connsiteX7" fmla="*/ 94582 w 100711"/>
              <a:gd name="connsiteY7" fmla="*/ -2873 h 315361"/>
              <a:gd name="connsiteX8" fmla="*/ 93284 w 100711"/>
              <a:gd name="connsiteY8" fmla="*/ 195985 h 315361"/>
              <a:gd name="connsiteX9" fmla="*/ 92585 w 100711"/>
              <a:gd name="connsiteY9" fmla="*/ 251278 h 315361"/>
              <a:gd name="connsiteX10" fmla="*/ 67626 w 100711"/>
              <a:gd name="connsiteY10" fmla="*/ 281393 h 315361"/>
              <a:gd name="connsiteX11" fmla="*/ 41968 w 100711"/>
              <a:gd name="connsiteY11" fmla="*/ 312396 h 315361"/>
              <a:gd name="connsiteX12" fmla="*/ 38075 w 100711"/>
              <a:gd name="connsiteY12" fmla="*/ 309039 h 31536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100711" h="315361">
                <a:moveTo>
                  <a:pt x="38075" y="309039"/>
                </a:moveTo>
                <a:cubicBezTo>
                  <a:pt x="35179" y="305090"/>
                  <a:pt x="34980" y="304300"/>
                  <a:pt x="34980" y="296401"/>
                </a:cubicBezTo>
                <a:lnTo>
                  <a:pt x="34980" y="287909"/>
                </a:lnTo>
                <a:lnTo>
                  <a:pt x="14513" y="269643"/>
                </a:lnTo>
                <a:cubicBezTo>
                  <a:pt x="3232" y="259572"/>
                  <a:pt x="-5953" y="251278"/>
                  <a:pt x="-5953" y="251080"/>
                </a:cubicBezTo>
                <a:cubicBezTo>
                  <a:pt x="-5953" y="250784"/>
                  <a:pt x="7225" y="217312"/>
                  <a:pt x="34980" y="147208"/>
                </a:cubicBezTo>
                <a:cubicBezTo>
                  <a:pt x="39772" y="134965"/>
                  <a:pt x="55047" y="96359"/>
                  <a:pt x="68924" y="61307"/>
                </a:cubicBezTo>
                <a:cubicBezTo>
                  <a:pt x="82801" y="26255"/>
                  <a:pt x="94282" y="-2576"/>
                  <a:pt x="94582" y="-2873"/>
                </a:cubicBezTo>
                <a:cubicBezTo>
                  <a:pt x="95081" y="-3366"/>
                  <a:pt x="94482" y="85892"/>
                  <a:pt x="93284" y="195985"/>
                </a:cubicBezTo>
                <a:lnTo>
                  <a:pt x="92585" y="251278"/>
                </a:lnTo>
                <a:lnTo>
                  <a:pt x="67626" y="281393"/>
                </a:lnTo>
                <a:cubicBezTo>
                  <a:pt x="53849" y="297981"/>
                  <a:pt x="42368" y="312001"/>
                  <a:pt x="41968" y="312396"/>
                </a:cubicBezTo>
                <a:cubicBezTo>
                  <a:pt x="41569" y="312890"/>
                  <a:pt x="39872" y="311310"/>
                  <a:pt x="38075" y="309039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44" name="Forma Livre: Forma 43">
            <a:extLst>
              <a:ext uri="{FF2B5EF4-FFF2-40B4-BE49-F238E27FC236}">
                <a16:creationId xmlns:a16="http://schemas.microsoft.com/office/drawing/2014/main" id="{FE2D4EF3-844D-EB31-11DE-396612162449}"/>
              </a:ext>
            </a:extLst>
          </xdr:cNvPr>
          <xdr:cNvSpPr/>
        </xdr:nvSpPr>
        <xdr:spPr>
          <a:xfrm flipV="1">
            <a:off x="576383" y="1506017"/>
            <a:ext cx="98038" cy="308755"/>
          </a:xfrm>
          <a:custGeom>
            <a:avLst/>
            <a:gdLst>
              <a:gd name="connsiteX0" fmla="*/ 22177 w 98038"/>
              <a:gd name="connsiteY0" fmla="*/ 275043 h 308755"/>
              <a:gd name="connsiteX1" fmla="*/ -2582 w 98038"/>
              <a:gd name="connsiteY1" fmla="*/ 244138 h 308755"/>
              <a:gd name="connsiteX2" fmla="*/ -1883 w 98038"/>
              <a:gd name="connsiteY2" fmla="*/ 120716 h 308755"/>
              <a:gd name="connsiteX3" fmla="*/ -985 w 98038"/>
              <a:gd name="connsiteY3" fmla="*/ -2903 h 308755"/>
              <a:gd name="connsiteX4" fmla="*/ 36553 w 98038"/>
              <a:gd name="connsiteY4" fmla="*/ 93563 h 308755"/>
              <a:gd name="connsiteX5" fmla="*/ 82877 w 98038"/>
              <a:gd name="connsiteY5" fmla="*/ 213332 h 308755"/>
              <a:gd name="connsiteX6" fmla="*/ 95457 w 98038"/>
              <a:gd name="connsiteY6" fmla="*/ 246409 h 308755"/>
              <a:gd name="connsiteX7" fmla="*/ 75689 w 98038"/>
              <a:gd name="connsiteY7" fmla="*/ 265070 h 308755"/>
              <a:gd name="connsiteX8" fmla="*/ 55822 w 98038"/>
              <a:gd name="connsiteY8" fmla="*/ 282942 h 308755"/>
              <a:gd name="connsiteX9" fmla="*/ 55223 w 98038"/>
              <a:gd name="connsiteY9" fmla="*/ 289557 h 308755"/>
              <a:gd name="connsiteX10" fmla="*/ 50930 w 98038"/>
              <a:gd name="connsiteY10" fmla="*/ 301011 h 308755"/>
              <a:gd name="connsiteX11" fmla="*/ 47136 w 98038"/>
              <a:gd name="connsiteY11" fmla="*/ 305849 h 308755"/>
              <a:gd name="connsiteX12" fmla="*/ 22177 w 98038"/>
              <a:gd name="connsiteY12" fmla="*/ 275043 h 3087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98038" h="308755">
                <a:moveTo>
                  <a:pt x="22177" y="275043"/>
                </a:moveTo>
                <a:lnTo>
                  <a:pt x="-2582" y="244138"/>
                </a:lnTo>
                <a:lnTo>
                  <a:pt x="-1883" y="120716"/>
                </a:lnTo>
                <a:cubicBezTo>
                  <a:pt x="-1484" y="52883"/>
                  <a:pt x="-1085" y="-2805"/>
                  <a:pt x="-985" y="-2903"/>
                </a:cubicBezTo>
                <a:cubicBezTo>
                  <a:pt x="-885" y="-3101"/>
                  <a:pt x="1911" y="4008"/>
                  <a:pt x="36553" y="93563"/>
                </a:cubicBezTo>
                <a:cubicBezTo>
                  <a:pt x="67802" y="174429"/>
                  <a:pt x="69599" y="178971"/>
                  <a:pt x="82877" y="213332"/>
                </a:cubicBezTo>
                <a:cubicBezTo>
                  <a:pt x="89766" y="231105"/>
                  <a:pt x="95457" y="246014"/>
                  <a:pt x="95457" y="246409"/>
                </a:cubicBezTo>
                <a:cubicBezTo>
                  <a:pt x="95457" y="246903"/>
                  <a:pt x="86571" y="255295"/>
                  <a:pt x="75689" y="265070"/>
                </a:cubicBezTo>
                <a:lnTo>
                  <a:pt x="55822" y="282942"/>
                </a:lnTo>
                <a:lnTo>
                  <a:pt x="55223" y="289557"/>
                </a:lnTo>
                <a:cubicBezTo>
                  <a:pt x="54724" y="294988"/>
                  <a:pt x="54025" y="296963"/>
                  <a:pt x="50930" y="301011"/>
                </a:cubicBezTo>
                <a:cubicBezTo>
                  <a:pt x="49033" y="303677"/>
                  <a:pt x="47236" y="305849"/>
                  <a:pt x="47136" y="305849"/>
                </a:cubicBezTo>
                <a:cubicBezTo>
                  <a:pt x="47036" y="305849"/>
                  <a:pt x="35755" y="291927"/>
                  <a:pt x="22177" y="275043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45" name="Forma Livre: Forma 44">
            <a:extLst>
              <a:ext uri="{FF2B5EF4-FFF2-40B4-BE49-F238E27FC236}">
                <a16:creationId xmlns:a16="http://schemas.microsoft.com/office/drawing/2014/main" id="{BD35F267-ED99-4E10-0844-D49FE7FA4B88}"/>
              </a:ext>
            </a:extLst>
          </xdr:cNvPr>
          <xdr:cNvSpPr/>
        </xdr:nvSpPr>
        <xdr:spPr>
          <a:xfrm flipV="1">
            <a:off x="785422" y="1560417"/>
            <a:ext cx="52338" cy="18665"/>
          </a:xfrm>
          <a:custGeom>
            <a:avLst/>
            <a:gdLst>
              <a:gd name="connsiteX0" fmla="*/ 7038 w 52338"/>
              <a:gd name="connsiteY0" fmla="*/ 11684 h 18665"/>
              <a:gd name="connsiteX1" fmla="*/ -4244 w 52338"/>
              <a:gd name="connsiteY1" fmla="*/ 8425 h 18665"/>
              <a:gd name="connsiteX2" fmla="*/ -749 w 52338"/>
              <a:gd name="connsiteY2" fmla="*/ 2106 h 18665"/>
              <a:gd name="connsiteX3" fmla="*/ 3044 w 52338"/>
              <a:gd name="connsiteY3" fmla="*/ -3917 h 18665"/>
              <a:gd name="connsiteX4" fmla="*/ 21714 w 52338"/>
              <a:gd name="connsiteY4" fmla="*/ -3917 h 18665"/>
              <a:gd name="connsiteX5" fmla="*/ 40283 w 52338"/>
              <a:gd name="connsiteY5" fmla="*/ -3917 h 18665"/>
              <a:gd name="connsiteX6" fmla="*/ 43977 w 52338"/>
              <a:gd name="connsiteY6" fmla="*/ 1119 h 18665"/>
              <a:gd name="connsiteX7" fmla="*/ 48070 w 52338"/>
              <a:gd name="connsiteY7" fmla="*/ 7339 h 18665"/>
              <a:gd name="connsiteX8" fmla="*/ 20915 w 52338"/>
              <a:gd name="connsiteY8" fmla="*/ 14744 h 18665"/>
              <a:gd name="connsiteX9" fmla="*/ 7038 w 52338"/>
              <a:gd name="connsiteY9" fmla="*/ 11684 h 1866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2338" h="18665">
                <a:moveTo>
                  <a:pt x="7038" y="11684"/>
                </a:moveTo>
                <a:cubicBezTo>
                  <a:pt x="1048" y="10005"/>
                  <a:pt x="-4044" y="8623"/>
                  <a:pt x="-4244" y="8425"/>
                </a:cubicBezTo>
                <a:cubicBezTo>
                  <a:pt x="-4443" y="8228"/>
                  <a:pt x="-2846" y="5463"/>
                  <a:pt x="-749" y="2106"/>
                </a:cubicBezTo>
                <a:lnTo>
                  <a:pt x="3044" y="-3917"/>
                </a:lnTo>
                <a:lnTo>
                  <a:pt x="21714" y="-3917"/>
                </a:lnTo>
                <a:lnTo>
                  <a:pt x="40283" y="-3917"/>
                </a:lnTo>
                <a:lnTo>
                  <a:pt x="43977" y="1119"/>
                </a:lnTo>
                <a:cubicBezTo>
                  <a:pt x="45974" y="3883"/>
                  <a:pt x="47771" y="6648"/>
                  <a:pt x="48070" y="7339"/>
                </a:cubicBezTo>
                <a:cubicBezTo>
                  <a:pt x="48569" y="8623"/>
                  <a:pt x="25607" y="14942"/>
                  <a:pt x="20915" y="14744"/>
                </a:cubicBezTo>
                <a:cubicBezTo>
                  <a:pt x="19318" y="14646"/>
                  <a:pt x="13128" y="13362"/>
                  <a:pt x="7038" y="11684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46" name="Forma Livre: Forma 45">
            <a:extLst>
              <a:ext uri="{FF2B5EF4-FFF2-40B4-BE49-F238E27FC236}">
                <a16:creationId xmlns:a16="http://schemas.microsoft.com/office/drawing/2014/main" id="{293336E8-A00E-8DD0-024B-A2AC8298752E}"/>
              </a:ext>
            </a:extLst>
          </xdr:cNvPr>
          <xdr:cNvSpPr/>
        </xdr:nvSpPr>
        <xdr:spPr>
          <a:xfrm flipV="1">
            <a:off x="685540" y="1566247"/>
            <a:ext cx="252054" cy="78990"/>
          </a:xfrm>
          <a:custGeom>
            <a:avLst/>
            <a:gdLst>
              <a:gd name="connsiteX0" fmla="*/ -4098 w 252054"/>
              <a:gd name="connsiteY0" fmla="*/ 73302 h 78990"/>
              <a:gd name="connsiteX1" fmla="*/ -1402 w 252054"/>
              <a:gd name="connsiteY1" fmla="*/ 59380 h 78990"/>
              <a:gd name="connsiteX2" fmla="*/ 3989 w 252054"/>
              <a:gd name="connsiteY2" fmla="*/ 45458 h 78990"/>
              <a:gd name="connsiteX3" fmla="*/ 41028 w 252054"/>
              <a:gd name="connsiteY3" fmla="*/ 19786 h 78990"/>
              <a:gd name="connsiteX4" fmla="*/ 74873 w 252054"/>
              <a:gd name="connsiteY4" fmla="*/ -3516 h 78990"/>
              <a:gd name="connsiteX5" fmla="*/ 122394 w 252054"/>
              <a:gd name="connsiteY5" fmla="*/ -3516 h 78990"/>
              <a:gd name="connsiteX6" fmla="*/ 169816 w 252054"/>
              <a:gd name="connsiteY6" fmla="*/ -3516 h 78990"/>
              <a:gd name="connsiteX7" fmla="*/ 206256 w 252054"/>
              <a:gd name="connsiteY7" fmla="*/ 21563 h 78990"/>
              <a:gd name="connsiteX8" fmla="*/ 242696 w 252054"/>
              <a:gd name="connsiteY8" fmla="*/ 46544 h 78990"/>
              <a:gd name="connsiteX9" fmla="*/ 245292 w 252054"/>
              <a:gd name="connsiteY9" fmla="*/ 60268 h 78990"/>
              <a:gd name="connsiteX10" fmla="*/ 247788 w 252054"/>
              <a:gd name="connsiteY10" fmla="*/ 74190 h 78990"/>
              <a:gd name="connsiteX11" fmla="*/ 210250 w 252054"/>
              <a:gd name="connsiteY11" fmla="*/ 71525 h 78990"/>
              <a:gd name="connsiteX12" fmla="*/ 172811 w 252054"/>
              <a:gd name="connsiteY12" fmla="*/ 68562 h 78990"/>
              <a:gd name="connsiteX13" fmla="*/ 164924 w 252054"/>
              <a:gd name="connsiteY13" fmla="*/ 70735 h 78990"/>
              <a:gd name="connsiteX14" fmla="*/ 156438 w 252054"/>
              <a:gd name="connsiteY14" fmla="*/ 71722 h 78990"/>
              <a:gd name="connsiteX15" fmla="*/ 150348 w 252054"/>
              <a:gd name="connsiteY15" fmla="*/ 62737 h 78990"/>
              <a:gd name="connsiteX16" fmla="*/ 144857 w 252054"/>
              <a:gd name="connsiteY16" fmla="*/ 54739 h 78990"/>
              <a:gd name="connsiteX17" fmla="*/ 121695 w 252054"/>
              <a:gd name="connsiteY17" fmla="*/ 54739 h 78990"/>
              <a:gd name="connsiteX18" fmla="*/ 98534 w 252054"/>
              <a:gd name="connsiteY18" fmla="*/ 54739 h 78990"/>
              <a:gd name="connsiteX19" fmla="*/ 93741 w 252054"/>
              <a:gd name="connsiteY19" fmla="*/ 62243 h 78990"/>
              <a:gd name="connsiteX20" fmla="*/ 87851 w 252054"/>
              <a:gd name="connsiteY20" fmla="*/ 71228 h 78990"/>
              <a:gd name="connsiteX21" fmla="*/ 78367 w 252054"/>
              <a:gd name="connsiteY21" fmla="*/ 70735 h 78990"/>
              <a:gd name="connsiteX22" fmla="*/ 69981 w 252054"/>
              <a:gd name="connsiteY22" fmla="*/ 68661 h 78990"/>
              <a:gd name="connsiteX23" fmla="*/ 34539 w 252054"/>
              <a:gd name="connsiteY23" fmla="*/ 72018 h 78990"/>
              <a:gd name="connsiteX24" fmla="*/ -2800 w 252054"/>
              <a:gd name="connsiteY24" fmla="*/ 75474 h 78990"/>
              <a:gd name="connsiteX25" fmla="*/ -4098 w 252054"/>
              <a:gd name="connsiteY25" fmla="*/ 73302 h 789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</a:cxnLst>
            <a:rect l="l" t="t" r="r" b="b"/>
            <a:pathLst>
              <a:path w="252054" h="78990">
                <a:moveTo>
                  <a:pt x="-4098" y="73302"/>
                </a:moveTo>
                <a:cubicBezTo>
                  <a:pt x="-3798" y="72018"/>
                  <a:pt x="-2600" y="65798"/>
                  <a:pt x="-1402" y="59380"/>
                </a:cubicBezTo>
                <a:cubicBezTo>
                  <a:pt x="695" y="48617"/>
                  <a:pt x="1094" y="47531"/>
                  <a:pt x="3989" y="45458"/>
                </a:cubicBezTo>
                <a:cubicBezTo>
                  <a:pt x="5686" y="44174"/>
                  <a:pt x="22359" y="32622"/>
                  <a:pt x="41028" y="19786"/>
                </a:cubicBezTo>
                <a:lnTo>
                  <a:pt x="74873" y="-3516"/>
                </a:lnTo>
                <a:lnTo>
                  <a:pt x="122394" y="-3516"/>
                </a:lnTo>
                <a:lnTo>
                  <a:pt x="169816" y="-3516"/>
                </a:lnTo>
                <a:lnTo>
                  <a:pt x="206256" y="21563"/>
                </a:lnTo>
                <a:lnTo>
                  <a:pt x="242696" y="46544"/>
                </a:lnTo>
                <a:lnTo>
                  <a:pt x="245292" y="60268"/>
                </a:lnTo>
                <a:cubicBezTo>
                  <a:pt x="246790" y="67871"/>
                  <a:pt x="247888" y="74092"/>
                  <a:pt x="247788" y="74190"/>
                </a:cubicBezTo>
                <a:cubicBezTo>
                  <a:pt x="247688" y="74289"/>
                  <a:pt x="230816" y="73104"/>
                  <a:pt x="210250" y="71525"/>
                </a:cubicBezTo>
                <a:lnTo>
                  <a:pt x="172811" y="68562"/>
                </a:lnTo>
                <a:lnTo>
                  <a:pt x="164924" y="70735"/>
                </a:lnTo>
                <a:cubicBezTo>
                  <a:pt x="159733" y="72117"/>
                  <a:pt x="156937" y="72413"/>
                  <a:pt x="156438" y="71722"/>
                </a:cubicBezTo>
                <a:cubicBezTo>
                  <a:pt x="156139" y="71228"/>
                  <a:pt x="153343" y="67180"/>
                  <a:pt x="150348" y="62737"/>
                </a:cubicBezTo>
                <a:lnTo>
                  <a:pt x="144857" y="54739"/>
                </a:lnTo>
                <a:lnTo>
                  <a:pt x="121695" y="54739"/>
                </a:lnTo>
                <a:lnTo>
                  <a:pt x="98534" y="54739"/>
                </a:lnTo>
                <a:lnTo>
                  <a:pt x="93741" y="62243"/>
                </a:lnTo>
                <a:cubicBezTo>
                  <a:pt x="91046" y="66291"/>
                  <a:pt x="88450" y="70438"/>
                  <a:pt x="87851" y="71228"/>
                </a:cubicBezTo>
                <a:cubicBezTo>
                  <a:pt x="86853" y="72709"/>
                  <a:pt x="85954" y="72611"/>
                  <a:pt x="78367" y="70735"/>
                </a:cubicBezTo>
                <a:lnTo>
                  <a:pt x="69981" y="68661"/>
                </a:lnTo>
                <a:lnTo>
                  <a:pt x="34539" y="72018"/>
                </a:lnTo>
                <a:cubicBezTo>
                  <a:pt x="15071" y="73894"/>
                  <a:pt x="-1701" y="75474"/>
                  <a:pt x="-2800" y="75474"/>
                </a:cubicBezTo>
                <a:cubicBezTo>
                  <a:pt x="-4197" y="75474"/>
                  <a:pt x="-4497" y="74980"/>
                  <a:pt x="-4098" y="73302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47" name="Forma Livre: Forma 46">
            <a:extLst>
              <a:ext uri="{FF2B5EF4-FFF2-40B4-BE49-F238E27FC236}">
                <a16:creationId xmlns:a16="http://schemas.microsoft.com/office/drawing/2014/main" id="{C5AB95AA-C56E-369C-CBF8-EFB0937BCF86}"/>
              </a:ext>
            </a:extLst>
          </xdr:cNvPr>
          <xdr:cNvSpPr/>
        </xdr:nvSpPr>
        <xdr:spPr>
          <a:xfrm flipV="1">
            <a:off x="582573" y="1578386"/>
            <a:ext cx="185894" cy="363365"/>
          </a:xfrm>
          <a:custGeom>
            <a:avLst/>
            <a:gdLst>
              <a:gd name="connsiteX0" fmla="*/ 88515 w 185894"/>
              <a:gd name="connsiteY0" fmla="*/ 350308 h 363365"/>
              <a:gd name="connsiteX1" fmla="*/ 74039 w 185894"/>
              <a:gd name="connsiteY1" fmla="*/ 312985 h 363365"/>
              <a:gd name="connsiteX2" fmla="*/ 17532 w 185894"/>
              <a:gd name="connsiteY2" fmla="*/ 167051 h 363365"/>
              <a:gd name="connsiteX3" fmla="*/ -3034 w 185894"/>
              <a:gd name="connsiteY3" fmla="*/ 113140 h 363365"/>
              <a:gd name="connsiteX4" fmla="*/ 8048 w 185894"/>
              <a:gd name="connsiteY4" fmla="*/ 96157 h 363365"/>
              <a:gd name="connsiteX5" fmla="*/ 47183 w 185894"/>
              <a:gd name="connsiteY5" fmla="*/ 38692 h 363365"/>
              <a:gd name="connsiteX6" fmla="*/ 75936 w 185894"/>
              <a:gd name="connsiteY6" fmla="*/ -1790 h 363365"/>
              <a:gd name="connsiteX7" fmla="*/ 84622 w 185894"/>
              <a:gd name="connsiteY7" fmla="*/ 23684 h 363365"/>
              <a:gd name="connsiteX8" fmla="*/ 98799 w 185894"/>
              <a:gd name="connsiteY8" fmla="*/ 78977 h 363365"/>
              <a:gd name="connsiteX9" fmla="*/ 111278 w 185894"/>
              <a:gd name="connsiteY9" fmla="*/ 141675 h 363365"/>
              <a:gd name="connsiteX10" fmla="*/ 125355 w 185894"/>
              <a:gd name="connsiteY10" fmla="*/ 212273 h 363365"/>
              <a:gd name="connsiteX11" fmla="*/ 132942 w 185894"/>
              <a:gd name="connsiteY11" fmla="*/ 250780 h 363365"/>
              <a:gd name="connsiteX12" fmla="*/ 157901 w 185894"/>
              <a:gd name="connsiteY12" fmla="*/ 268553 h 363365"/>
              <a:gd name="connsiteX13" fmla="*/ 182860 w 185894"/>
              <a:gd name="connsiteY13" fmla="*/ 286326 h 363365"/>
              <a:gd name="connsiteX14" fmla="*/ 178967 w 185894"/>
              <a:gd name="connsiteY14" fmla="*/ 286918 h 363365"/>
              <a:gd name="connsiteX15" fmla="*/ 136736 w 185894"/>
              <a:gd name="connsiteY15" fmla="*/ 313972 h 363365"/>
              <a:gd name="connsiteX16" fmla="*/ 98000 w 185894"/>
              <a:gd name="connsiteY16" fmla="*/ 340631 h 363365"/>
              <a:gd name="connsiteX17" fmla="*/ 95803 w 185894"/>
              <a:gd name="connsiteY17" fmla="*/ 350999 h 363365"/>
              <a:gd name="connsiteX18" fmla="*/ 93507 w 185894"/>
              <a:gd name="connsiteY18" fmla="*/ 361564 h 363365"/>
              <a:gd name="connsiteX19" fmla="*/ 88515 w 185894"/>
              <a:gd name="connsiteY19" fmla="*/ 350308 h 36336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</a:cxnLst>
            <a:rect l="l" t="t" r="r" b="b"/>
            <a:pathLst>
              <a:path w="185894" h="363365">
                <a:moveTo>
                  <a:pt x="88515" y="350308"/>
                </a:moveTo>
                <a:cubicBezTo>
                  <a:pt x="86020" y="343890"/>
                  <a:pt x="79430" y="327104"/>
                  <a:pt x="74039" y="312985"/>
                </a:cubicBezTo>
                <a:cubicBezTo>
                  <a:pt x="62558" y="283364"/>
                  <a:pt x="46584" y="242190"/>
                  <a:pt x="17532" y="167051"/>
                </a:cubicBezTo>
                <a:cubicBezTo>
                  <a:pt x="6251" y="137824"/>
                  <a:pt x="-3034" y="113634"/>
                  <a:pt x="-3034" y="113140"/>
                </a:cubicBezTo>
                <a:cubicBezTo>
                  <a:pt x="-3034" y="112745"/>
                  <a:pt x="1958" y="105142"/>
                  <a:pt x="8048" y="96157"/>
                </a:cubicBezTo>
                <a:cubicBezTo>
                  <a:pt x="14138" y="87271"/>
                  <a:pt x="31709" y="61402"/>
                  <a:pt x="47183" y="38692"/>
                </a:cubicBezTo>
                <a:cubicBezTo>
                  <a:pt x="62558" y="15982"/>
                  <a:pt x="75537" y="-2185"/>
                  <a:pt x="75936" y="-1790"/>
                </a:cubicBezTo>
                <a:cubicBezTo>
                  <a:pt x="76335" y="-1395"/>
                  <a:pt x="80229" y="10157"/>
                  <a:pt x="84622" y="23684"/>
                </a:cubicBezTo>
                <a:cubicBezTo>
                  <a:pt x="91511" y="44715"/>
                  <a:pt x="93607" y="52910"/>
                  <a:pt x="98799" y="78977"/>
                </a:cubicBezTo>
                <a:cubicBezTo>
                  <a:pt x="102193" y="95861"/>
                  <a:pt x="107784" y="124001"/>
                  <a:pt x="111278" y="141675"/>
                </a:cubicBezTo>
                <a:cubicBezTo>
                  <a:pt x="114772" y="159349"/>
                  <a:pt x="121162" y="191143"/>
                  <a:pt x="125355" y="212273"/>
                </a:cubicBezTo>
                <a:lnTo>
                  <a:pt x="132942" y="250780"/>
                </a:lnTo>
                <a:lnTo>
                  <a:pt x="157901" y="268553"/>
                </a:lnTo>
                <a:lnTo>
                  <a:pt x="182860" y="286326"/>
                </a:lnTo>
                <a:lnTo>
                  <a:pt x="178967" y="286918"/>
                </a:lnTo>
                <a:cubicBezTo>
                  <a:pt x="176071" y="287313"/>
                  <a:pt x="165788" y="293928"/>
                  <a:pt x="136736" y="313972"/>
                </a:cubicBezTo>
                <a:cubicBezTo>
                  <a:pt x="115571" y="328487"/>
                  <a:pt x="98200" y="340533"/>
                  <a:pt x="98000" y="340631"/>
                </a:cubicBezTo>
                <a:cubicBezTo>
                  <a:pt x="97900" y="340730"/>
                  <a:pt x="96902" y="345371"/>
                  <a:pt x="95803" y="350999"/>
                </a:cubicBezTo>
                <a:cubicBezTo>
                  <a:pt x="94705" y="356627"/>
                  <a:pt x="93707" y="361366"/>
                  <a:pt x="93507" y="361564"/>
                </a:cubicBezTo>
                <a:cubicBezTo>
                  <a:pt x="93208" y="361761"/>
                  <a:pt x="91011" y="356726"/>
                  <a:pt x="88515" y="350308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48" name="Forma Livre: Forma 47">
            <a:extLst>
              <a:ext uri="{FF2B5EF4-FFF2-40B4-BE49-F238E27FC236}">
                <a16:creationId xmlns:a16="http://schemas.microsoft.com/office/drawing/2014/main" id="{71A1B852-A466-F344-581A-9535FB8D0F0A}"/>
              </a:ext>
            </a:extLst>
          </xdr:cNvPr>
          <xdr:cNvSpPr/>
        </xdr:nvSpPr>
        <xdr:spPr>
          <a:xfrm flipV="1">
            <a:off x="853028" y="1578182"/>
            <a:ext cx="190985" cy="366229"/>
          </a:xfrm>
          <a:custGeom>
            <a:avLst/>
            <a:gdLst>
              <a:gd name="connsiteX0" fmla="*/ 85555 w 190985"/>
              <a:gd name="connsiteY0" fmla="*/ 364336 h 366229"/>
              <a:gd name="connsiteX1" fmla="*/ 84058 w 190985"/>
              <a:gd name="connsiteY1" fmla="*/ 356930 h 366229"/>
              <a:gd name="connsiteX2" fmla="*/ 82061 w 190985"/>
              <a:gd name="connsiteY2" fmla="*/ 346563 h 366229"/>
              <a:gd name="connsiteX3" fmla="*/ 58699 w 190985"/>
              <a:gd name="connsiteY3" fmla="*/ 327210 h 366229"/>
              <a:gd name="connsiteX4" fmla="*/ -803 w 190985"/>
              <a:gd name="connsiteY4" fmla="*/ 289295 h 366229"/>
              <a:gd name="connsiteX5" fmla="*/ -5495 w 190985"/>
              <a:gd name="connsiteY5" fmla="*/ 288999 h 366229"/>
              <a:gd name="connsiteX6" fmla="*/ 19564 w 190985"/>
              <a:gd name="connsiteY6" fmla="*/ 270338 h 366229"/>
              <a:gd name="connsiteX7" fmla="*/ 44523 w 190985"/>
              <a:gd name="connsiteY7" fmla="*/ 251182 h 366229"/>
              <a:gd name="connsiteX8" fmla="*/ 74473 w 190985"/>
              <a:gd name="connsiteY8" fmla="*/ 113246 h 366229"/>
              <a:gd name="connsiteX9" fmla="*/ 85455 w 190985"/>
              <a:gd name="connsiteY9" fmla="*/ 62396 h 366229"/>
              <a:gd name="connsiteX10" fmla="*/ 106421 w 190985"/>
              <a:gd name="connsiteY10" fmla="*/ -1783 h 366229"/>
              <a:gd name="connsiteX11" fmla="*/ 146155 w 190985"/>
              <a:gd name="connsiteY11" fmla="*/ 55583 h 366229"/>
              <a:gd name="connsiteX12" fmla="*/ 185491 w 190985"/>
              <a:gd name="connsiteY12" fmla="*/ 112752 h 366229"/>
              <a:gd name="connsiteX13" fmla="*/ 160033 w 190985"/>
              <a:gd name="connsiteY13" fmla="*/ 177228 h 366229"/>
              <a:gd name="connsiteX14" fmla="*/ 85555 w 190985"/>
              <a:gd name="connsiteY14" fmla="*/ 364336 h 36622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190985" h="366229">
                <a:moveTo>
                  <a:pt x="85555" y="364336"/>
                </a:moveTo>
                <a:cubicBezTo>
                  <a:pt x="85455" y="363941"/>
                  <a:pt x="84856" y="360682"/>
                  <a:pt x="84058" y="356930"/>
                </a:cubicBezTo>
                <a:cubicBezTo>
                  <a:pt x="83259" y="353277"/>
                  <a:pt x="82360" y="348538"/>
                  <a:pt x="82061" y="346563"/>
                </a:cubicBezTo>
                <a:cubicBezTo>
                  <a:pt x="81462" y="343107"/>
                  <a:pt x="80164" y="342021"/>
                  <a:pt x="58699" y="327210"/>
                </a:cubicBezTo>
                <a:cubicBezTo>
                  <a:pt x="3490" y="289098"/>
                  <a:pt x="4389" y="289690"/>
                  <a:pt x="-803" y="289295"/>
                </a:cubicBezTo>
                <a:lnTo>
                  <a:pt x="-5495" y="288999"/>
                </a:lnTo>
                <a:lnTo>
                  <a:pt x="19564" y="270338"/>
                </a:lnTo>
                <a:cubicBezTo>
                  <a:pt x="33241" y="260069"/>
                  <a:pt x="44523" y="251479"/>
                  <a:pt x="44523" y="251182"/>
                </a:cubicBezTo>
                <a:cubicBezTo>
                  <a:pt x="44523" y="250689"/>
                  <a:pt x="58500" y="186312"/>
                  <a:pt x="74473" y="113246"/>
                </a:cubicBezTo>
                <a:cubicBezTo>
                  <a:pt x="79465" y="90438"/>
                  <a:pt x="84457" y="67531"/>
                  <a:pt x="85455" y="62396"/>
                </a:cubicBezTo>
                <a:cubicBezTo>
                  <a:pt x="87252" y="53510"/>
                  <a:pt x="105323" y="-1783"/>
                  <a:pt x="106421" y="-1783"/>
                </a:cubicBezTo>
                <a:cubicBezTo>
                  <a:pt x="106720" y="-1684"/>
                  <a:pt x="124591" y="24086"/>
                  <a:pt x="146155" y="55583"/>
                </a:cubicBezTo>
                <a:lnTo>
                  <a:pt x="185491" y="112752"/>
                </a:lnTo>
                <a:lnTo>
                  <a:pt x="160033" y="177228"/>
                </a:lnTo>
                <a:cubicBezTo>
                  <a:pt x="86254" y="363743"/>
                  <a:pt x="85555" y="365323"/>
                  <a:pt x="85555" y="364336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49" name="Forma Livre: Forma 48">
            <a:extLst>
              <a:ext uri="{FF2B5EF4-FFF2-40B4-BE49-F238E27FC236}">
                <a16:creationId xmlns:a16="http://schemas.microsoft.com/office/drawing/2014/main" id="{74E85D23-40FD-5579-3738-3C254BB3B5D3}"/>
              </a:ext>
            </a:extLst>
          </xdr:cNvPr>
          <xdr:cNvSpPr/>
        </xdr:nvSpPr>
        <xdr:spPr>
          <a:xfrm flipV="1">
            <a:off x="787608" y="1655111"/>
            <a:ext cx="45552" cy="66195"/>
          </a:xfrm>
          <a:custGeom>
            <a:avLst/>
            <a:gdLst>
              <a:gd name="connsiteX0" fmla="*/ -4123 w 45552"/>
              <a:gd name="connsiteY0" fmla="*/ 61920 h 66195"/>
              <a:gd name="connsiteX1" fmla="*/ 18340 w 45552"/>
              <a:gd name="connsiteY1" fmla="*/ -1766 h 66195"/>
              <a:gd name="connsiteX2" fmla="*/ 30720 w 45552"/>
              <a:gd name="connsiteY2" fmla="*/ 30620 h 66195"/>
              <a:gd name="connsiteX3" fmla="*/ 41303 w 45552"/>
              <a:gd name="connsiteY3" fmla="*/ 62907 h 66195"/>
              <a:gd name="connsiteX4" fmla="*/ 18241 w 45552"/>
              <a:gd name="connsiteY4" fmla="*/ 63598 h 66195"/>
              <a:gd name="connsiteX5" fmla="*/ -4123 w 45552"/>
              <a:gd name="connsiteY5" fmla="*/ 61920 h 6619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45552" h="66195">
                <a:moveTo>
                  <a:pt x="-4123" y="61920"/>
                </a:moveTo>
                <a:cubicBezTo>
                  <a:pt x="-1227" y="54416"/>
                  <a:pt x="18340" y="-877"/>
                  <a:pt x="18340" y="-1766"/>
                </a:cubicBezTo>
                <a:cubicBezTo>
                  <a:pt x="18340" y="-5320"/>
                  <a:pt x="21136" y="1986"/>
                  <a:pt x="30720" y="30620"/>
                </a:cubicBezTo>
                <a:cubicBezTo>
                  <a:pt x="36511" y="47998"/>
                  <a:pt x="41303" y="62611"/>
                  <a:pt x="41303" y="62907"/>
                </a:cubicBezTo>
                <a:cubicBezTo>
                  <a:pt x="41303" y="63302"/>
                  <a:pt x="30920" y="63598"/>
                  <a:pt x="18241" y="63598"/>
                </a:cubicBezTo>
                <a:cubicBezTo>
                  <a:pt x="-3324" y="63598"/>
                  <a:pt x="-4821" y="63500"/>
                  <a:pt x="-4123" y="61920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50" name="Forma Livre: Forma 49">
            <a:extLst>
              <a:ext uri="{FF2B5EF4-FFF2-40B4-BE49-F238E27FC236}">
                <a16:creationId xmlns:a16="http://schemas.microsoft.com/office/drawing/2014/main" id="{9A235788-2EE9-B3F3-8A70-DB9FB5AE9444}"/>
              </a:ext>
            </a:extLst>
          </xdr:cNvPr>
          <xdr:cNvSpPr/>
        </xdr:nvSpPr>
        <xdr:spPr>
          <a:xfrm flipV="1">
            <a:off x="686502" y="1655999"/>
            <a:ext cx="252184" cy="378128"/>
          </a:xfrm>
          <a:custGeom>
            <a:avLst/>
            <a:gdLst>
              <a:gd name="connsiteX0" fmla="*/ 84884 w 252184"/>
              <a:gd name="connsiteY0" fmla="*/ 375008 h 378128"/>
              <a:gd name="connsiteX1" fmla="*/ 59326 w 252184"/>
              <a:gd name="connsiteY1" fmla="*/ 356544 h 378128"/>
              <a:gd name="connsiteX2" fmla="*/ 35765 w 252184"/>
              <a:gd name="connsiteY2" fmla="*/ 339364 h 378128"/>
              <a:gd name="connsiteX3" fmla="*/ 31771 w 252184"/>
              <a:gd name="connsiteY3" fmla="*/ 322381 h 378128"/>
              <a:gd name="connsiteX4" fmla="*/ 22187 w 252184"/>
              <a:gd name="connsiteY4" fmla="*/ 274000 h 378128"/>
              <a:gd name="connsiteX5" fmla="*/ 5714 w 252184"/>
              <a:gd name="connsiteY5" fmla="*/ 191060 h 378128"/>
              <a:gd name="connsiteX6" fmla="*/ -4270 w 252184"/>
              <a:gd name="connsiteY6" fmla="*/ 140704 h 378128"/>
              <a:gd name="connsiteX7" fmla="*/ 6612 w 252184"/>
              <a:gd name="connsiteY7" fmla="*/ 101406 h 378128"/>
              <a:gd name="connsiteX8" fmla="*/ 21588 w 252184"/>
              <a:gd name="connsiteY8" fmla="*/ 32290 h 378128"/>
              <a:gd name="connsiteX9" fmla="*/ 26180 w 252184"/>
              <a:gd name="connsiteY9" fmla="*/ 3 h 378128"/>
              <a:gd name="connsiteX10" fmla="*/ 30074 w 252184"/>
              <a:gd name="connsiteY10" fmla="*/ 6421 h 378128"/>
              <a:gd name="connsiteX11" fmla="*/ 41555 w 252184"/>
              <a:gd name="connsiteY11" fmla="*/ 37523 h 378128"/>
              <a:gd name="connsiteX12" fmla="*/ 49841 w 252184"/>
              <a:gd name="connsiteY12" fmla="*/ 59739 h 378128"/>
              <a:gd name="connsiteX13" fmla="*/ 48643 w 252184"/>
              <a:gd name="connsiteY13" fmla="*/ 80474 h 378128"/>
              <a:gd name="connsiteX14" fmla="*/ 45648 w 252184"/>
              <a:gd name="connsiteY14" fmla="*/ 127868 h 378128"/>
              <a:gd name="connsiteX15" fmla="*/ 43851 w 252184"/>
              <a:gd name="connsiteY15" fmla="*/ 154527 h 378128"/>
              <a:gd name="connsiteX16" fmla="*/ 82188 w 252184"/>
              <a:gd name="connsiteY16" fmla="*/ 203896 h 378128"/>
              <a:gd name="connsiteX17" fmla="*/ 121224 w 252184"/>
              <a:gd name="connsiteY17" fmla="*/ 252870 h 378128"/>
              <a:gd name="connsiteX18" fmla="*/ 188014 w 252184"/>
              <a:gd name="connsiteY18" fmla="*/ 168844 h 378128"/>
              <a:gd name="connsiteX19" fmla="*/ 199295 w 252184"/>
              <a:gd name="connsiteY19" fmla="*/ 154527 h 378128"/>
              <a:gd name="connsiteX20" fmla="*/ 199295 w 252184"/>
              <a:gd name="connsiteY20" fmla="*/ 148603 h 378128"/>
              <a:gd name="connsiteX21" fmla="*/ 197299 w 252184"/>
              <a:gd name="connsiteY21" fmla="*/ 98642 h 378128"/>
              <a:gd name="connsiteX22" fmla="*/ 195302 w 252184"/>
              <a:gd name="connsiteY22" fmla="*/ 54605 h 378128"/>
              <a:gd name="connsiteX23" fmla="*/ 206384 w 252184"/>
              <a:gd name="connsiteY23" fmla="*/ 27551 h 378128"/>
              <a:gd name="connsiteX24" fmla="*/ 219263 w 252184"/>
              <a:gd name="connsiteY24" fmla="*/ 3 h 378128"/>
              <a:gd name="connsiteX25" fmla="*/ 223256 w 252184"/>
              <a:gd name="connsiteY25" fmla="*/ 32093 h 378128"/>
              <a:gd name="connsiteX26" fmla="*/ 237632 w 252184"/>
              <a:gd name="connsiteY26" fmla="*/ 101110 h 378128"/>
              <a:gd name="connsiteX27" fmla="*/ 247915 w 252184"/>
              <a:gd name="connsiteY27" fmla="*/ 139420 h 378128"/>
              <a:gd name="connsiteX28" fmla="*/ 240028 w 252184"/>
              <a:gd name="connsiteY28" fmla="*/ 175657 h 378128"/>
              <a:gd name="connsiteX29" fmla="*/ 207582 w 252184"/>
              <a:gd name="connsiteY29" fmla="*/ 324652 h 378128"/>
              <a:gd name="connsiteX30" fmla="*/ 204786 w 252184"/>
              <a:gd name="connsiteY30" fmla="*/ 337883 h 378128"/>
              <a:gd name="connsiteX31" fmla="*/ 179029 w 252184"/>
              <a:gd name="connsiteY31" fmla="*/ 357038 h 378128"/>
              <a:gd name="connsiteX32" fmla="*/ 152073 w 252184"/>
              <a:gd name="connsiteY32" fmla="*/ 376687 h 378128"/>
              <a:gd name="connsiteX33" fmla="*/ 137597 w 252184"/>
              <a:gd name="connsiteY33" fmla="*/ 337192 h 378128"/>
              <a:gd name="connsiteX34" fmla="*/ 124319 w 252184"/>
              <a:gd name="connsiteY34" fmla="*/ 297203 h 378128"/>
              <a:gd name="connsiteX35" fmla="*/ 120525 w 252184"/>
              <a:gd name="connsiteY35" fmla="*/ 297203 h 378128"/>
              <a:gd name="connsiteX36" fmla="*/ 116731 w 252184"/>
              <a:gd name="connsiteY36" fmla="*/ 297203 h 378128"/>
              <a:gd name="connsiteX37" fmla="*/ 103453 w 252184"/>
              <a:gd name="connsiteY37" fmla="*/ 334526 h 378128"/>
              <a:gd name="connsiteX38" fmla="*/ 88977 w 252184"/>
              <a:gd name="connsiteY38" fmla="*/ 374514 h 378128"/>
              <a:gd name="connsiteX39" fmla="*/ 87779 w 252184"/>
              <a:gd name="connsiteY39" fmla="*/ 377279 h 378128"/>
              <a:gd name="connsiteX40" fmla="*/ 84884 w 252184"/>
              <a:gd name="connsiteY40" fmla="*/ 375008 h 37812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</a:cxnLst>
            <a:rect l="l" t="t" r="r" b="b"/>
            <a:pathLst>
              <a:path w="252184" h="378128">
                <a:moveTo>
                  <a:pt x="84884" y="375008"/>
                </a:moveTo>
                <a:cubicBezTo>
                  <a:pt x="83286" y="373626"/>
                  <a:pt x="71805" y="365431"/>
                  <a:pt x="59326" y="356544"/>
                </a:cubicBezTo>
                <a:cubicBezTo>
                  <a:pt x="46946" y="347757"/>
                  <a:pt x="36264" y="340055"/>
                  <a:pt x="35765" y="339364"/>
                </a:cubicBezTo>
                <a:cubicBezTo>
                  <a:pt x="35265" y="338673"/>
                  <a:pt x="33468" y="331070"/>
                  <a:pt x="31771" y="322381"/>
                </a:cubicBezTo>
                <a:cubicBezTo>
                  <a:pt x="30074" y="313692"/>
                  <a:pt x="25781" y="291970"/>
                  <a:pt x="22187" y="274000"/>
                </a:cubicBezTo>
                <a:cubicBezTo>
                  <a:pt x="18593" y="256128"/>
                  <a:pt x="11205" y="218805"/>
                  <a:pt x="5714" y="191060"/>
                </a:cubicBezTo>
                <a:lnTo>
                  <a:pt x="-4270" y="140704"/>
                </a:lnTo>
                <a:lnTo>
                  <a:pt x="6612" y="101406"/>
                </a:lnTo>
                <a:cubicBezTo>
                  <a:pt x="17395" y="62306"/>
                  <a:pt x="17495" y="61813"/>
                  <a:pt x="21588" y="32290"/>
                </a:cubicBezTo>
                <a:cubicBezTo>
                  <a:pt x="23784" y="15900"/>
                  <a:pt x="25881" y="1385"/>
                  <a:pt x="26180" y="3"/>
                </a:cubicBezTo>
                <a:cubicBezTo>
                  <a:pt x="26679" y="-1972"/>
                  <a:pt x="27378" y="-787"/>
                  <a:pt x="30074" y="6421"/>
                </a:cubicBezTo>
                <a:cubicBezTo>
                  <a:pt x="31871" y="11358"/>
                  <a:pt x="37062" y="25280"/>
                  <a:pt x="41555" y="37523"/>
                </a:cubicBezTo>
                <a:lnTo>
                  <a:pt x="49841" y="59739"/>
                </a:lnTo>
                <a:lnTo>
                  <a:pt x="48643" y="80474"/>
                </a:lnTo>
                <a:cubicBezTo>
                  <a:pt x="47944" y="91928"/>
                  <a:pt x="46647" y="113255"/>
                  <a:pt x="45648" y="127868"/>
                </a:cubicBezTo>
                <a:lnTo>
                  <a:pt x="43851" y="154527"/>
                </a:lnTo>
                <a:lnTo>
                  <a:pt x="82188" y="203896"/>
                </a:lnTo>
                <a:cubicBezTo>
                  <a:pt x="103253" y="231049"/>
                  <a:pt x="120825" y="253067"/>
                  <a:pt x="121224" y="252870"/>
                </a:cubicBezTo>
                <a:cubicBezTo>
                  <a:pt x="121823" y="252475"/>
                  <a:pt x="141291" y="227988"/>
                  <a:pt x="188014" y="168844"/>
                </a:cubicBezTo>
                <a:lnTo>
                  <a:pt x="199295" y="154527"/>
                </a:lnTo>
                <a:lnTo>
                  <a:pt x="199295" y="148603"/>
                </a:lnTo>
                <a:cubicBezTo>
                  <a:pt x="199295" y="145345"/>
                  <a:pt x="198397" y="122833"/>
                  <a:pt x="197299" y="98642"/>
                </a:cubicBezTo>
                <a:lnTo>
                  <a:pt x="195302" y="54605"/>
                </a:lnTo>
                <a:lnTo>
                  <a:pt x="206384" y="27551"/>
                </a:lnTo>
                <a:cubicBezTo>
                  <a:pt x="216966" y="1780"/>
                  <a:pt x="219263" y="-3157"/>
                  <a:pt x="219263" y="3"/>
                </a:cubicBezTo>
                <a:cubicBezTo>
                  <a:pt x="219263" y="793"/>
                  <a:pt x="221060" y="15209"/>
                  <a:pt x="223256" y="32093"/>
                </a:cubicBezTo>
                <a:cubicBezTo>
                  <a:pt x="227249" y="62603"/>
                  <a:pt x="227249" y="62899"/>
                  <a:pt x="237632" y="101110"/>
                </a:cubicBezTo>
                <a:lnTo>
                  <a:pt x="247915" y="139420"/>
                </a:lnTo>
                <a:lnTo>
                  <a:pt x="240028" y="175657"/>
                </a:lnTo>
                <a:cubicBezTo>
                  <a:pt x="218664" y="273605"/>
                  <a:pt x="210177" y="312705"/>
                  <a:pt x="207582" y="324652"/>
                </a:cubicBezTo>
                <a:lnTo>
                  <a:pt x="204786" y="337883"/>
                </a:lnTo>
                <a:lnTo>
                  <a:pt x="179029" y="357038"/>
                </a:lnTo>
                <a:cubicBezTo>
                  <a:pt x="164952" y="367603"/>
                  <a:pt x="152772" y="376489"/>
                  <a:pt x="152073" y="376687"/>
                </a:cubicBezTo>
                <a:cubicBezTo>
                  <a:pt x="151274" y="376983"/>
                  <a:pt x="146582" y="364344"/>
                  <a:pt x="137597" y="337192"/>
                </a:cubicBezTo>
                <a:lnTo>
                  <a:pt x="124319" y="297203"/>
                </a:lnTo>
                <a:lnTo>
                  <a:pt x="120525" y="297203"/>
                </a:lnTo>
                <a:lnTo>
                  <a:pt x="116731" y="297203"/>
                </a:lnTo>
                <a:lnTo>
                  <a:pt x="103453" y="334526"/>
                </a:lnTo>
                <a:cubicBezTo>
                  <a:pt x="96065" y="354964"/>
                  <a:pt x="89576" y="373033"/>
                  <a:pt x="88977" y="374514"/>
                </a:cubicBezTo>
                <a:lnTo>
                  <a:pt x="87779" y="377279"/>
                </a:lnTo>
                <a:lnTo>
                  <a:pt x="84884" y="375008"/>
                </a:ln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51" name="Forma Livre: Forma 50">
            <a:extLst>
              <a:ext uri="{FF2B5EF4-FFF2-40B4-BE49-F238E27FC236}">
                <a16:creationId xmlns:a16="http://schemas.microsoft.com/office/drawing/2014/main" id="{618BFBFF-281F-7BC6-DEF9-4CD6164EB670}"/>
              </a:ext>
            </a:extLst>
          </xdr:cNvPr>
          <xdr:cNvSpPr/>
        </xdr:nvSpPr>
        <xdr:spPr>
          <a:xfrm flipV="1">
            <a:off x="766470" y="1794471"/>
            <a:ext cx="91549" cy="110939"/>
          </a:xfrm>
          <a:custGeom>
            <a:avLst/>
            <a:gdLst>
              <a:gd name="connsiteX0" fmla="*/ 18197 w 91549"/>
              <a:gd name="connsiteY0" fmla="*/ 82539 h 110939"/>
              <a:gd name="connsiteX1" fmla="*/ -4266 w 91549"/>
              <a:gd name="connsiteY1" fmla="*/ 53609 h 110939"/>
              <a:gd name="connsiteX2" fmla="*/ 1923 w 91549"/>
              <a:gd name="connsiteY2" fmla="*/ 46204 h 110939"/>
              <a:gd name="connsiteX3" fmla="*/ 24486 w 91549"/>
              <a:gd name="connsiteY3" fmla="*/ 18952 h 110939"/>
              <a:gd name="connsiteX4" fmla="*/ 41858 w 91549"/>
              <a:gd name="connsiteY4" fmla="*/ -795 h 110939"/>
              <a:gd name="connsiteX5" fmla="*/ 65119 w 91549"/>
              <a:gd name="connsiteY5" fmla="*/ 26160 h 110939"/>
              <a:gd name="connsiteX6" fmla="*/ 87283 w 91549"/>
              <a:gd name="connsiteY6" fmla="*/ 53115 h 110939"/>
              <a:gd name="connsiteX7" fmla="*/ 65818 w 91549"/>
              <a:gd name="connsiteY7" fmla="*/ 80465 h 110939"/>
              <a:gd name="connsiteX8" fmla="*/ 42457 w 91549"/>
              <a:gd name="connsiteY8" fmla="*/ 109593 h 110939"/>
              <a:gd name="connsiteX9" fmla="*/ 18197 w 91549"/>
              <a:gd name="connsiteY9" fmla="*/ 82539 h 11093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91549" h="110939">
                <a:moveTo>
                  <a:pt x="18197" y="82539"/>
                </a:moveTo>
                <a:lnTo>
                  <a:pt x="-4266" y="53609"/>
                </a:lnTo>
                <a:lnTo>
                  <a:pt x="1923" y="46204"/>
                </a:lnTo>
                <a:cubicBezTo>
                  <a:pt x="5418" y="42057"/>
                  <a:pt x="15501" y="29813"/>
                  <a:pt x="24486" y="18952"/>
                </a:cubicBezTo>
                <a:cubicBezTo>
                  <a:pt x="33372" y="8091"/>
                  <a:pt x="41259" y="-795"/>
                  <a:pt x="41858" y="-795"/>
                </a:cubicBezTo>
                <a:cubicBezTo>
                  <a:pt x="42457" y="-795"/>
                  <a:pt x="52939" y="11349"/>
                  <a:pt x="65119" y="26160"/>
                </a:cubicBezTo>
                <a:lnTo>
                  <a:pt x="87283" y="53115"/>
                </a:lnTo>
                <a:lnTo>
                  <a:pt x="65818" y="80465"/>
                </a:lnTo>
                <a:cubicBezTo>
                  <a:pt x="53938" y="95474"/>
                  <a:pt x="43455" y="108606"/>
                  <a:pt x="42457" y="109593"/>
                </a:cubicBezTo>
                <a:cubicBezTo>
                  <a:pt x="40759" y="111370"/>
                  <a:pt x="39861" y="110383"/>
                  <a:pt x="18197" y="82539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</xdr:grpSp>
    <xdr:clientData/>
  </xdr:twoCellAnchor>
  <xdr:twoCellAnchor editAs="absolute">
    <xdr:from>
      <xdr:col>0</xdr:col>
      <xdr:colOff>448302</xdr:colOff>
      <xdr:row>14</xdr:row>
      <xdr:rowOff>125474</xdr:rowOff>
    </xdr:from>
    <xdr:to>
      <xdr:col>0</xdr:col>
      <xdr:colOff>1134741</xdr:colOff>
      <xdr:row>14</xdr:row>
      <xdr:rowOff>125474</xdr:rowOff>
    </xdr:to>
    <xdr:cxnSp macro="">
      <xdr:nvCxnSpPr>
        <xdr:cNvPr id="52" name="Conector reto 51">
          <a:extLst>
            <a:ext uri="{FF2B5EF4-FFF2-40B4-BE49-F238E27FC236}">
              <a16:creationId xmlns:a16="http://schemas.microsoft.com/office/drawing/2014/main" id="{0DA5F143-C335-4334-9357-B8CF45F032CF}"/>
            </a:ext>
          </a:extLst>
        </xdr:cNvPr>
        <xdr:cNvCxnSpPr/>
      </xdr:nvCxnSpPr>
      <xdr:spPr>
        <a:xfrm>
          <a:off x="448302" y="3992624"/>
          <a:ext cx="68643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496456</xdr:colOff>
      <xdr:row>15</xdr:row>
      <xdr:rowOff>125840</xdr:rowOff>
    </xdr:from>
    <xdr:to>
      <xdr:col>0</xdr:col>
      <xdr:colOff>1056121</xdr:colOff>
      <xdr:row>16</xdr:row>
      <xdr:rowOff>9384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52A35043-408F-4C13-ADAC-021CAD62B5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rcRect l="9915" t="31631" r="12963" b="35363"/>
        <a:stretch/>
      </xdr:blipFill>
      <xdr:spPr>
        <a:xfrm>
          <a:off x="496456" y="4269215"/>
          <a:ext cx="559665" cy="159769"/>
        </a:xfrm>
        <a:prstGeom prst="rect">
          <a:avLst/>
        </a:prstGeom>
      </xdr:spPr>
    </xdr:pic>
    <xdr:clientData/>
  </xdr:twoCellAnchor>
  <xdr:twoCellAnchor editAs="absolute">
    <xdr:from>
      <xdr:col>0</xdr:col>
      <xdr:colOff>36088</xdr:colOff>
      <xdr:row>14</xdr:row>
      <xdr:rowOff>85726</xdr:rowOff>
    </xdr:from>
    <xdr:to>
      <xdr:col>0</xdr:col>
      <xdr:colOff>1516488</xdr:colOff>
      <xdr:row>15</xdr:row>
      <xdr:rowOff>161925</xdr:rowOff>
    </xdr:to>
    <xdr:sp macro="" textlink="">
      <xdr:nvSpPr>
        <xdr:cNvPr id="54" name="CaixaDeTexto 53">
          <a:extLst>
            <a:ext uri="{FF2B5EF4-FFF2-40B4-BE49-F238E27FC236}">
              <a16:creationId xmlns:a16="http://schemas.microsoft.com/office/drawing/2014/main" id="{F5C45919-8D59-4514-B52B-0D5041934646}"/>
            </a:ext>
          </a:extLst>
        </xdr:cNvPr>
        <xdr:cNvSpPr txBox="1"/>
      </xdr:nvSpPr>
      <xdr:spPr>
        <a:xfrm>
          <a:off x="36088" y="3952876"/>
          <a:ext cx="1480400" cy="352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solidFill>
                <a:srgbClr val="A7F205"/>
              </a:solidFill>
            </a:rPr>
            <a:t>SYSTEM BY</a:t>
          </a:r>
          <a:r>
            <a:rPr lang="pt-BR" sz="1100" baseline="0">
              <a:solidFill>
                <a:srgbClr val="A7F205"/>
              </a:solidFill>
            </a:rPr>
            <a:t> DANIEL</a:t>
          </a:r>
          <a:r>
            <a:rPr lang="pt-BR" sz="1100">
              <a:solidFill>
                <a:srgbClr val="A7F205"/>
              </a:solidFill>
            </a:rPr>
            <a:t>👩🏽‍🦲</a:t>
          </a:r>
        </a:p>
      </xdr:txBody>
    </xdr:sp>
    <xdr:clientData/>
  </xdr:twoCellAnchor>
  <xdr:twoCellAnchor editAs="absolute">
    <xdr:from>
      <xdr:col>0</xdr:col>
      <xdr:colOff>114300</xdr:colOff>
      <xdr:row>10</xdr:row>
      <xdr:rowOff>201373</xdr:rowOff>
    </xdr:from>
    <xdr:to>
      <xdr:col>0</xdr:col>
      <xdr:colOff>1438276</xdr:colOff>
      <xdr:row>11</xdr:row>
      <xdr:rowOff>236780</xdr:rowOff>
    </xdr:to>
    <xdr:sp macro="" textlink="">
      <xdr:nvSpPr>
        <xdr:cNvPr id="55" name="Retângulo: Cantos Arredondados 5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ECF3F69-1BFD-4B86-9D41-64488C7798A4}"/>
            </a:ext>
          </a:extLst>
        </xdr:cNvPr>
        <xdr:cNvSpPr/>
      </xdr:nvSpPr>
      <xdr:spPr>
        <a:xfrm>
          <a:off x="114300" y="2963623"/>
          <a:ext cx="1323976" cy="311632"/>
        </a:xfrm>
        <a:prstGeom prst="roundRect">
          <a:avLst>
            <a:gd name="adj" fmla="val 50000"/>
          </a:avLst>
        </a:prstGeom>
        <a:solidFill>
          <a:srgbClr val="A7F205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rgbClr val="222426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INFORME</a:t>
          </a:r>
        </a:p>
      </xdr:txBody>
    </xdr:sp>
    <xdr:clientData/>
  </xdr:twoCellAnchor>
  <xdr:twoCellAnchor editAs="absolute">
    <xdr:from>
      <xdr:col>0</xdr:col>
      <xdr:colOff>114300</xdr:colOff>
      <xdr:row>12</xdr:row>
      <xdr:rowOff>183669</xdr:rowOff>
    </xdr:from>
    <xdr:to>
      <xdr:col>0</xdr:col>
      <xdr:colOff>1438276</xdr:colOff>
      <xdr:row>13</xdr:row>
      <xdr:rowOff>219076</xdr:rowOff>
    </xdr:to>
    <xdr:sp macro="" textlink="">
      <xdr:nvSpPr>
        <xdr:cNvPr id="56" name="Retângulo: Cantos Arredondados 5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8B62EBF-C180-4EB5-A4A0-719FC4598C99}"/>
            </a:ext>
          </a:extLst>
        </xdr:cNvPr>
        <xdr:cNvSpPr/>
      </xdr:nvSpPr>
      <xdr:spPr>
        <a:xfrm>
          <a:off x="114300" y="3498369"/>
          <a:ext cx="1323976" cy="311632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rgbClr val="222426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NOTAS</a:t>
          </a:r>
        </a:p>
      </xdr:txBody>
    </xdr:sp>
    <xdr:clientData/>
  </xdr:twoCellAnchor>
  <xdr:twoCellAnchor editAs="absolute">
    <xdr:from>
      <xdr:col>3</xdr:col>
      <xdr:colOff>1635414</xdr:colOff>
      <xdr:row>18</xdr:row>
      <xdr:rowOff>114299</xdr:rowOff>
    </xdr:from>
    <xdr:to>
      <xdr:col>3</xdr:col>
      <xdr:colOff>3436970</xdr:colOff>
      <xdr:row>19</xdr:row>
      <xdr:rowOff>174144</xdr:rowOff>
    </xdr:to>
    <xdr:sp macro="" textlink="">
      <xdr:nvSpPr>
        <xdr:cNvPr id="57" name="Retângulo: Cantos Arredondados 5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F002DD8-2EB5-46C0-A1B2-C66BF0311B59}"/>
            </a:ext>
          </a:extLst>
        </xdr:cNvPr>
        <xdr:cNvSpPr/>
      </xdr:nvSpPr>
      <xdr:spPr>
        <a:xfrm>
          <a:off x="6903028" y="5049981"/>
          <a:ext cx="1801556" cy="334049"/>
        </a:xfrm>
        <a:prstGeom prst="roundRect">
          <a:avLst>
            <a:gd name="adj" fmla="val 50000"/>
          </a:avLst>
        </a:prstGeom>
        <a:solidFill>
          <a:srgbClr val="A7F205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rgbClr val="222426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PRÓXIMO</a:t>
          </a:r>
          <a:r>
            <a:rPr lang="pt-BR" sz="1800">
              <a:solidFill>
                <a:srgbClr val="222426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 &gt;&gt;</a:t>
          </a:r>
        </a:p>
      </xdr:txBody>
    </xdr:sp>
    <xdr:clientData/>
  </xdr:twoCellAnchor>
  <xdr:twoCellAnchor editAs="absolute">
    <xdr:from>
      <xdr:col>1</xdr:col>
      <xdr:colOff>595457</xdr:colOff>
      <xdr:row>18</xdr:row>
      <xdr:rowOff>101358</xdr:rowOff>
    </xdr:from>
    <xdr:to>
      <xdr:col>2</xdr:col>
      <xdr:colOff>1909041</xdr:colOff>
      <xdr:row>19</xdr:row>
      <xdr:rowOff>168034</xdr:rowOff>
    </xdr:to>
    <xdr:sp macro="" textlink="">
      <xdr:nvSpPr>
        <xdr:cNvPr id="58" name="Retângulo: Cantos Arredondados 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0FD80A-9498-42D4-B598-555AE2FFD9F6}"/>
            </a:ext>
          </a:extLst>
        </xdr:cNvPr>
        <xdr:cNvSpPr/>
      </xdr:nvSpPr>
      <xdr:spPr>
        <a:xfrm>
          <a:off x="2139662" y="5037040"/>
          <a:ext cx="1919720" cy="340880"/>
        </a:xfrm>
        <a:prstGeom prst="roundRect">
          <a:avLst>
            <a:gd name="adj" fmla="val 50000"/>
          </a:avLst>
        </a:prstGeom>
        <a:solidFill>
          <a:srgbClr val="A7F205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rgbClr val="222426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&lt;&lt; 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23086</xdr:colOff>
      <xdr:row>0</xdr:row>
      <xdr:rowOff>0</xdr:rowOff>
    </xdr:from>
    <xdr:to>
      <xdr:col>0</xdr:col>
      <xdr:colOff>1529490</xdr:colOff>
      <xdr:row>3</xdr:row>
      <xdr:rowOff>109117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8C773A79-B517-41B0-B4BB-9FC78D217A05}"/>
            </a:ext>
          </a:extLst>
        </xdr:cNvPr>
        <xdr:cNvSpPr/>
      </xdr:nvSpPr>
      <xdr:spPr>
        <a:xfrm>
          <a:off x="23086" y="0"/>
          <a:ext cx="1506404" cy="85206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rgbClr val="A7F205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INFORME</a:t>
          </a:r>
          <a:r>
            <a:rPr lang="pt-BR" sz="1800" baseline="0">
              <a:solidFill>
                <a:srgbClr val="A7F205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 </a:t>
          </a:r>
        </a:p>
        <a:p>
          <a:pPr algn="ctr"/>
          <a:r>
            <a:rPr lang="pt-BR" sz="1800" baseline="0">
              <a:solidFill>
                <a:srgbClr val="A7F205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IR</a:t>
          </a:r>
          <a:endParaRPr lang="pt-BR" sz="1800">
            <a:solidFill>
              <a:srgbClr val="A7F205"/>
            </a:solidFill>
            <a:latin typeface="Segoe UI Black" panose="020B0A02040204020203" pitchFamily="34" charset="0"/>
            <a:ea typeface="Segoe UI Black" panose="020B0A02040204020203" pitchFamily="34" charset="0"/>
          </a:endParaRPr>
        </a:p>
      </xdr:txBody>
    </xdr:sp>
    <xdr:clientData/>
  </xdr:twoCellAnchor>
  <xdr:twoCellAnchor editAs="absolute">
    <xdr:from>
      <xdr:col>0</xdr:col>
      <xdr:colOff>114300</xdr:colOff>
      <xdr:row>11</xdr:row>
      <xdr:rowOff>9525</xdr:rowOff>
    </xdr:from>
    <xdr:to>
      <xdr:col>0</xdr:col>
      <xdr:colOff>1438276</xdr:colOff>
      <xdr:row>12</xdr:row>
      <xdr:rowOff>111607</xdr:rowOff>
    </xdr:to>
    <xdr:sp macro="" textlink="">
      <xdr:nvSpPr>
        <xdr:cNvPr id="3" name="Retângulo: Cantos Arredond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EBD4E5-7387-4527-9C1B-E374683C8C51}"/>
            </a:ext>
          </a:extLst>
        </xdr:cNvPr>
        <xdr:cNvSpPr/>
      </xdr:nvSpPr>
      <xdr:spPr>
        <a:xfrm>
          <a:off x="114300" y="2428875"/>
          <a:ext cx="1323976" cy="311632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rgbClr val="222426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298347</xdr:colOff>
      <xdr:row>4</xdr:row>
      <xdr:rowOff>43790</xdr:rowOff>
    </xdr:from>
    <xdr:to>
      <xdr:col>0</xdr:col>
      <xdr:colOff>1254229</xdr:colOff>
      <xdr:row>10</xdr:row>
      <xdr:rowOff>47925</xdr:rowOff>
    </xdr:to>
    <xdr:grpSp>
      <xdr:nvGrpSpPr>
        <xdr:cNvPr id="4" name="Gráfico 11">
          <a:extLst>
            <a:ext uri="{FF2B5EF4-FFF2-40B4-BE49-F238E27FC236}">
              <a16:creationId xmlns:a16="http://schemas.microsoft.com/office/drawing/2014/main" id="{249F273E-BE98-41FC-85CE-1C3262D371A6}"/>
            </a:ext>
          </a:extLst>
        </xdr:cNvPr>
        <xdr:cNvGrpSpPr/>
      </xdr:nvGrpSpPr>
      <xdr:grpSpPr>
        <a:xfrm>
          <a:off x="298347" y="996290"/>
          <a:ext cx="955882" cy="1261435"/>
          <a:chOff x="339270" y="772693"/>
          <a:chExt cx="955882" cy="1261435"/>
        </a:xfrm>
        <a:gradFill flip="none" rotWithShape="1">
          <a:gsLst>
            <a:gs pos="1000">
              <a:srgbClr val="A7F205"/>
            </a:gs>
            <a:gs pos="88000">
              <a:srgbClr val="618C03"/>
            </a:gs>
            <a:gs pos="32000">
              <a:srgbClr val="5B7329"/>
            </a:gs>
            <a:gs pos="59000">
              <a:srgbClr val="A7F205"/>
            </a:gs>
          </a:gsLst>
          <a:lin ang="0" scaled="1"/>
          <a:tileRect/>
        </a:gradFill>
      </xdr:grpSpPr>
      <xdr:sp macro="" textlink="">
        <xdr:nvSpPr>
          <xdr:cNvPr id="5" name="Forma Livre: Forma 4">
            <a:extLst>
              <a:ext uri="{FF2B5EF4-FFF2-40B4-BE49-F238E27FC236}">
                <a16:creationId xmlns:a16="http://schemas.microsoft.com/office/drawing/2014/main" id="{49F54026-5722-7DC2-A74A-597480DE371E}"/>
              </a:ext>
            </a:extLst>
          </xdr:cNvPr>
          <xdr:cNvSpPr/>
        </xdr:nvSpPr>
        <xdr:spPr>
          <a:xfrm flipV="1">
            <a:off x="457910" y="772693"/>
            <a:ext cx="702314" cy="335708"/>
          </a:xfrm>
          <a:custGeom>
            <a:avLst/>
            <a:gdLst>
              <a:gd name="connsiteX0" fmla="*/ 633581 w 702314"/>
              <a:gd name="connsiteY0" fmla="*/ 295555 h 335708"/>
              <a:gd name="connsiteX1" fmla="*/ 526457 w 702314"/>
              <a:gd name="connsiteY1" fmla="*/ 246482 h 335708"/>
              <a:gd name="connsiteX2" fmla="*/ 483628 w 702314"/>
              <a:gd name="connsiteY2" fmla="*/ 226833 h 335708"/>
              <a:gd name="connsiteX3" fmla="*/ 457570 w 702314"/>
              <a:gd name="connsiteY3" fmla="*/ 173811 h 335708"/>
              <a:gd name="connsiteX4" fmla="*/ 431414 w 702314"/>
              <a:gd name="connsiteY4" fmla="*/ 120789 h 335708"/>
              <a:gd name="connsiteX5" fmla="*/ 389982 w 702314"/>
              <a:gd name="connsiteY5" fmla="*/ 93439 h 335708"/>
              <a:gd name="connsiteX6" fmla="*/ 347352 w 702314"/>
              <a:gd name="connsiteY6" fmla="*/ 65694 h 335708"/>
              <a:gd name="connsiteX7" fmla="*/ 268981 w 702314"/>
              <a:gd name="connsiteY7" fmla="*/ 113186 h 335708"/>
              <a:gd name="connsiteX8" fmla="*/ 258997 w 702314"/>
              <a:gd name="connsiteY8" fmla="*/ 120197 h 335708"/>
              <a:gd name="connsiteX9" fmla="*/ 206983 w 702314"/>
              <a:gd name="connsiteY9" fmla="*/ 220119 h 335708"/>
              <a:gd name="connsiteX10" fmla="*/ -4170 w 702314"/>
              <a:gd name="connsiteY10" fmla="*/ 311846 h 335708"/>
              <a:gd name="connsiteX11" fmla="*/ 7012 w 702314"/>
              <a:gd name="connsiteY11" fmla="*/ 248852 h 335708"/>
              <a:gd name="connsiteX12" fmla="*/ 10207 w 702314"/>
              <a:gd name="connsiteY12" fmla="*/ 232363 h 335708"/>
              <a:gd name="connsiteX13" fmla="*/ 46647 w 702314"/>
              <a:gd name="connsiteY13" fmla="*/ 202445 h 335708"/>
              <a:gd name="connsiteX14" fmla="*/ 90075 w 702314"/>
              <a:gd name="connsiteY14" fmla="*/ 166998 h 335708"/>
              <a:gd name="connsiteX15" fmla="*/ 156366 w 702314"/>
              <a:gd name="connsiteY15" fmla="*/ 142709 h 335708"/>
              <a:gd name="connsiteX16" fmla="*/ 174836 w 702314"/>
              <a:gd name="connsiteY16" fmla="*/ 136883 h 335708"/>
              <a:gd name="connsiteX17" fmla="*/ 202890 w 702314"/>
              <a:gd name="connsiteY17" fmla="*/ 88699 h 335708"/>
              <a:gd name="connsiteX18" fmla="*/ 232341 w 702314"/>
              <a:gd name="connsiteY18" fmla="*/ 39331 h 335708"/>
              <a:gd name="connsiteX19" fmla="*/ 346553 w 702314"/>
              <a:gd name="connsiteY19" fmla="*/ -10927 h 335708"/>
              <a:gd name="connsiteX20" fmla="*/ 458469 w 702314"/>
              <a:gd name="connsiteY20" fmla="*/ 40812 h 335708"/>
              <a:gd name="connsiteX21" fmla="*/ 487921 w 702314"/>
              <a:gd name="connsiteY21" fmla="*/ 91958 h 335708"/>
              <a:gd name="connsiteX22" fmla="*/ 516274 w 702314"/>
              <a:gd name="connsiteY22" fmla="*/ 142215 h 335708"/>
              <a:gd name="connsiteX23" fmla="*/ 541732 w 702314"/>
              <a:gd name="connsiteY23" fmla="*/ 150805 h 335708"/>
              <a:gd name="connsiteX24" fmla="*/ 581067 w 702314"/>
              <a:gd name="connsiteY24" fmla="*/ 163937 h 335708"/>
              <a:gd name="connsiteX25" fmla="*/ 594845 w 702314"/>
              <a:gd name="connsiteY25" fmla="*/ 168578 h 335708"/>
              <a:gd name="connsiteX26" fmla="*/ 636476 w 702314"/>
              <a:gd name="connsiteY26" fmla="*/ 203531 h 335708"/>
              <a:gd name="connsiteX27" fmla="*/ 680803 w 702314"/>
              <a:gd name="connsiteY27" fmla="*/ 240755 h 335708"/>
              <a:gd name="connsiteX28" fmla="*/ 690887 w 702314"/>
              <a:gd name="connsiteY28" fmla="*/ 283805 h 335708"/>
              <a:gd name="connsiteX29" fmla="*/ 698075 w 702314"/>
              <a:gd name="connsiteY29" fmla="*/ 324781 h 335708"/>
              <a:gd name="connsiteX30" fmla="*/ 633581 w 702314"/>
              <a:gd name="connsiteY30" fmla="*/ 295555 h 33570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</a:cxnLst>
            <a:rect l="l" t="t" r="r" b="b"/>
            <a:pathLst>
              <a:path w="702314" h="335708">
                <a:moveTo>
                  <a:pt x="633581" y="295555"/>
                </a:moveTo>
                <a:cubicBezTo>
                  <a:pt x="598139" y="279362"/>
                  <a:pt x="549919" y="257244"/>
                  <a:pt x="526457" y="246482"/>
                </a:cubicBezTo>
                <a:lnTo>
                  <a:pt x="483628" y="226833"/>
                </a:lnTo>
                <a:lnTo>
                  <a:pt x="457570" y="173811"/>
                </a:lnTo>
                <a:lnTo>
                  <a:pt x="431414" y="120789"/>
                </a:lnTo>
                <a:lnTo>
                  <a:pt x="389982" y="93439"/>
                </a:lnTo>
                <a:cubicBezTo>
                  <a:pt x="367219" y="78431"/>
                  <a:pt x="347951" y="65990"/>
                  <a:pt x="347352" y="65694"/>
                </a:cubicBezTo>
                <a:cubicBezTo>
                  <a:pt x="346254" y="65299"/>
                  <a:pt x="325088" y="78135"/>
                  <a:pt x="268981" y="113186"/>
                </a:cubicBezTo>
                <a:cubicBezTo>
                  <a:pt x="263590" y="116445"/>
                  <a:pt x="259097" y="119703"/>
                  <a:pt x="258997" y="120197"/>
                </a:cubicBezTo>
                <a:cubicBezTo>
                  <a:pt x="258199" y="122863"/>
                  <a:pt x="208081" y="219329"/>
                  <a:pt x="206983" y="220119"/>
                </a:cubicBezTo>
                <a:cubicBezTo>
                  <a:pt x="204687" y="221995"/>
                  <a:pt x="-3571" y="312340"/>
                  <a:pt x="-4170" y="311846"/>
                </a:cubicBezTo>
                <a:cubicBezTo>
                  <a:pt x="-4669" y="311353"/>
                  <a:pt x="-2572" y="299307"/>
                  <a:pt x="7012" y="248852"/>
                </a:cubicBezTo>
                <a:lnTo>
                  <a:pt x="10207" y="232363"/>
                </a:lnTo>
                <a:lnTo>
                  <a:pt x="46647" y="202445"/>
                </a:lnTo>
                <a:cubicBezTo>
                  <a:pt x="66714" y="185956"/>
                  <a:pt x="86182" y="170059"/>
                  <a:pt x="90075" y="166998"/>
                </a:cubicBezTo>
                <a:cubicBezTo>
                  <a:pt x="97563" y="160877"/>
                  <a:pt x="93470" y="162456"/>
                  <a:pt x="156366" y="142709"/>
                </a:cubicBezTo>
                <a:lnTo>
                  <a:pt x="174836" y="136883"/>
                </a:lnTo>
                <a:lnTo>
                  <a:pt x="202890" y="88699"/>
                </a:lnTo>
                <a:cubicBezTo>
                  <a:pt x="218264" y="62238"/>
                  <a:pt x="231542" y="40022"/>
                  <a:pt x="232341" y="39331"/>
                </a:cubicBezTo>
                <a:cubicBezTo>
                  <a:pt x="233839" y="37948"/>
                  <a:pt x="344956" y="-10927"/>
                  <a:pt x="346553" y="-10927"/>
                </a:cubicBezTo>
                <a:cubicBezTo>
                  <a:pt x="347751" y="-10927"/>
                  <a:pt x="456872" y="39528"/>
                  <a:pt x="458469" y="40812"/>
                </a:cubicBezTo>
                <a:cubicBezTo>
                  <a:pt x="459068" y="41305"/>
                  <a:pt x="472346" y="64311"/>
                  <a:pt x="487921" y="91958"/>
                </a:cubicBezTo>
                <a:lnTo>
                  <a:pt x="516274" y="142215"/>
                </a:lnTo>
                <a:lnTo>
                  <a:pt x="541732" y="150805"/>
                </a:lnTo>
                <a:cubicBezTo>
                  <a:pt x="555709" y="155545"/>
                  <a:pt x="573380" y="161469"/>
                  <a:pt x="581067" y="163937"/>
                </a:cubicBezTo>
                <a:lnTo>
                  <a:pt x="594845" y="168578"/>
                </a:lnTo>
                <a:lnTo>
                  <a:pt x="636476" y="203531"/>
                </a:lnTo>
                <a:cubicBezTo>
                  <a:pt x="659338" y="222686"/>
                  <a:pt x="679306" y="239472"/>
                  <a:pt x="680803" y="240755"/>
                </a:cubicBezTo>
                <a:cubicBezTo>
                  <a:pt x="683499" y="242927"/>
                  <a:pt x="683798" y="244408"/>
                  <a:pt x="690887" y="283805"/>
                </a:cubicBezTo>
                <a:cubicBezTo>
                  <a:pt x="694880" y="306218"/>
                  <a:pt x="698175" y="324682"/>
                  <a:pt x="698075" y="324781"/>
                </a:cubicBezTo>
                <a:cubicBezTo>
                  <a:pt x="697975" y="324880"/>
                  <a:pt x="668923" y="311747"/>
                  <a:pt x="633581" y="295555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6" name="Forma Livre: Forma 5">
            <a:extLst>
              <a:ext uri="{FF2B5EF4-FFF2-40B4-BE49-F238E27FC236}">
                <a16:creationId xmlns:a16="http://schemas.microsoft.com/office/drawing/2014/main" id="{4C7F0C22-1AFD-2158-A0CF-4F3C05436E11}"/>
              </a:ext>
            </a:extLst>
          </xdr:cNvPr>
          <xdr:cNvSpPr/>
        </xdr:nvSpPr>
        <xdr:spPr>
          <a:xfrm flipV="1">
            <a:off x="651524" y="804103"/>
            <a:ext cx="314417" cy="218791"/>
          </a:xfrm>
          <a:custGeom>
            <a:avLst/>
            <a:gdLst>
              <a:gd name="connsiteX0" fmla="*/ 296505 w 314417"/>
              <a:gd name="connsiteY0" fmla="*/ 205402 h 218791"/>
              <a:gd name="connsiteX1" fmla="*/ 285424 w 314417"/>
              <a:gd name="connsiteY1" fmla="*/ 203230 h 218791"/>
              <a:gd name="connsiteX2" fmla="*/ 245090 w 314417"/>
              <a:gd name="connsiteY2" fmla="*/ 179237 h 218791"/>
              <a:gd name="connsiteX3" fmla="*/ 204657 w 314417"/>
              <a:gd name="connsiteY3" fmla="*/ 155145 h 218791"/>
              <a:gd name="connsiteX4" fmla="*/ 186486 w 314417"/>
              <a:gd name="connsiteY4" fmla="*/ 95310 h 218791"/>
              <a:gd name="connsiteX5" fmla="*/ 162626 w 314417"/>
              <a:gd name="connsiteY5" fmla="*/ 16912 h 218791"/>
              <a:gd name="connsiteX6" fmla="*/ 157035 w 314417"/>
              <a:gd name="connsiteY6" fmla="*/ -1651 h 218791"/>
              <a:gd name="connsiteX7" fmla="*/ 152942 w 314417"/>
              <a:gd name="connsiteY7" fmla="*/ -1651 h 218791"/>
              <a:gd name="connsiteX8" fmla="*/ 148848 w 314417"/>
              <a:gd name="connsiteY8" fmla="*/ -1651 h 218791"/>
              <a:gd name="connsiteX9" fmla="*/ 146053 w 314417"/>
              <a:gd name="connsiteY9" fmla="*/ 7038 h 218791"/>
              <a:gd name="connsiteX10" fmla="*/ 106818 w 314417"/>
              <a:gd name="connsiteY10" fmla="*/ 126215 h 218791"/>
              <a:gd name="connsiteX11" fmla="*/ 97233 w 314417"/>
              <a:gd name="connsiteY11" fmla="*/ 153071 h 218791"/>
              <a:gd name="connsiteX12" fmla="*/ 56101 w 314417"/>
              <a:gd name="connsiteY12" fmla="*/ 175682 h 218791"/>
              <a:gd name="connsiteX13" fmla="*/ 16167 w 314417"/>
              <a:gd name="connsiteY13" fmla="*/ 197009 h 218791"/>
              <a:gd name="connsiteX14" fmla="*/ 6682 w 314417"/>
              <a:gd name="connsiteY14" fmla="*/ 198392 h 218791"/>
              <a:gd name="connsiteX15" fmla="*/ 4286 w 314417"/>
              <a:gd name="connsiteY15" fmla="*/ 194541 h 218791"/>
              <a:gd name="connsiteX16" fmla="*/ 15168 w 314417"/>
              <a:gd name="connsiteY16" fmla="*/ 189209 h 218791"/>
              <a:gd name="connsiteX17" fmla="*/ 17964 w 314417"/>
              <a:gd name="connsiteY17" fmla="*/ 164130 h 218791"/>
              <a:gd name="connsiteX18" fmla="*/ 20859 w 314417"/>
              <a:gd name="connsiteY18" fmla="*/ 139050 h 218791"/>
              <a:gd name="connsiteX19" fmla="*/ 46816 w 314417"/>
              <a:gd name="connsiteY19" fmla="*/ 88694 h 218791"/>
              <a:gd name="connsiteX20" fmla="*/ 72774 w 314417"/>
              <a:gd name="connsiteY20" fmla="*/ 38338 h 218791"/>
              <a:gd name="connsiteX21" fmla="*/ 112808 w 314417"/>
              <a:gd name="connsiteY21" fmla="*/ 13555 h 218791"/>
              <a:gd name="connsiteX22" fmla="*/ 152842 w 314417"/>
              <a:gd name="connsiteY22" fmla="*/ -11228 h 218791"/>
              <a:gd name="connsiteX23" fmla="*/ 192277 w 314417"/>
              <a:gd name="connsiteY23" fmla="*/ 14740 h 218791"/>
              <a:gd name="connsiteX24" fmla="*/ 231612 w 314417"/>
              <a:gd name="connsiteY24" fmla="*/ 40708 h 218791"/>
              <a:gd name="connsiteX25" fmla="*/ 257370 w 314417"/>
              <a:gd name="connsiteY25" fmla="*/ 92940 h 218791"/>
              <a:gd name="connsiteX26" fmla="*/ 283028 w 314417"/>
              <a:gd name="connsiteY26" fmla="*/ 145172 h 218791"/>
              <a:gd name="connsiteX27" fmla="*/ 285124 w 314417"/>
              <a:gd name="connsiteY27" fmla="*/ 165315 h 218791"/>
              <a:gd name="connsiteX28" fmla="*/ 287820 w 314417"/>
              <a:gd name="connsiteY28" fmla="*/ 190098 h 218791"/>
              <a:gd name="connsiteX29" fmla="*/ 288519 w 314417"/>
              <a:gd name="connsiteY29" fmla="*/ 194837 h 218791"/>
              <a:gd name="connsiteX30" fmla="*/ 299301 w 314417"/>
              <a:gd name="connsiteY30" fmla="*/ 200860 h 218791"/>
              <a:gd name="connsiteX31" fmla="*/ 310183 w 314417"/>
              <a:gd name="connsiteY31" fmla="*/ 207278 h 218791"/>
              <a:gd name="connsiteX32" fmla="*/ 296505 w 314417"/>
              <a:gd name="connsiteY32" fmla="*/ 205402 h 21879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</a:cxnLst>
            <a:rect l="l" t="t" r="r" b="b"/>
            <a:pathLst>
              <a:path w="314417" h="218791">
                <a:moveTo>
                  <a:pt x="296505" y="205402"/>
                </a:moveTo>
                <a:lnTo>
                  <a:pt x="285424" y="203230"/>
                </a:lnTo>
                <a:lnTo>
                  <a:pt x="245090" y="179237"/>
                </a:lnTo>
                <a:lnTo>
                  <a:pt x="204657" y="155145"/>
                </a:lnTo>
                <a:lnTo>
                  <a:pt x="186486" y="95310"/>
                </a:lnTo>
                <a:cubicBezTo>
                  <a:pt x="176403" y="62331"/>
                  <a:pt x="165621" y="27082"/>
                  <a:pt x="162626" y="16912"/>
                </a:cubicBezTo>
                <a:lnTo>
                  <a:pt x="157035" y="-1651"/>
                </a:lnTo>
                <a:lnTo>
                  <a:pt x="152942" y="-1651"/>
                </a:lnTo>
                <a:lnTo>
                  <a:pt x="148848" y="-1651"/>
                </a:lnTo>
                <a:lnTo>
                  <a:pt x="146053" y="7038"/>
                </a:lnTo>
                <a:cubicBezTo>
                  <a:pt x="143158" y="16122"/>
                  <a:pt x="121094" y="83362"/>
                  <a:pt x="106818" y="126215"/>
                </a:cubicBezTo>
                <a:cubicBezTo>
                  <a:pt x="102125" y="140334"/>
                  <a:pt x="97832" y="152380"/>
                  <a:pt x="97233" y="153071"/>
                </a:cubicBezTo>
                <a:cubicBezTo>
                  <a:pt x="96535" y="153762"/>
                  <a:pt x="78065" y="163932"/>
                  <a:pt x="56101" y="175682"/>
                </a:cubicBezTo>
                <a:lnTo>
                  <a:pt x="16167" y="197009"/>
                </a:lnTo>
                <a:lnTo>
                  <a:pt x="6682" y="198392"/>
                </a:lnTo>
                <a:cubicBezTo>
                  <a:pt x="-7394" y="200366"/>
                  <a:pt x="-7494" y="200268"/>
                  <a:pt x="4286" y="194541"/>
                </a:cubicBezTo>
                <a:lnTo>
                  <a:pt x="15168" y="189209"/>
                </a:lnTo>
                <a:lnTo>
                  <a:pt x="17964" y="164130"/>
                </a:lnTo>
                <a:lnTo>
                  <a:pt x="20859" y="139050"/>
                </a:lnTo>
                <a:lnTo>
                  <a:pt x="46816" y="88694"/>
                </a:lnTo>
                <a:lnTo>
                  <a:pt x="72774" y="38338"/>
                </a:lnTo>
                <a:lnTo>
                  <a:pt x="112808" y="13555"/>
                </a:lnTo>
                <a:lnTo>
                  <a:pt x="152842" y="-11228"/>
                </a:lnTo>
                <a:lnTo>
                  <a:pt x="192277" y="14740"/>
                </a:lnTo>
                <a:lnTo>
                  <a:pt x="231612" y="40708"/>
                </a:lnTo>
                <a:lnTo>
                  <a:pt x="257370" y="92940"/>
                </a:lnTo>
                <a:lnTo>
                  <a:pt x="283028" y="145172"/>
                </a:lnTo>
                <a:lnTo>
                  <a:pt x="285124" y="165315"/>
                </a:lnTo>
                <a:cubicBezTo>
                  <a:pt x="286322" y="176373"/>
                  <a:pt x="287520" y="187531"/>
                  <a:pt x="287820" y="190098"/>
                </a:cubicBezTo>
                <a:lnTo>
                  <a:pt x="288519" y="194837"/>
                </a:lnTo>
                <a:lnTo>
                  <a:pt x="299301" y="200860"/>
                </a:lnTo>
                <a:cubicBezTo>
                  <a:pt x="305291" y="204118"/>
                  <a:pt x="310183" y="207081"/>
                  <a:pt x="310183" y="207278"/>
                </a:cubicBezTo>
                <a:cubicBezTo>
                  <a:pt x="310183" y="207870"/>
                  <a:pt x="308586" y="207673"/>
                  <a:pt x="296505" y="205402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7" name="Forma Livre: Forma 6">
            <a:extLst>
              <a:ext uri="{FF2B5EF4-FFF2-40B4-BE49-F238E27FC236}">
                <a16:creationId xmlns:a16="http://schemas.microsoft.com/office/drawing/2014/main" id="{4B34475E-75B5-AC6D-39C7-B8B38FD059F8}"/>
              </a:ext>
            </a:extLst>
          </xdr:cNvPr>
          <xdr:cNvSpPr/>
        </xdr:nvSpPr>
        <xdr:spPr>
          <a:xfrm flipV="1">
            <a:off x="829766" y="897007"/>
            <a:ext cx="315770" cy="357229"/>
          </a:xfrm>
          <a:custGeom>
            <a:avLst/>
            <a:gdLst>
              <a:gd name="connsiteX0" fmla="*/ 286072 w 315770"/>
              <a:gd name="connsiteY0" fmla="*/ 343170 h 357229"/>
              <a:gd name="connsiteX1" fmla="*/ 261912 w 315770"/>
              <a:gd name="connsiteY1" fmla="*/ 337838 h 357229"/>
              <a:gd name="connsiteX2" fmla="*/ 242444 w 315770"/>
              <a:gd name="connsiteY2" fmla="*/ 323027 h 357229"/>
              <a:gd name="connsiteX3" fmla="*/ 225671 w 315770"/>
              <a:gd name="connsiteY3" fmla="*/ 308908 h 357229"/>
              <a:gd name="connsiteX4" fmla="*/ 187734 w 315770"/>
              <a:gd name="connsiteY4" fmla="*/ 296269 h 357229"/>
              <a:gd name="connsiteX5" fmla="*/ 148598 w 315770"/>
              <a:gd name="connsiteY5" fmla="*/ 282446 h 357229"/>
              <a:gd name="connsiteX6" fmla="*/ 111060 w 315770"/>
              <a:gd name="connsiteY6" fmla="*/ 216687 h 357229"/>
              <a:gd name="connsiteX7" fmla="*/ 74620 w 315770"/>
              <a:gd name="connsiteY7" fmla="*/ 152014 h 357229"/>
              <a:gd name="connsiteX8" fmla="*/ 49761 w 315770"/>
              <a:gd name="connsiteY8" fmla="*/ 134439 h 357229"/>
              <a:gd name="connsiteX9" fmla="*/ 23204 w 315770"/>
              <a:gd name="connsiteY9" fmla="*/ 115481 h 357229"/>
              <a:gd name="connsiteX10" fmla="*/ 7830 w 315770"/>
              <a:gd name="connsiteY10" fmla="*/ 74011 h 357229"/>
              <a:gd name="connsiteX11" fmla="*/ -5848 w 315770"/>
              <a:gd name="connsiteY11" fmla="*/ 33628 h 357229"/>
              <a:gd name="connsiteX12" fmla="*/ 16615 w 315770"/>
              <a:gd name="connsiteY12" fmla="*/ 12103 h 357229"/>
              <a:gd name="connsiteX13" fmla="*/ 39677 w 315770"/>
              <a:gd name="connsiteY13" fmla="*/ -9422 h 357229"/>
              <a:gd name="connsiteX14" fmla="*/ 72623 w 315770"/>
              <a:gd name="connsiteY14" fmla="*/ 10326 h 357229"/>
              <a:gd name="connsiteX15" fmla="*/ 108165 w 315770"/>
              <a:gd name="connsiteY15" fmla="*/ 30073 h 357229"/>
              <a:gd name="connsiteX16" fmla="*/ 144605 w 315770"/>
              <a:gd name="connsiteY16" fmla="*/ 27111 h 357229"/>
              <a:gd name="connsiteX17" fmla="*/ 179747 w 315770"/>
              <a:gd name="connsiteY17" fmla="*/ 24544 h 357229"/>
              <a:gd name="connsiteX18" fmla="*/ 210396 w 315770"/>
              <a:gd name="connsiteY18" fmla="*/ 38861 h 357229"/>
              <a:gd name="connsiteX19" fmla="*/ 239149 w 315770"/>
              <a:gd name="connsiteY19" fmla="*/ 52783 h 357229"/>
              <a:gd name="connsiteX20" fmla="*/ 215588 w 315770"/>
              <a:gd name="connsiteY20" fmla="*/ 74999 h 357229"/>
              <a:gd name="connsiteX21" fmla="*/ 192027 w 315770"/>
              <a:gd name="connsiteY21" fmla="*/ 97313 h 357229"/>
              <a:gd name="connsiteX22" fmla="*/ 186935 w 315770"/>
              <a:gd name="connsiteY22" fmla="*/ 92969 h 357229"/>
              <a:gd name="connsiteX23" fmla="*/ 121143 w 315770"/>
              <a:gd name="connsiteY23" fmla="*/ 38170 h 357229"/>
              <a:gd name="connsiteX24" fmla="*/ 116451 w 315770"/>
              <a:gd name="connsiteY24" fmla="*/ 38663 h 357229"/>
              <a:gd name="connsiteX25" fmla="*/ 113356 w 315770"/>
              <a:gd name="connsiteY25" fmla="*/ 41428 h 357229"/>
              <a:gd name="connsiteX26" fmla="*/ 126235 w 315770"/>
              <a:gd name="connsiteY26" fmla="*/ 94746 h 357229"/>
              <a:gd name="connsiteX27" fmla="*/ 139014 w 315770"/>
              <a:gd name="connsiteY27" fmla="*/ 147077 h 357229"/>
              <a:gd name="connsiteX28" fmla="*/ 137017 w 315770"/>
              <a:gd name="connsiteY28" fmla="*/ 149348 h 357229"/>
              <a:gd name="connsiteX29" fmla="*/ 124737 w 315770"/>
              <a:gd name="connsiteY29" fmla="*/ 151520 h 357229"/>
              <a:gd name="connsiteX30" fmla="*/ 114454 w 315770"/>
              <a:gd name="connsiteY30" fmla="*/ 151520 h 357229"/>
              <a:gd name="connsiteX31" fmla="*/ 113456 w 315770"/>
              <a:gd name="connsiteY31" fmla="*/ 155174 h 357229"/>
              <a:gd name="connsiteX32" fmla="*/ 112957 w 315770"/>
              <a:gd name="connsiteY32" fmla="*/ 159321 h 357229"/>
              <a:gd name="connsiteX33" fmla="*/ 169064 w 315770"/>
              <a:gd name="connsiteY33" fmla="*/ 199408 h 357229"/>
              <a:gd name="connsiteX34" fmla="*/ 230663 w 315770"/>
              <a:gd name="connsiteY34" fmla="*/ 246407 h 357229"/>
              <a:gd name="connsiteX35" fmla="*/ 309833 w 315770"/>
              <a:gd name="connsiteY35" fmla="*/ 347119 h 357229"/>
              <a:gd name="connsiteX36" fmla="*/ 286072 w 315770"/>
              <a:gd name="connsiteY36" fmla="*/ 343170 h 35722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</a:cxnLst>
            <a:rect l="l" t="t" r="r" b="b"/>
            <a:pathLst>
              <a:path w="315770" h="357229">
                <a:moveTo>
                  <a:pt x="286072" y="343170"/>
                </a:moveTo>
                <a:cubicBezTo>
                  <a:pt x="274291" y="340603"/>
                  <a:pt x="263409" y="338233"/>
                  <a:pt x="261912" y="337838"/>
                </a:cubicBezTo>
                <a:cubicBezTo>
                  <a:pt x="260514" y="337443"/>
                  <a:pt x="251728" y="330828"/>
                  <a:pt x="242444" y="323027"/>
                </a:cubicBezTo>
                <a:lnTo>
                  <a:pt x="225671" y="308908"/>
                </a:lnTo>
                <a:lnTo>
                  <a:pt x="187734" y="296269"/>
                </a:lnTo>
                <a:cubicBezTo>
                  <a:pt x="166868" y="289259"/>
                  <a:pt x="149297" y="283039"/>
                  <a:pt x="148598" y="282446"/>
                </a:cubicBezTo>
                <a:cubicBezTo>
                  <a:pt x="147999" y="281854"/>
                  <a:pt x="131127" y="252233"/>
                  <a:pt x="111060" y="216687"/>
                </a:cubicBezTo>
                <a:lnTo>
                  <a:pt x="74620" y="152014"/>
                </a:lnTo>
                <a:lnTo>
                  <a:pt x="49761" y="134439"/>
                </a:lnTo>
                <a:cubicBezTo>
                  <a:pt x="36183" y="124664"/>
                  <a:pt x="24203" y="116172"/>
                  <a:pt x="23204" y="115481"/>
                </a:cubicBezTo>
                <a:cubicBezTo>
                  <a:pt x="22106" y="114691"/>
                  <a:pt x="16515" y="99584"/>
                  <a:pt x="7830" y="74011"/>
                </a:cubicBezTo>
                <a:lnTo>
                  <a:pt x="-5848" y="33628"/>
                </a:lnTo>
                <a:lnTo>
                  <a:pt x="16615" y="12103"/>
                </a:lnTo>
                <a:cubicBezTo>
                  <a:pt x="28895" y="353"/>
                  <a:pt x="39278" y="-9422"/>
                  <a:pt x="39677" y="-9422"/>
                </a:cubicBezTo>
                <a:cubicBezTo>
                  <a:pt x="40077" y="-9422"/>
                  <a:pt x="54952" y="-536"/>
                  <a:pt x="72623" y="10326"/>
                </a:cubicBezTo>
                <a:cubicBezTo>
                  <a:pt x="97283" y="25432"/>
                  <a:pt x="105669" y="30073"/>
                  <a:pt x="108165" y="30073"/>
                </a:cubicBezTo>
                <a:cubicBezTo>
                  <a:pt x="109962" y="30073"/>
                  <a:pt x="126335" y="28691"/>
                  <a:pt x="144605" y="27111"/>
                </a:cubicBezTo>
                <a:cubicBezTo>
                  <a:pt x="162875" y="25432"/>
                  <a:pt x="178649" y="24248"/>
                  <a:pt x="179747" y="24544"/>
                </a:cubicBezTo>
                <a:cubicBezTo>
                  <a:pt x="180845" y="24840"/>
                  <a:pt x="194622" y="31258"/>
                  <a:pt x="210396" y="38861"/>
                </a:cubicBezTo>
                <a:lnTo>
                  <a:pt x="239149" y="52783"/>
                </a:lnTo>
                <a:lnTo>
                  <a:pt x="215588" y="74999"/>
                </a:lnTo>
                <a:lnTo>
                  <a:pt x="192027" y="97313"/>
                </a:lnTo>
                <a:lnTo>
                  <a:pt x="186935" y="92969"/>
                </a:lnTo>
                <a:cubicBezTo>
                  <a:pt x="165271" y="74900"/>
                  <a:pt x="122541" y="39256"/>
                  <a:pt x="121143" y="38170"/>
                </a:cubicBezTo>
                <a:cubicBezTo>
                  <a:pt x="119845" y="37182"/>
                  <a:pt x="119047" y="37281"/>
                  <a:pt x="116451" y="38663"/>
                </a:cubicBezTo>
                <a:cubicBezTo>
                  <a:pt x="114754" y="39651"/>
                  <a:pt x="113356" y="40934"/>
                  <a:pt x="113356" y="41428"/>
                </a:cubicBezTo>
                <a:cubicBezTo>
                  <a:pt x="113456" y="42020"/>
                  <a:pt x="119147" y="66014"/>
                  <a:pt x="126235" y="94746"/>
                </a:cubicBezTo>
                <a:lnTo>
                  <a:pt x="139014" y="147077"/>
                </a:lnTo>
                <a:lnTo>
                  <a:pt x="137017" y="149348"/>
                </a:lnTo>
                <a:cubicBezTo>
                  <a:pt x="135120" y="151323"/>
                  <a:pt x="134122" y="151520"/>
                  <a:pt x="124737" y="151520"/>
                </a:cubicBezTo>
                <a:lnTo>
                  <a:pt x="114454" y="151520"/>
                </a:lnTo>
                <a:lnTo>
                  <a:pt x="113456" y="155174"/>
                </a:lnTo>
                <a:cubicBezTo>
                  <a:pt x="112857" y="157148"/>
                  <a:pt x="112657" y="159024"/>
                  <a:pt x="112957" y="159321"/>
                </a:cubicBezTo>
                <a:cubicBezTo>
                  <a:pt x="113256" y="159617"/>
                  <a:pt x="138515" y="177686"/>
                  <a:pt x="169064" y="199408"/>
                </a:cubicBezTo>
                <a:cubicBezTo>
                  <a:pt x="220680" y="236138"/>
                  <a:pt x="225072" y="239495"/>
                  <a:pt x="230663" y="246407"/>
                </a:cubicBezTo>
                <a:cubicBezTo>
                  <a:pt x="244141" y="263192"/>
                  <a:pt x="309533" y="346329"/>
                  <a:pt x="309833" y="347119"/>
                </a:cubicBezTo>
                <a:cubicBezTo>
                  <a:pt x="310332" y="348403"/>
                  <a:pt x="309533" y="348304"/>
                  <a:pt x="286072" y="343170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8" name="Forma Livre: Forma 7">
            <a:extLst>
              <a:ext uri="{FF2B5EF4-FFF2-40B4-BE49-F238E27FC236}">
                <a16:creationId xmlns:a16="http://schemas.microsoft.com/office/drawing/2014/main" id="{943F1B1B-64CE-5129-A886-D92D0D7F2E5F}"/>
              </a:ext>
            </a:extLst>
          </xdr:cNvPr>
          <xdr:cNvSpPr/>
        </xdr:nvSpPr>
        <xdr:spPr>
          <a:xfrm flipV="1">
            <a:off x="776444" y="898782"/>
            <a:ext cx="62524" cy="99280"/>
          </a:xfrm>
          <a:custGeom>
            <a:avLst/>
            <a:gdLst>
              <a:gd name="connsiteX0" fmla="*/ 42308 w 62524"/>
              <a:gd name="connsiteY0" fmla="*/ 77581 h 99280"/>
              <a:gd name="connsiteX1" fmla="*/ 26334 w 62524"/>
              <a:gd name="connsiteY1" fmla="*/ 66818 h 99280"/>
              <a:gd name="connsiteX2" fmla="*/ 10560 w 62524"/>
              <a:gd name="connsiteY2" fmla="*/ 76988 h 99280"/>
              <a:gd name="connsiteX3" fmla="*/ -4216 w 62524"/>
              <a:gd name="connsiteY3" fmla="*/ 86961 h 99280"/>
              <a:gd name="connsiteX4" fmla="*/ 2074 w 62524"/>
              <a:gd name="connsiteY4" fmla="*/ 66522 h 99280"/>
              <a:gd name="connsiteX5" fmla="*/ 25136 w 62524"/>
              <a:gd name="connsiteY5" fmla="*/ -3384 h 99280"/>
              <a:gd name="connsiteX6" fmla="*/ 28131 w 62524"/>
              <a:gd name="connsiteY6" fmla="*/ -10790 h 99280"/>
              <a:gd name="connsiteX7" fmla="*/ 33921 w 62524"/>
              <a:gd name="connsiteY7" fmla="*/ 7971 h 99280"/>
              <a:gd name="connsiteX8" fmla="*/ 58082 w 62524"/>
              <a:gd name="connsiteY8" fmla="*/ 86961 h 99280"/>
              <a:gd name="connsiteX9" fmla="*/ 57882 w 62524"/>
              <a:gd name="connsiteY9" fmla="*/ 88442 h 99280"/>
              <a:gd name="connsiteX10" fmla="*/ 42308 w 62524"/>
              <a:gd name="connsiteY10" fmla="*/ 77581 h 992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62524" h="99280">
                <a:moveTo>
                  <a:pt x="42308" y="77581"/>
                </a:moveTo>
                <a:cubicBezTo>
                  <a:pt x="34221" y="71558"/>
                  <a:pt x="27033" y="66719"/>
                  <a:pt x="26334" y="66818"/>
                </a:cubicBezTo>
                <a:cubicBezTo>
                  <a:pt x="25635" y="66818"/>
                  <a:pt x="18547" y="71459"/>
                  <a:pt x="10560" y="76988"/>
                </a:cubicBezTo>
                <a:cubicBezTo>
                  <a:pt x="2573" y="82616"/>
                  <a:pt x="-4016" y="87059"/>
                  <a:pt x="-4216" y="86961"/>
                </a:cubicBezTo>
                <a:cubicBezTo>
                  <a:pt x="-4415" y="86763"/>
                  <a:pt x="-1520" y="77581"/>
                  <a:pt x="2074" y="66522"/>
                </a:cubicBezTo>
                <a:cubicBezTo>
                  <a:pt x="12357" y="35617"/>
                  <a:pt x="22141" y="5897"/>
                  <a:pt x="25136" y="-3384"/>
                </a:cubicBezTo>
                <a:cubicBezTo>
                  <a:pt x="26633" y="-8025"/>
                  <a:pt x="28031" y="-11283"/>
                  <a:pt x="28131" y="-10790"/>
                </a:cubicBezTo>
                <a:cubicBezTo>
                  <a:pt x="28331" y="-10197"/>
                  <a:pt x="30926" y="-1804"/>
                  <a:pt x="33921" y="7971"/>
                </a:cubicBezTo>
                <a:cubicBezTo>
                  <a:pt x="49396" y="58722"/>
                  <a:pt x="57583" y="85677"/>
                  <a:pt x="58082" y="86961"/>
                </a:cubicBezTo>
                <a:cubicBezTo>
                  <a:pt x="58481" y="87750"/>
                  <a:pt x="58281" y="88442"/>
                  <a:pt x="57882" y="88442"/>
                </a:cubicBezTo>
                <a:cubicBezTo>
                  <a:pt x="57383" y="88343"/>
                  <a:pt x="50394" y="83505"/>
                  <a:pt x="42308" y="77581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9" name="Forma Livre: Forma 8">
            <a:extLst>
              <a:ext uri="{FF2B5EF4-FFF2-40B4-BE49-F238E27FC236}">
                <a16:creationId xmlns:a16="http://schemas.microsoft.com/office/drawing/2014/main" id="{E1233865-251C-EBD9-3D3C-CE2AC226A5FC}"/>
              </a:ext>
            </a:extLst>
          </xdr:cNvPr>
          <xdr:cNvSpPr/>
        </xdr:nvSpPr>
        <xdr:spPr>
          <a:xfrm flipV="1">
            <a:off x="470757" y="907348"/>
            <a:ext cx="317477" cy="346610"/>
          </a:xfrm>
          <a:custGeom>
            <a:avLst/>
            <a:gdLst>
              <a:gd name="connsiteX0" fmla="*/ -2619 w 317477"/>
              <a:gd name="connsiteY0" fmla="*/ 337222 h 346610"/>
              <a:gd name="connsiteX1" fmla="*/ 25135 w 317477"/>
              <a:gd name="connsiteY1" fmla="*/ 303058 h 346610"/>
              <a:gd name="connsiteX2" fmla="*/ 67466 w 317477"/>
              <a:gd name="connsiteY2" fmla="*/ 251517 h 346610"/>
              <a:gd name="connsiteX3" fmla="*/ 83839 w 317477"/>
              <a:gd name="connsiteY3" fmla="*/ 232066 h 346610"/>
              <a:gd name="connsiteX4" fmla="*/ 140146 w 317477"/>
              <a:gd name="connsiteY4" fmla="*/ 193262 h 346610"/>
              <a:gd name="connsiteX5" fmla="*/ 195255 w 317477"/>
              <a:gd name="connsiteY5" fmla="*/ 155347 h 346610"/>
              <a:gd name="connsiteX6" fmla="*/ 194856 w 317477"/>
              <a:gd name="connsiteY6" fmla="*/ 151003 h 346610"/>
              <a:gd name="connsiteX7" fmla="*/ 193758 w 317477"/>
              <a:gd name="connsiteY7" fmla="*/ 147349 h 346610"/>
              <a:gd name="connsiteX8" fmla="*/ 183075 w 317477"/>
              <a:gd name="connsiteY8" fmla="*/ 147349 h 346610"/>
              <a:gd name="connsiteX9" fmla="*/ 170796 w 317477"/>
              <a:gd name="connsiteY9" fmla="*/ 145572 h 346610"/>
              <a:gd name="connsiteX10" fmla="*/ 169098 w 317477"/>
              <a:gd name="connsiteY10" fmla="*/ 142511 h 346610"/>
              <a:gd name="connsiteX11" fmla="*/ 175488 w 317477"/>
              <a:gd name="connsiteY11" fmla="*/ 117432 h 346610"/>
              <a:gd name="connsiteX12" fmla="*/ 189066 w 317477"/>
              <a:gd name="connsiteY12" fmla="*/ 65990 h 346610"/>
              <a:gd name="connsiteX13" fmla="*/ 196354 w 317477"/>
              <a:gd name="connsiteY13" fmla="*/ 38343 h 346610"/>
              <a:gd name="connsiteX14" fmla="*/ 193458 w 317477"/>
              <a:gd name="connsiteY14" fmla="*/ 36072 h 346610"/>
              <a:gd name="connsiteX15" fmla="*/ 189864 w 317477"/>
              <a:gd name="connsiteY15" fmla="*/ 34097 h 346610"/>
              <a:gd name="connsiteX16" fmla="*/ 155521 w 317477"/>
              <a:gd name="connsiteY16" fmla="*/ 61941 h 346610"/>
              <a:gd name="connsiteX17" fmla="*/ 120079 w 317477"/>
              <a:gd name="connsiteY17" fmla="*/ 90773 h 346610"/>
              <a:gd name="connsiteX18" fmla="*/ 95619 w 317477"/>
              <a:gd name="connsiteY18" fmla="*/ 69248 h 346610"/>
              <a:gd name="connsiteX19" fmla="*/ 73256 w 317477"/>
              <a:gd name="connsiteY19" fmla="*/ 45847 h 346610"/>
              <a:gd name="connsiteX20" fmla="*/ 101809 w 317477"/>
              <a:gd name="connsiteY20" fmla="*/ 32814 h 346610"/>
              <a:gd name="connsiteX21" fmla="*/ 129963 w 317477"/>
              <a:gd name="connsiteY21" fmla="*/ 20373 h 346610"/>
              <a:gd name="connsiteX22" fmla="*/ 167202 w 317477"/>
              <a:gd name="connsiteY22" fmla="*/ 24125 h 346610"/>
              <a:gd name="connsiteX23" fmla="*/ 204540 w 317477"/>
              <a:gd name="connsiteY23" fmla="*/ 27778 h 346610"/>
              <a:gd name="connsiteX24" fmla="*/ 236687 w 317477"/>
              <a:gd name="connsiteY24" fmla="*/ 9512 h 346610"/>
              <a:gd name="connsiteX25" fmla="*/ 270531 w 317477"/>
              <a:gd name="connsiteY25" fmla="*/ -9347 h 346610"/>
              <a:gd name="connsiteX26" fmla="*/ 293494 w 317477"/>
              <a:gd name="connsiteY26" fmla="*/ 11190 h 346610"/>
              <a:gd name="connsiteX27" fmla="*/ 314859 w 317477"/>
              <a:gd name="connsiteY27" fmla="*/ 33406 h 346610"/>
              <a:gd name="connsiteX28" fmla="*/ 285607 w 317477"/>
              <a:gd name="connsiteY28" fmla="*/ 113976 h 346610"/>
              <a:gd name="connsiteX29" fmla="*/ 258651 w 317477"/>
              <a:gd name="connsiteY29" fmla="*/ 131749 h 346610"/>
              <a:gd name="connsiteX30" fmla="*/ 232893 w 317477"/>
              <a:gd name="connsiteY30" fmla="*/ 148830 h 346610"/>
              <a:gd name="connsiteX31" fmla="*/ 195555 w 317477"/>
              <a:gd name="connsiteY31" fmla="*/ 213010 h 346610"/>
              <a:gd name="connsiteX32" fmla="*/ 158216 w 317477"/>
              <a:gd name="connsiteY32" fmla="*/ 277189 h 346610"/>
              <a:gd name="connsiteX33" fmla="*/ 138449 w 317477"/>
              <a:gd name="connsiteY33" fmla="*/ 283410 h 346610"/>
              <a:gd name="connsiteX34" fmla="*/ 100012 w 317477"/>
              <a:gd name="connsiteY34" fmla="*/ 295554 h 346610"/>
              <a:gd name="connsiteX35" fmla="*/ 81343 w 317477"/>
              <a:gd name="connsiteY35" fmla="*/ 301479 h 346610"/>
              <a:gd name="connsiteX36" fmla="*/ 65269 w 317477"/>
              <a:gd name="connsiteY36" fmla="*/ 314611 h 346610"/>
              <a:gd name="connsiteX37" fmla="*/ 49196 w 317477"/>
              <a:gd name="connsiteY37" fmla="*/ 327743 h 346610"/>
              <a:gd name="connsiteX38" fmla="*/ 37515 w 317477"/>
              <a:gd name="connsiteY38" fmla="*/ 329915 h 346610"/>
              <a:gd name="connsiteX39" fmla="*/ 11658 w 317477"/>
              <a:gd name="connsiteY39" fmla="*/ 334852 h 346610"/>
              <a:gd name="connsiteX40" fmla="*/ -2619 w 317477"/>
              <a:gd name="connsiteY40" fmla="*/ 337222 h 34661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</a:cxnLst>
            <a:rect l="l" t="t" r="r" b="b"/>
            <a:pathLst>
              <a:path w="317477" h="346610">
                <a:moveTo>
                  <a:pt x="-2619" y="337222"/>
                </a:moveTo>
                <a:cubicBezTo>
                  <a:pt x="-2619" y="337024"/>
                  <a:pt x="9860" y="321621"/>
                  <a:pt x="25135" y="303058"/>
                </a:cubicBezTo>
                <a:cubicBezTo>
                  <a:pt x="40410" y="284496"/>
                  <a:pt x="59379" y="261292"/>
                  <a:pt x="67466" y="251517"/>
                </a:cubicBezTo>
                <a:cubicBezTo>
                  <a:pt x="75453" y="241742"/>
                  <a:pt x="82840" y="233053"/>
                  <a:pt x="83839" y="232066"/>
                </a:cubicBezTo>
                <a:cubicBezTo>
                  <a:pt x="84937" y="231177"/>
                  <a:pt x="110195" y="213701"/>
                  <a:pt x="140146" y="193262"/>
                </a:cubicBezTo>
                <a:cubicBezTo>
                  <a:pt x="170097" y="172824"/>
                  <a:pt x="194856" y="155742"/>
                  <a:pt x="195255" y="155347"/>
                </a:cubicBezTo>
                <a:cubicBezTo>
                  <a:pt x="195655" y="155051"/>
                  <a:pt x="195455" y="153076"/>
                  <a:pt x="194856" y="151003"/>
                </a:cubicBezTo>
                <a:lnTo>
                  <a:pt x="193758" y="147349"/>
                </a:lnTo>
                <a:lnTo>
                  <a:pt x="183075" y="147349"/>
                </a:lnTo>
                <a:cubicBezTo>
                  <a:pt x="173990" y="147349"/>
                  <a:pt x="172193" y="147053"/>
                  <a:pt x="170796" y="145572"/>
                </a:cubicBezTo>
                <a:cubicBezTo>
                  <a:pt x="169797" y="144585"/>
                  <a:pt x="169098" y="143202"/>
                  <a:pt x="169098" y="142511"/>
                </a:cubicBezTo>
                <a:cubicBezTo>
                  <a:pt x="169098" y="141919"/>
                  <a:pt x="171994" y="130564"/>
                  <a:pt x="175488" y="117432"/>
                </a:cubicBezTo>
                <a:cubicBezTo>
                  <a:pt x="178982" y="104300"/>
                  <a:pt x="185072" y="81096"/>
                  <a:pt x="189066" y="65990"/>
                </a:cubicBezTo>
                <a:lnTo>
                  <a:pt x="196354" y="38343"/>
                </a:lnTo>
                <a:lnTo>
                  <a:pt x="193458" y="36072"/>
                </a:lnTo>
                <a:cubicBezTo>
                  <a:pt x="191861" y="34789"/>
                  <a:pt x="190264" y="33900"/>
                  <a:pt x="189864" y="34097"/>
                </a:cubicBezTo>
                <a:cubicBezTo>
                  <a:pt x="189465" y="34196"/>
                  <a:pt x="173990" y="46736"/>
                  <a:pt x="155521" y="61941"/>
                </a:cubicBezTo>
                <a:cubicBezTo>
                  <a:pt x="136951" y="77147"/>
                  <a:pt x="121077" y="90082"/>
                  <a:pt x="120079" y="90773"/>
                </a:cubicBezTo>
                <a:cubicBezTo>
                  <a:pt x="118681" y="91859"/>
                  <a:pt x="115487" y="88995"/>
                  <a:pt x="95619" y="69248"/>
                </a:cubicBezTo>
                <a:cubicBezTo>
                  <a:pt x="83040" y="56807"/>
                  <a:pt x="72957" y="46242"/>
                  <a:pt x="73256" y="45847"/>
                </a:cubicBezTo>
                <a:cubicBezTo>
                  <a:pt x="73556" y="45452"/>
                  <a:pt x="86434" y="39627"/>
                  <a:pt x="101809" y="32814"/>
                </a:cubicBezTo>
                <a:lnTo>
                  <a:pt x="129963" y="20373"/>
                </a:lnTo>
                <a:lnTo>
                  <a:pt x="167202" y="24125"/>
                </a:lnTo>
                <a:lnTo>
                  <a:pt x="204540" y="27778"/>
                </a:lnTo>
                <a:lnTo>
                  <a:pt x="236687" y="9512"/>
                </a:lnTo>
                <a:cubicBezTo>
                  <a:pt x="254458" y="-461"/>
                  <a:pt x="269633" y="-8952"/>
                  <a:pt x="270531" y="-9347"/>
                </a:cubicBezTo>
                <a:cubicBezTo>
                  <a:pt x="271630" y="-9742"/>
                  <a:pt x="278119" y="-3917"/>
                  <a:pt x="293494" y="11190"/>
                </a:cubicBezTo>
                <a:cubicBezTo>
                  <a:pt x="305274" y="22841"/>
                  <a:pt x="314859" y="32814"/>
                  <a:pt x="314859" y="33406"/>
                </a:cubicBezTo>
                <a:cubicBezTo>
                  <a:pt x="314859" y="35776"/>
                  <a:pt x="286705" y="113285"/>
                  <a:pt x="285607" y="113976"/>
                </a:cubicBezTo>
                <a:cubicBezTo>
                  <a:pt x="285008" y="114371"/>
                  <a:pt x="272828" y="122369"/>
                  <a:pt x="258651" y="131749"/>
                </a:cubicBezTo>
                <a:lnTo>
                  <a:pt x="232893" y="148830"/>
                </a:lnTo>
                <a:lnTo>
                  <a:pt x="195555" y="213010"/>
                </a:lnTo>
                <a:lnTo>
                  <a:pt x="158216" y="277189"/>
                </a:lnTo>
                <a:lnTo>
                  <a:pt x="138449" y="283410"/>
                </a:lnTo>
                <a:cubicBezTo>
                  <a:pt x="127567" y="286865"/>
                  <a:pt x="110295" y="292296"/>
                  <a:pt x="100012" y="295554"/>
                </a:cubicBezTo>
                <a:lnTo>
                  <a:pt x="81343" y="301479"/>
                </a:lnTo>
                <a:lnTo>
                  <a:pt x="65269" y="314611"/>
                </a:lnTo>
                <a:lnTo>
                  <a:pt x="49196" y="327743"/>
                </a:lnTo>
                <a:lnTo>
                  <a:pt x="37515" y="329915"/>
                </a:lnTo>
                <a:cubicBezTo>
                  <a:pt x="31125" y="331100"/>
                  <a:pt x="19445" y="333272"/>
                  <a:pt x="11658" y="334852"/>
                </a:cubicBezTo>
                <a:cubicBezTo>
                  <a:pt x="3770" y="336333"/>
                  <a:pt x="-2619" y="337419"/>
                  <a:pt x="-2619" y="337222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10" name="Forma Livre: Forma 9">
            <a:extLst>
              <a:ext uri="{FF2B5EF4-FFF2-40B4-BE49-F238E27FC236}">
                <a16:creationId xmlns:a16="http://schemas.microsoft.com/office/drawing/2014/main" id="{A9B42206-42B9-048A-91A8-6DB770A06263}"/>
              </a:ext>
            </a:extLst>
          </xdr:cNvPr>
          <xdr:cNvSpPr/>
        </xdr:nvSpPr>
        <xdr:spPr>
          <a:xfrm flipV="1">
            <a:off x="964042" y="926804"/>
            <a:ext cx="308200" cy="188920"/>
          </a:xfrm>
          <a:custGeom>
            <a:avLst/>
            <a:gdLst>
              <a:gd name="connsiteX0" fmla="*/ 159605 w 308200"/>
              <a:gd name="connsiteY0" fmla="*/ 175912 h 188920"/>
              <a:gd name="connsiteX1" fmla="*/ 126160 w 308200"/>
              <a:gd name="connsiteY1" fmla="*/ 133356 h 188920"/>
              <a:gd name="connsiteX2" fmla="*/ 95211 w 308200"/>
              <a:gd name="connsiteY2" fmla="*/ 94157 h 188920"/>
              <a:gd name="connsiteX3" fmla="*/ 72748 w 308200"/>
              <a:gd name="connsiteY3" fmla="*/ 78162 h 188920"/>
              <a:gd name="connsiteX4" fmla="*/ 21632 w 308200"/>
              <a:gd name="connsiteY4" fmla="*/ 42024 h 188920"/>
              <a:gd name="connsiteX5" fmla="*/ -7021 w 308200"/>
              <a:gd name="connsiteY5" fmla="*/ 21091 h 188920"/>
              <a:gd name="connsiteX6" fmla="*/ -1730 w 308200"/>
              <a:gd name="connsiteY6" fmla="*/ 20302 h 188920"/>
              <a:gd name="connsiteX7" fmla="*/ 9552 w 308200"/>
              <a:gd name="connsiteY7" fmla="*/ 13884 h 188920"/>
              <a:gd name="connsiteX8" fmla="*/ 15342 w 308200"/>
              <a:gd name="connsiteY8" fmla="*/ 7564 h 188920"/>
              <a:gd name="connsiteX9" fmla="*/ 32314 w 308200"/>
              <a:gd name="connsiteY9" fmla="*/ 10428 h 188920"/>
              <a:gd name="connsiteX10" fmla="*/ 79037 w 308200"/>
              <a:gd name="connsiteY10" fmla="*/ 18426 h 188920"/>
              <a:gd name="connsiteX11" fmla="*/ 108788 w 308200"/>
              <a:gd name="connsiteY11" fmla="*/ 23461 h 188920"/>
              <a:gd name="connsiteX12" fmla="*/ 140935 w 308200"/>
              <a:gd name="connsiteY12" fmla="*/ 10922 h 188920"/>
              <a:gd name="connsiteX13" fmla="*/ 173083 w 308200"/>
              <a:gd name="connsiteY13" fmla="*/ -1717 h 188920"/>
              <a:gd name="connsiteX14" fmla="*/ 213516 w 308200"/>
              <a:gd name="connsiteY14" fmla="*/ -4975 h 188920"/>
              <a:gd name="connsiteX15" fmla="*/ 301172 w 308200"/>
              <a:gd name="connsiteY15" fmla="*/ -9813 h 188920"/>
              <a:gd name="connsiteX16" fmla="*/ 267028 w 308200"/>
              <a:gd name="connsiteY16" fmla="*/ 69078 h 188920"/>
              <a:gd name="connsiteX17" fmla="*/ 232285 w 308200"/>
              <a:gd name="connsiteY17" fmla="*/ 147475 h 188920"/>
              <a:gd name="connsiteX18" fmla="*/ 198241 w 308200"/>
              <a:gd name="connsiteY18" fmla="*/ 162977 h 188920"/>
              <a:gd name="connsiteX19" fmla="*/ 163099 w 308200"/>
              <a:gd name="connsiteY19" fmla="*/ 178874 h 188920"/>
              <a:gd name="connsiteX20" fmla="*/ 159605 w 308200"/>
              <a:gd name="connsiteY20" fmla="*/ 175912 h 18892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</a:cxnLst>
            <a:rect l="l" t="t" r="r" b="b"/>
            <a:pathLst>
              <a:path w="308200" h="188920">
                <a:moveTo>
                  <a:pt x="159605" y="175912"/>
                </a:moveTo>
                <a:cubicBezTo>
                  <a:pt x="158207" y="174036"/>
                  <a:pt x="143232" y="154881"/>
                  <a:pt x="126160" y="133356"/>
                </a:cubicBezTo>
                <a:lnTo>
                  <a:pt x="95211" y="94157"/>
                </a:lnTo>
                <a:lnTo>
                  <a:pt x="72748" y="78162"/>
                </a:lnTo>
                <a:cubicBezTo>
                  <a:pt x="60368" y="69473"/>
                  <a:pt x="37406" y="53181"/>
                  <a:pt x="21632" y="42024"/>
                </a:cubicBezTo>
                <a:cubicBezTo>
                  <a:pt x="5858" y="30866"/>
                  <a:pt x="-7021" y="21486"/>
                  <a:pt x="-7021" y="21091"/>
                </a:cubicBezTo>
                <a:cubicBezTo>
                  <a:pt x="-7121" y="20598"/>
                  <a:pt x="-4725" y="20302"/>
                  <a:pt x="-1730" y="20302"/>
                </a:cubicBezTo>
                <a:cubicBezTo>
                  <a:pt x="3661" y="20302"/>
                  <a:pt x="3761" y="20302"/>
                  <a:pt x="9552" y="13884"/>
                </a:cubicBezTo>
                <a:lnTo>
                  <a:pt x="15342" y="7564"/>
                </a:lnTo>
                <a:lnTo>
                  <a:pt x="32314" y="10428"/>
                </a:lnTo>
                <a:cubicBezTo>
                  <a:pt x="41699" y="12106"/>
                  <a:pt x="62664" y="15661"/>
                  <a:pt x="79037" y="18426"/>
                </a:cubicBezTo>
                <a:lnTo>
                  <a:pt x="108788" y="23461"/>
                </a:lnTo>
                <a:lnTo>
                  <a:pt x="140935" y="10922"/>
                </a:lnTo>
                <a:lnTo>
                  <a:pt x="173083" y="-1717"/>
                </a:lnTo>
                <a:lnTo>
                  <a:pt x="213516" y="-4975"/>
                </a:lnTo>
                <a:cubicBezTo>
                  <a:pt x="253550" y="-8234"/>
                  <a:pt x="300173" y="-10801"/>
                  <a:pt x="301172" y="-9813"/>
                </a:cubicBezTo>
                <a:cubicBezTo>
                  <a:pt x="301471" y="-9517"/>
                  <a:pt x="286097" y="25930"/>
                  <a:pt x="267028" y="69078"/>
                </a:cubicBezTo>
                <a:lnTo>
                  <a:pt x="232285" y="147475"/>
                </a:lnTo>
                <a:lnTo>
                  <a:pt x="198241" y="162977"/>
                </a:lnTo>
                <a:cubicBezTo>
                  <a:pt x="179472" y="171567"/>
                  <a:pt x="163698" y="178677"/>
                  <a:pt x="163099" y="178874"/>
                </a:cubicBezTo>
                <a:cubicBezTo>
                  <a:pt x="162600" y="179071"/>
                  <a:pt x="161002" y="177689"/>
                  <a:pt x="159605" y="175912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11" name="Forma Livre: Forma 10">
            <a:extLst>
              <a:ext uri="{FF2B5EF4-FFF2-40B4-BE49-F238E27FC236}">
                <a16:creationId xmlns:a16="http://schemas.microsoft.com/office/drawing/2014/main" id="{7F38C249-D030-41CA-838C-F6EA41CD1684}"/>
              </a:ext>
            </a:extLst>
          </xdr:cNvPr>
          <xdr:cNvSpPr/>
        </xdr:nvSpPr>
        <xdr:spPr>
          <a:xfrm flipV="1">
            <a:off x="350454" y="936890"/>
            <a:ext cx="303001" cy="190770"/>
          </a:xfrm>
          <a:custGeom>
            <a:avLst/>
            <a:gdLst>
              <a:gd name="connsiteX0" fmla="*/ 97867 w 303001"/>
              <a:gd name="connsiteY0" fmla="*/ 165261 h 190770"/>
              <a:gd name="connsiteX1" fmla="*/ 64522 w 303001"/>
              <a:gd name="connsiteY1" fmla="*/ 149266 h 190770"/>
              <a:gd name="connsiteX2" fmla="*/ 61927 w 303001"/>
              <a:gd name="connsiteY2" fmla="*/ 143440 h 190770"/>
              <a:gd name="connsiteX3" fmla="*/ -1469 w 303001"/>
              <a:gd name="connsiteY3" fmla="*/ -9899 h 190770"/>
              <a:gd name="connsiteX4" fmla="*/ 28082 w 303001"/>
              <a:gd name="connsiteY4" fmla="*/ -7233 h 190770"/>
              <a:gd name="connsiteX5" fmla="*/ 89881 w 303001"/>
              <a:gd name="connsiteY5" fmla="*/ -1605 h 190770"/>
              <a:gd name="connsiteX6" fmla="*/ 122327 w 303001"/>
              <a:gd name="connsiteY6" fmla="*/ 1061 h 190770"/>
              <a:gd name="connsiteX7" fmla="*/ 154574 w 303001"/>
              <a:gd name="connsiteY7" fmla="*/ 14785 h 190770"/>
              <a:gd name="connsiteX8" fmla="*/ 189716 w 303001"/>
              <a:gd name="connsiteY8" fmla="*/ 28411 h 190770"/>
              <a:gd name="connsiteX9" fmla="*/ 208386 w 303001"/>
              <a:gd name="connsiteY9" fmla="*/ 25943 h 190770"/>
              <a:gd name="connsiteX10" fmla="*/ 250516 w 303001"/>
              <a:gd name="connsiteY10" fmla="*/ 19426 h 190770"/>
              <a:gd name="connsiteX11" fmla="*/ 276873 w 303001"/>
              <a:gd name="connsiteY11" fmla="*/ 15378 h 190770"/>
              <a:gd name="connsiteX12" fmla="*/ 283462 w 303001"/>
              <a:gd name="connsiteY12" fmla="*/ 21894 h 190770"/>
              <a:gd name="connsiteX13" fmla="*/ 295742 w 303001"/>
              <a:gd name="connsiteY13" fmla="*/ 28609 h 190770"/>
              <a:gd name="connsiteX14" fmla="*/ 301532 w 303001"/>
              <a:gd name="connsiteY14" fmla="*/ 29102 h 190770"/>
              <a:gd name="connsiteX15" fmla="*/ 250217 w 303001"/>
              <a:gd name="connsiteY15" fmla="*/ 64352 h 190770"/>
              <a:gd name="connsiteX16" fmla="*/ 199001 w 303001"/>
              <a:gd name="connsiteY16" fmla="*/ 99502 h 190770"/>
              <a:gd name="connsiteX17" fmla="*/ 165856 w 303001"/>
              <a:gd name="connsiteY17" fmla="*/ 139984 h 190770"/>
              <a:gd name="connsiteX18" fmla="*/ 132011 w 303001"/>
              <a:gd name="connsiteY18" fmla="*/ 180862 h 190770"/>
              <a:gd name="connsiteX19" fmla="*/ 97867 w 303001"/>
              <a:gd name="connsiteY19" fmla="*/ 165261 h 19077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</a:cxnLst>
            <a:rect l="l" t="t" r="r" b="b"/>
            <a:pathLst>
              <a:path w="303001" h="190770">
                <a:moveTo>
                  <a:pt x="97867" y="165261"/>
                </a:moveTo>
                <a:lnTo>
                  <a:pt x="64522" y="149266"/>
                </a:lnTo>
                <a:lnTo>
                  <a:pt x="61927" y="143440"/>
                </a:lnTo>
                <a:cubicBezTo>
                  <a:pt x="56036" y="129716"/>
                  <a:pt x="-1569" y="-9603"/>
                  <a:pt x="-1469" y="-9899"/>
                </a:cubicBezTo>
                <a:cubicBezTo>
                  <a:pt x="-1369" y="-9998"/>
                  <a:pt x="11909" y="-8813"/>
                  <a:pt x="28082" y="-7233"/>
                </a:cubicBezTo>
                <a:cubicBezTo>
                  <a:pt x="44256" y="-5653"/>
                  <a:pt x="72010" y="-3086"/>
                  <a:pt x="89881" y="-1605"/>
                </a:cubicBezTo>
                <a:lnTo>
                  <a:pt x="122327" y="1061"/>
                </a:lnTo>
                <a:lnTo>
                  <a:pt x="154574" y="14785"/>
                </a:lnTo>
                <a:cubicBezTo>
                  <a:pt x="172345" y="22289"/>
                  <a:pt x="188119" y="28411"/>
                  <a:pt x="189716" y="28411"/>
                </a:cubicBezTo>
                <a:cubicBezTo>
                  <a:pt x="191214" y="28411"/>
                  <a:pt x="199700" y="27325"/>
                  <a:pt x="208386" y="25943"/>
                </a:cubicBezTo>
                <a:cubicBezTo>
                  <a:pt x="217071" y="24560"/>
                  <a:pt x="236040" y="21697"/>
                  <a:pt x="250516" y="19426"/>
                </a:cubicBezTo>
                <a:lnTo>
                  <a:pt x="276873" y="15378"/>
                </a:lnTo>
                <a:lnTo>
                  <a:pt x="283462" y="21894"/>
                </a:lnTo>
                <a:cubicBezTo>
                  <a:pt x="289851" y="28115"/>
                  <a:pt x="290251" y="28312"/>
                  <a:pt x="295742" y="28609"/>
                </a:cubicBezTo>
                <a:cubicBezTo>
                  <a:pt x="298937" y="28806"/>
                  <a:pt x="301532" y="29004"/>
                  <a:pt x="301532" y="29102"/>
                </a:cubicBezTo>
                <a:cubicBezTo>
                  <a:pt x="301532" y="29201"/>
                  <a:pt x="278470" y="45098"/>
                  <a:pt x="250217" y="64352"/>
                </a:cubicBezTo>
                <a:lnTo>
                  <a:pt x="199001" y="99502"/>
                </a:lnTo>
                <a:lnTo>
                  <a:pt x="165856" y="139984"/>
                </a:lnTo>
                <a:cubicBezTo>
                  <a:pt x="147586" y="162200"/>
                  <a:pt x="132411" y="180566"/>
                  <a:pt x="132011" y="180862"/>
                </a:cubicBezTo>
                <a:cubicBezTo>
                  <a:pt x="131612" y="181059"/>
                  <a:pt x="116237" y="174049"/>
                  <a:pt x="97867" y="165261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12" name="Forma Livre: Forma 11">
            <a:extLst>
              <a:ext uri="{FF2B5EF4-FFF2-40B4-BE49-F238E27FC236}">
                <a16:creationId xmlns:a16="http://schemas.microsoft.com/office/drawing/2014/main" id="{A9D5B44D-E8E4-2FBF-EAD8-D0778F780011}"/>
              </a:ext>
            </a:extLst>
          </xdr:cNvPr>
          <xdr:cNvSpPr/>
        </xdr:nvSpPr>
        <xdr:spPr>
          <a:xfrm flipV="1">
            <a:off x="702370" y="1069597"/>
            <a:ext cx="210909" cy="376983"/>
          </a:xfrm>
          <a:custGeom>
            <a:avLst/>
            <a:gdLst>
              <a:gd name="connsiteX0" fmla="*/ 154618 w 210909"/>
              <a:gd name="connsiteY0" fmla="*/ 345898 h 376983"/>
              <a:gd name="connsiteX1" fmla="*/ 102104 w 210909"/>
              <a:gd name="connsiteY1" fmla="*/ 322201 h 376983"/>
              <a:gd name="connsiteX2" fmla="*/ 42203 w 210909"/>
              <a:gd name="connsiteY2" fmla="*/ 347872 h 376983"/>
              <a:gd name="connsiteX3" fmla="*/ 2468 w 210909"/>
              <a:gd name="connsiteY3" fmla="*/ 365250 h 376983"/>
              <a:gd name="connsiteX4" fmla="*/ 1370 w 210909"/>
              <a:gd name="connsiteY4" fmla="*/ 356759 h 376983"/>
              <a:gd name="connsiteX5" fmla="*/ 5663 w 210909"/>
              <a:gd name="connsiteY5" fmla="*/ 349255 h 376983"/>
              <a:gd name="connsiteX6" fmla="*/ 33018 w 210909"/>
              <a:gd name="connsiteY6" fmla="*/ 331186 h 376983"/>
              <a:gd name="connsiteX7" fmla="*/ 60373 w 210909"/>
              <a:gd name="connsiteY7" fmla="*/ 313018 h 376983"/>
              <a:gd name="connsiteX8" fmla="*/ 72653 w 210909"/>
              <a:gd name="connsiteY8" fmla="*/ 278361 h 376983"/>
              <a:gd name="connsiteX9" fmla="*/ 88227 w 210909"/>
              <a:gd name="connsiteY9" fmla="*/ 234818 h 376983"/>
              <a:gd name="connsiteX10" fmla="*/ 91522 w 210909"/>
              <a:gd name="connsiteY10" fmla="*/ 225931 h 376983"/>
              <a:gd name="connsiteX11" fmla="*/ 67461 w 210909"/>
              <a:gd name="connsiteY11" fmla="*/ 202136 h 376983"/>
              <a:gd name="connsiteX12" fmla="*/ 43501 w 210909"/>
              <a:gd name="connsiteY12" fmla="*/ 178340 h 376983"/>
              <a:gd name="connsiteX13" fmla="*/ 46595 w 210909"/>
              <a:gd name="connsiteY13" fmla="*/ 166590 h 376983"/>
              <a:gd name="connsiteX14" fmla="*/ 52885 w 210909"/>
              <a:gd name="connsiteY14" fmla="*/ 142498 h 376983"/>
              <a:gd name="connsiteX15" fmla="*/ 55980 w 210909"/>
              <a:gd name="connsiteY15" fmla="*/ 130156 h 376983"/>
              <a:gd name="connsiteX16" fmla="*/ 45198 w 210909"/>
              <a:gd name="connsiteY16" fmla="*/ 110902 h 376983"/>
              <a:gd name="connsiteX17" fmla="*/ 20139 w 210909"/>
              <a:gd name="connsiteY17" fmla="*/ 66470 h 376983"/>
              <a:gd name="connsiteX18" fmla="*/ 5763 w 210909"/>
              <a:gd name="connsiteY18" fmla="*/ 39614 h 376983"/>
              <a:gd name="connsiteX19" fmla="*/ 20139 w 210909"/>
              <a:gd name="connsiteY19" fmla="*/ -7385 h 376983"/>
              <a:gd name="connsiteX20" fmla="*/ 61970 w 210909"/>
              <a:gd name="connsiteY20" fmla="*/ 9203 h 376983"/>
              <a:gd name="connsiteX21" fmla="*/ 103502 w 210909"/>
              <a:gd name="connsiteY21" fmla="*/ 26185 h 376983"/>
              <a:gd name="connsiteX22" fmla="*/ 146132 w 210909"/>
              <a:gd name="connsiteY22" fmla="*/ 9301 h 376983"/>
              <a:gd name="connsiteX23" fmla="*/ 189261 w 210909"/>
              <a:gd name="connsiteY23" fmla="*/ -7188 h 376983"/>
              <a:gd name="connsiteX24" fmla="*/ 201640 w 210909"/>
              <a:gd name="connsiteY24" fmla="*/ 35960 h 376983"/>
              <a:gd name="connsiteX25" fmla="*/ 202739 w 210909"/>
              <a:gd name="connsiteY25" fmla="*/ 40601 h 376983"/>
              <a:gd name="connsiteX26" fmla="*/ 176582 w 210909"/>
              <a:gd name="connsiteY26" fmla="*/ 85724 h 376983"/>
              <a:gd name="connsiteX27" fmla="*/ 150524 w 210909"/>
              <a:gd name="connsiteY27" fmla="*/ 132032 h 376983"/>
              <a:gd name="connsiteX28" fmla="*/ 157014 w 210909"/>
              <a:gd name="connsiteY28" fmla="*/ 155630 h 376983"/>
              <a:gd name="connsiteX29" fmla="*/ 163503 w 210909"/>
              <a:gd name="connsiteY29" fmla="*/ 178044 h 376983"/>
              <a:gd name="connsiteX30" fmla="*/ 144834 w 210909"/>
              <a:gd name="connsiteY30" fmla="*/ 196113 h 376983"/>
              <a:gd name="connsiteX31" fmla="*/ 119875 w 210909"/>
              <a:gd name="connsiteY31" fmla="*/ 219810 h 376983"/>
              <a:gd name="connsiteX32" fmla="*/ 113785 w 210909"/>
              <a:gd name="connsiteY32" fmla="*/ 225537 h 376983"/>
              <a:gd name="connsiteX33" fmla="*/ 128660 w 210909"/>
              <a:gd name="connsiteY33" fmla="*/ 269672 h 376983"/>
              <a:gd name="connsiteX34" fmla="*/ 143636 w 210909"/>
              <a:gd name="connsiteY34" fmla="*/ 313808 h 376983"/>
              <a:gd name="connsiteX35" fmla="*/ 170292 w 210909"/>
              <a:gd name="connsiteY35" fmla="*/ 332568 h 376983"/>
              <a:gd name="connsiteX36" fmla="*/ 196948 w 210909"/>
              <a:gd name="connsiteY36" fmla="*/ 351427 h 376983"/>
              <a:gd name="connsiteX37" fmla="*/ 202140 w 210909"/>
              <a:gd name="connsiteY37" fmla="*/ 360511 h 376983"/>
              <a:gd name="connsiteX38" fmla="*/ 206632 w 210909"/>
              <a:gd name="connsiteY38" fmla="*/ 369595 h 376983"/>
              <a:gd name="connsiteX39" fmla="*/ 154618 w 210909"/>
              <a:gd name="connsiteY39" fmla="*/ 345898 h 37698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</a:cxnLst>
            <a:rect l="l" t="t" r="r" b="b"/>
            <a:pathLst>
              <a:path w="210909" h="376983">
                <a:moveTo>
                  <a:pt x="154618" y="345898"/>
                </a:moveTo>
                <a:cubicBezTo>
                  <a:pt x="126464" y="332864"/>
                  <a:pt x="102803" y="322201"/>
                  <a:pt x="102104" y="322201"/>
                </a:cubicBezTo>
                <a:cubicBezTo>
                  <a:pt x="100806" y="322201"/>
                  <a:pt x="98410" y="323287"/>
                  <a:pt x="42203" y="347872"/>
                </a:cubicBezTo>
                <a:cubicBezTo>
                  <a:pt x="24632" y="355574"/>
                  <a:pt x="6761" y="363374"/>
                  <a:pt x="2468" y="365250"/>
                </a:cubicBezTo>
                <a:cubicBezTo>
                  <a:pt x="-6317" y="369002"/>
                  <a:pt x="-6218" y="369891"/>
                  <a:pt x="1370" y="356759"/>
                </a:cubicBezTo>
                <a:lnTo>
                  <a:pt x="5663" y="349255"/>
                </a:lnTo>
                <a:lnTo>
                  <a:pt x="33018" y="331186"/>
                </a:lnTo>
                <a:lnTo>
                  <a:pt x="60373" y="313018"/>
                </a:lnTo>
                <a:lnTo>
                  <a:pt x="72653" y="278361"/>
                </a:lnTo>
                <a:cubicBezTo>
                  <a:pt x="79441" y="259305"/>
                  <a:pt x="86430" y="239755"/>
                  <a:pt x="88227" y="234818"/>
                </a:cubicBezTo>
                <a:lnTo>
                  <a:pt x="91522" y="225931"/>
                </a:lnTo>
                <a:lnTo>
                  <a:pt x="67461" y="202136"/>
                </a:lnTo>
                <a:lnTo>
                  <a:pt x="43501" y="178340"/>
                </a:lnTo>
                <a:lnTo>
                  <a:pt x="46595" y="166590"/>
                </a:lnTo>
                <a:cubicBezTo>
                  <a:pt x="48293" y="160172"/>
                  <a:pt x="51088" y="149311"/>
                  <a:pt x="52885" y="142498"/>
                </a:cubicBezTo>
                <a:lnTo>
                  <a:pt x="55980" y="130156"/>
                </a:lnTo>
                <a:lnTo>
                  <a:pt x="45198" y="110902"/>
                </a:lnTo>
                <a:cubicBezTo>
                  <a:pt x="39307" y="100337"/>
                  <a:pt x="28026" y="80294"/>
                  <a:pt x="20139" y="66470"/>
                </a:cubicBezTo>
                <a:cubicBezTo>
                  <a:pt x="12252" y="52548"/>
                  <a:pt x="5763" y="40502"/>
                  <a:pt x="5763" y="39614"/>
                </a:cubicBezTo>
                <a:cubicBezTo>
                  <a:pt x="5763" y="38034"/>
                  <a:pt x="19440" y="-6694"/>
                  <a:pt x="20139" y="-7385"/>
                </a:cubicBezTo>
                <a:cubicBezTo>
                  <a:pt x="20339" y="-7583"/>
                  <a:pt x="39208" y="-79"/>
                  <a:pt x="61970" y="9203"/>
                </a:cubicBezTo>
                <a:lnTo>
                  <a:pt x="103502" y="26185"/>
                </a:lnTo>
                <a:lnTo>
                  <a:pt x="146132" y="9301"/>
                </a:lnTo>
                <a:cubicBezTo>
                  <a:pt x="169593" y="20"/>
                  <a:pt x="189061" y="-7385"/>
                  <a:pt x="189261" y="-7188"/>
                </a:cubicBezTo>
                <a:cubicBezTo>
                  <a:pt x="189660" y="-6694"/>
                  <a:pt x="199743" y="28358"/>
                  <a:pt x="201640" y="35960"/>
                </a:cubicBezTo>
                <a:lnTo>
                  <a:pt x="202739" y="40601"/>
                </a:lnTo>
                <a:lnTo>
                  <a:pt x="176582" y="85724"/>
                </a:lnTo>
                <a:cubicBezTo>
                  <a:pt x="162305" y="110606"/>
                  <a:pt x="150524" y="131440"/>
                  <a:pt x="150524" y="132032"/>
                </a:cubicBezTo>
                <a:cubicBezTo>
                  <a:pt x="150524" y="132625"/>
                  <a:pt x="153420" y="143288"/>
                  <a:pt x="157014" y="155630"/>
                </a:cubicBezTo>
                <a:lnTo>
                  <a:pt x="163503" y="178044"/>
                </a:lnTo>
                <a:lnTo>
                  <a:pt x="144834" y="196113"/>
                </a:lnTo>
                <a:cubicBezTo>
                  <a:pt x="134451" y="205986"/>
                  <a:pt x="123269" y="216749"/>
                  <a:pt x="119875" y="219810"/>
                </a:cubicBezTo>
                <a:lnTo>
                  <a:pt x="113785" y="225537"/>
                </a:lnTo>
                <a:lnTo>
                  <a:pt x="128660" y="269672"/>
                </a:lnTo>
                <a:lnTo>
                  <a:pt x="143636" y="313808"/>
                </a:lnTo>
                <a:lnTo>
                  <a:pt x="170292" y="332568"/>
                </a:lnTo>
                <a:lnTo>
                  <a:pt x="196948" y="351427"/>
                </a:lnTo>
                <a:lnTo>
                  <a:pt x="202140" y="360511"/>
                </a:lnTo>
                <a:cubicBezTo>
                  <a:pt x="205035" y="365546"/>
                  <a:pt x="207031" y="369595"/>
                  <a:pt x="206632" y="369595"/>
                </a:cubicBezTo>
                <a:cubicBezTo>
                  <a:pt x="206233" y="369595"/>
                  <a:pt x="182871" y="358931"/>
                  <a:pt x="154618" y="345898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13" name="Forma Livre: Forma 12">
            <a:extLst>
              <a:ext uri="{FF2B5EF4-FFF2-40B4-BE49-F238E27FC236}">
                <a16:creationId xmlns:a16="http://schemas.microsoft.com/office/drawing/2014/main" id="{17EFF770-8D3B-BD6F-71FE-5F3A525A709C}"/>
              </a:ext>
            </a:extLst>
          </xdr:cNvPr>
          <xdr:cNvSpPr/>
        </xdr:nvSpPr>
        <xdr:spPr>
          <a:xfrm flipV="1">
            <a:off x="995475" y="1090817"/>
            <a:ext cx="261791" cy="81961"/>
          </a:xfrm>
          <a:custGeom>
            <a:avLst/>
            <a:gdLst>
              <a:gd name="connsiteX0" fmla="*/ 34551 w 261791"/>
              <a:gd name="connsiteY0" fmla="*/ 66344 h 81961"/>
              <a:gd name="connsiteX1" fmla="*/ -7080 w 261791"/>
              <a:gd name="connsiteY1" fmla="*/ 58741 h 81961"/>
              <a:gd name="connsiteX2" fmla="*/ 6797 w 261791"/>
              <a:gd name="connsiteY2" fmla="*/ 44523 h 81961"/>
              <a:gd name="connsiteX3" fmla="*/ 50225 w 261791"/>
              <a:gd name="connsiteY3" fmla="*/ 4534 h 81961"/>
              <a:gd name="connsiteX4" fmla="*/ 66698 w 261791"/>
              <a:gd name="connsiteY4" fmla="*/ 16679 h 81961"/>
              <a:gd name="connsiteX5" fmla="*/ 94752 w 261791"/>
              <a:gd name="connsiteY5" fmla="*/ 37809 h 81961"/>
              <a:gd name="connsiteX6" fmla="*/ 106732 w 261791"/>
              <a:gd name="connsiteY6" fmla="*/ 46991 h 81961"/>
              <a:gd name="connsiteX7" fmla="*/ 180611 w 261791"/>
              <a:gd name="connsiteY7" fmla="*/ 18950 h 81961"/>
              <a:gd name="connsiteX8" fmla="*/ 254689 w 261791"/>
              <a:gd name="connsiteY8" fmla="*/ -8795 h 81961"/>
              <a:gd name="connsiteX9" fmla="*/ 238316 w 261791"/>
              <a:gd name="connsiteY9" fmla="*/ 16481 h 81961"/>
              <a:gd name="connsiteX10" fmla="*/ 221444 w 261791"/>
              <a:gd name="connsiteY10" fmla="*/ 41758 h 81961"/>
              <a:gd name="connsiteX11" fmla="*/ 180411 w 261791"/>
              <a:gd name="connsiteY11" fmla="*/ 45411 h 81961"/>
              <a:gd name="connsiteX12" fmla="*/ 139578 w 261791"/>
              <a:gd name="connsiteY12" fmla="*/ 48768 h 81961"/>
              <a:gd name="connsiteX13" fmla="*/ 108629 w 261791"/>
              <a:gd name="connsiteY13" fmla="*/ 60814 h 81961"/>
              <a:gd name="connsiteX14" fmla="*/ 76682 w 261791"/>
              <a:gd name="connsiteY14" fmla="*/ 73157 h 81961"/>
              <a:gd name="connsiteX15" fmla="*/ 34551 w 261791"/>
              <a:gd name="connsiteY15" fmla="*/ 66344 h 8196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</a:cxnLst>
            <a:rect l="l" t="t" r="r" b="b"/>
            <a:pathLst>
              <a:path w="261791" h="81961">
                <a:moveTo>
                  <a:pt x="34551" y="66344"/>
                </a:moveTo>
                <a:cubicBezTo>
                  <a:pt x="11988" y="62493"/>
                  <a:pt x="-6781" y="59037"/>
                  <a:pt x="-7080" y="58741"/>
                </a:cubicBezTo>
                <a:cubicBezTo>
                  <a:pt x="-7480" y="58445"/>
                  <a:pt x="-1190" y="52027"/>
                  <a:pt x="6797" y="44523"/>
                </a:cubicBezTo>
                <a:cubicBezTo>
                  <a:pt x="35849" y="17370"/>
                  <a:pt x="49726" y="4534"/>
                  <a:pt x="50225" y="4534"/>
                </a:cubicBezTo>
                <a:cubicBezTo>
                  <a:pt x="50525" y="4534"/>
                  <a:pt x="57913" y="9965"/>
                  <a:pt x="66698" y="16679"/>
                </a:cubicBezTo>
                <a:cubicBezTo>
                  <a:pt x="75484" y="23294"/>
                  <a:pt x="88063" y="32872"/>
                  <a:pt x="94752" y="37809"/>
                </a:cubicBezTo>
                <a:lnTo>
                  <a:pt x="106732" y="46991"/>
                </a:lnTo>
                <a:lnTo>
                  <a:pt x="180611" y="18950"/>
                </a:lnTo>
                <a:cubicBezTo>
                  <a:pt x="221144" y="3645"/>
                  <a:pt x="254489" y="-8894"/>
                  <a:pt x="254689" y="-8795"/>
                </a:cubicBezTo>
                <a:cubicBezTo>
                  <a:pt x="254889" y="-8598"/>
                  <a:pt x="247501" y="2757"/>
                  <a:pt x="238316" y="16481"/>
                </a:cubicBezTo>
                <a:cubicBezTo>
                  <a:pt x="229131" y="30305"/>
                  <a:pt x="221544" y="41659"/>
                  <a:pt x="221444" y="41758"/>
                </a:cubicBezTo>
                <a:cubicBezTo>
                  <a:pt x="221344" y="41956"/>
                  <a:pt x="202974" y="43535"/>
                  <a:pt x="180411" y="45411"/>
                </a:cubicBezTo>
                <a:lnTo>
                  <a:pt x="139578" y="48768"/>
                </a:lnTo>
                <a:lnTo>
                  <a:pt x="108629" y="60814"/>
                </a:lnTo>
                <a:cubicBezTo>
                  <a:pt x="91657" y="67430"/>
                  <a:pt x="77281" y="73058"/>
                  <a:pt x="76682" y="73157"/>
                </a:cubicBezTo>
                <a:cubicBezTo>
                  <a:pt x="76183" y="73354"/>
                  <a:pt x="57214" y="70293"/>
                  <a:pt x="34551" y="66344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14" name="Forma Livre: Forma 13">
            <a:extLst>
              <a:ext uri="{FF2B5EF4-FFF2-40B4-BE49-F238E27FC236}">
                <a16:creationId xmlns:a16="http://schemas.microsoft.com/office/drawing/2014/main" id="{B3AB86C8-2CBD-B66E-1116-99C31D649E2F}"/>
              </a:ext>
            </a:extLst>
          </xdr:cNvPr>
          <xdr:cNvSpPr/>
        </xdr:nvSpPr>
        <xdr:spPr>
          <a:xfrm flipV="1">
            <a:off x="367926" y="1097340"/>
            <a:ext cx="253503" cy="86103"/>
          </a:xfrm>
          <a:custGeom>
            <a:avLst/>
            <a:gdLst>
              <a:gd name="connsiteX0" fmla="*/ 139864 w 253503"/>
              <a:gd name="connsiteY0" fmla="*/ 63973 h 86103"/>
              <a:gd name="connsiteX1" fmla="*/ 108915 w 253503"/>
              <a:gd name="connsiteY1" fmla="*/ 50643 h 86103"/>
              <a:gd name="connsiteX2" fmla="*/ 71976 w 253503"/>
              <a:gd name="connsiteY2" fmla="*/ 47286 h 86103"/>
              <a:gd name="connsiteX3" fmla="*/ 32940 w 253503"/>
              <a:gd name="connsiteY3" fmla="*/ 43929 h 86103"/>
              <a:gd name="connsiteX4" fmla="*/ 14770 w 253503"/>
              <a:gd name="connsiteY4" fmla="*/ 17862 h 86103"/>
              <a:gd name="connsiteX5" fmla="*/ -1404 w 253503"/>
              <a:gd name="connsiteY5" fmla="*/ -8698 h 86103"/>
              <a:gd name="connsiteX6" fmla="*/ 69679 w 253503"/>
              <a:gd name="connsiteY6" fmla="*/ 20429 h 86103"/>
              <a:gd name="connsiteX7" fmla="*/ 141361 w 253503"/>
              <a:gd name="connsiteY7" fmla="*/ 50149 h 86103"/>
              <a:gd name="connsiteX8" fmla="*/ 186487 w 253503"/>
              <a:gd name="connsiteY8" fmla="*/ 18159 h 86103"/>
              <a:gd name="connsiteX9" fmla="*/ 198068 w 253503"/>
              <a:gd name="connsiteY9" fmla="*/ 9568 h 86103"/>
              <a:gd name="connsiteX10" fmla="*/ 213443 w 253503"/>
              <a:gd name="connsiteY10" fmla="*/ 24971 h 86103"/>
              <a:gd name="connsiteX11" fmla="*/ 252079 w 253503"/>
              <a:gd name="connsiteY11" fmla="*/ 65059 h 86103"/>
              <a:gd name="connsiteX12" fmla="*/ 171811 w 253503"/>
              <a:gd name="connsiteY12" fmla="*/ 77401 h 86103"/>
              <a:gd name="connsiteX13" fmla="*/ 139864 w 253503"/>
              <a:gd name="connsiteY13" fmla="*/ 63973 h 8610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253503" h="86103">
                <a:moveTo>
                  <a:pt x="139864" y="63973"/>
                </a:moveTo>
                <a:lnTo>
                  <a:pt x="108915" y="50643"/>
                </a:lnTo>
                <a:lnTo>
                  <a:pt x="71976" y="47286"/>
                </a:lnTo>
                <a:cubicBezTo>
                  <a:pt x="51709" y="45509"/>
                  <a:pt x="34138" y="43929"/>
                  <a:pt x="32940" y="43929"/>
                </a:cubicBezTo>
                <a:cubicBezTo>
                  <a:pt x="31342" y="43929"/>
                  <a:pt x="27449" y="38400"/>
                  <a:pt x="14770" y="17862"/>
                </a:cubicBezTo>
                <a:cubicBezTo>
                  <a:pt x="5884" y="3545"/>
                  <a:pt x="-1404" y="-8402"/>
                  <a:pt x="-1404" y="-8698"/>
                </a:cubicBezTo>
                <a:cubicBezTo>
                  <a:pt x="-1404" y="-8896"/>
                  <a:pt x="30544" y="4138"/>
                  <a:pt x="69679" y="20429"/>
                </a:cubicBezTo>
                <a:cubicBezTo>
                  <a:pt x="108715" y="36622"/>
                  <a:pt x="140962" y="50051"/>
                  <a:pt x="141361" y="50149"/>
                </a:cubicBezTo>
                <a:cubicBezTo>
                  <a:pt x="142060" y="50347"/>
                  <a:pt x="160829" y="37017"/>
                  <a:pt x="186487" y="18159"/>
                </a:cubicBezTo>
                <a:lnTo>
                  <a:pt x="198068" y="9568"/>
                </a:lnTo>
                <a:lnTo>
                  <a:pt x="213443" y="24971"/>
                </a:lnTo>
                <a:cubicBezTo>
                  <a:pt x="244292" y="56172"/>
                  <a:pt x="252578" y="64664"/>
                  <a:pt x="252079" y="65059"/>
                </a:cubicBezTo>
                <a:cubicBezTo>
                  <a:pt x="251680" y="65553"/>
                  <a:pt x="173509" y="77598"/>
                  <a:pt x="171811" y="77401"/>
                </a:cubicBezTo>
                <a:cubicBezTo>
                  <a:pt x="171312" y="77401"/>
                  <a:pt x="156936" y="71378"/>
                  <a:pt x="139864" y="63973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15" name="Forma Livre: Forma 14">
            <a:extLst>
              <a:ext uri="{FF2B5EF4-FFF2-40B4-BE49-F238E27FC236}">
                <a16:creationId xmlns:a16="http://schemas.microsoft.com/office/drawing/2014/main" id="{5AA541CA-7895-9EEA-A77A-A5AD0D0EC533}"/>
              </a:ext>
            </a:extLst>
          </xdr:cNvPr>
          <xdr:cNvSpPr/>
        </xdr:nvSpPr>
        <xdr:spPr>
          <a:xfrm flipV="1">
            <a:off x="960344" y="1105233"/>
            <a:ext cx="60506" cy="87495"/>
          </a:xfrm>
          <a:custGeom>
            <a:avLst/>
            <a:gdLst>
              <a:gd name="connsiteX0" fmla="*/ 14698 w 60506"/>
              <a:gd name="connsiteY0" fmla="*/ 78685 h 87495"/>
              <a:gd name="connsiteX1" fmla="*/ 4216 w 60506"/>
              <a:gd name="connsiteY1" fmla="*/ 34944 h 87495"/>
              <a:gd name="connsiteX2" fmla="*/ -5868 w 60506"/>
              <a:gd name="connsiteY2" fmla="*/ -8599 h 87495"/>
              <a:gd name="connsiteX3" fmla="*/ 8908 w 60506"/>
              <a:gd name="connsiteY3" fmla="*/ 3150 h 87495"/>
              <a:gd name="connsiteX4" fmla="*/ 29274 w 60506"/>
              <a:gd name="connsiteY4" fmla="*/ 20232 h 87495"/>
              <a:gd name="connsiteX5" fmla="*/ 54633 w 60506"/>
              <a:gd name="connsiteY5" fmla="*/ 42349 h 87495"/>
              <a:gd name="connsiteX6" fmla="*/ 15597 w 60506"/>
              <a:gd name="connsiteY6" fmla="*/ 78783 h 87495"/>
              <a:gd name="connsiteX7" fmla="*/ 14698 w 60506"/>
              <a:gd name="connsiteY7" fmla="*/ 78685 h 8749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60506" h="87495">
                <a:moveTo>
                  <a:pt x="14698" y="78685"/>
                </a:moveTo>
                <a:cubicBezTo>
                  <a:pt x="14698" y="78388"/>
                  <a:pt x="10006" y="58740"/>
                  <a:pt x="4216" y="34944"/>
                </a:cubicBezTo>
                <a:cubicBezTo>
                  <a:pt x="-1575" y="11247"/>
                  <a:pt x="-6068" y="-8402"/>
                  <a:pt x="-5868" y="-8599"/>
                </a:cubicBezTo>
                <a:cubicBezTo>
                  <a:pt x="-5668" y="-8797"/>
                  <a:pt x="921" y="-3465"/>
                  <a:pt x="8908" y="3150"/>
                </a:cubicBezTo>
                <a:cubicBezTo>
                  <a:pt x="16895" y="9865"/>
                  <a:pt x="25980" y="17467"/>
                  <a:pt x="29274" y="20232"/>
                </a:cubicBezTo>
                <a:cubicBezTo>
                  <a:pt x="46246" y="34450"/>
                  <a:pt x="54633" y="41757"/>
                  <a:pt x="54633" y="42349"/>
                </a:cubicBezTo>
                <a:cubicBezTo>
                  <a:pt x="54633" y="43139"/>
                  <a:pt x="16895" y="78290"/>
                  <a:pt x="15597" y="78783"/>
                </a:cubicBezTo>
                <a:cubicBezTo>
                  <a:pt x="15098" y="78981"/>
                  <a:pt x="14698" y="78882"/>
                  <a:pt x="14698" y="78685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16" name="Forma Livre: Forma 15">
            <a:extLst>
              <a:ext uri="{FF2B5EF4-FFF2-40B4-BE49-F238E27FC236}">
                <a16:creationId xmlns:a16="http://schemas.microsoft.com/office/drawing/2014/main" id="{E7C6433C-2F3B-B591-D687-06083E554F27}"/>
              </a:ext>
            </a:extLst>
          </xdr:cNvPr>
          <xdr:cNvSpPr/>
        </xdr:nvSpPr>
        <xdr:spPr>
          <a:xfrm flipV="1">
            <a:off x="597548" y="1108497"/>
            <a:ext cx="60603" cy="87201"/>
          </a:xfrm>
          <a:custGeom>
            <a:avLst/>
            <a:gdLst>
              <a:gd name="connsiteX0" fmla="*/ 16065 w 60603"/>
              <a:gd name="connsiteY0" fmla="*/ 59769 h 87201"/>
              <a:gd name="connsiteX1" fmla="*/ -2604 w 60603"/>
              <a:gd name="connsiteY1" fmla="*/ 40614 h 87201"/>
              <a:gd name="connsiteX2" fmla="*/ 20558 w 60603"/>
              <a:gd name="connsiteY2" fmla="*/ 21558 h 87201"/>
              <a:gd name="connsiteX3" fmla="*/ 57996 w 60603"/>
              <a:gd name="connsiteY3" fmla="*/ -8557 h 87201"/>
              <a:gd name="connsiteX4" fmla="*/ 35034 w 60603"/>
              <a:gd name="connsiteY4" fmla="*/ 78628 h 87201"/>
              <a:gd name="connsiteX5" fmla="*/ 16065 w 60603"/>
              <a:gd name="connsiteY5" fmla="*/ 59769 h 8720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60603" h="87201">
                <a:moveTo>
                  <a:pt x="16065" y="59769"/>
                </a:moveTo>
                <a:lnTo>
                  <a:pt x="-2604" y="40614"/>
                </a:lnTo>
                <a:lnTo>
                  <a:pt x="20558" y="21558"/>
                </a:lnTo>
                <a:cubicBezTo>
                  <a:pt x="51706" y="-4114"/>
                  <a:pt x="57697" y="-8853"/>
                  <a:pt x="57996" y="-8557"/>
                </a:cubicBezTo>
                <a:cubicBezTo>
                  <a:pt x="58296" y="-8162"/>
                  <a:pt x="35633" y="78036"/>
                  <a:pt x="35034" y="78628"/>
                </a:cubicBezTo>
                <a:cubicBezTo>
                  <a:pt x="34834" y="78825"/>
                  <a:pt x="26248" y="70334"/>
                  <a:pt x="16065" y="59769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17" name="Forma Livre: Forma 16">
            <a:extLst>
              <a:ext uri="{FF2B5EF4-FFF2-40B4-BE49-F238E27FC236}">
                <a16:creationId xmlns:a16="http://schemas.microsoft.com/office/drawing/2014/main" id="{D6353758-3850-080A-D992-A4CC53E8C0A3}"/>
              </a:ext>
            </a:extLst>
          </xdr:cNvPr>
          <xdr:cNvSpPr/>
        </xdr:nvSpPr>
        <xdr:spPr>
          <a:xfrm flipV="1">
            <a:off x="1058689" y="1126865"/>
            <a:ext cx="236463" cy="321489"/>
          </a:xfrm>
          <a:custGeom>
            <a:avLst/>
            <a:gdLst>
              <a:gd name="connsiteX0" fmla="*/ 36973 w 236463"/>
              <a:gd name="connsiteY0" fmla="*/ 309592 h 321489"/>
              <a:gd name="connsiteX1" fmla="*/ 11714 w 236463"/>
              <a:gd name="connsiteY1" fmla="*/ 290338 h 321489"/>
              <a:gd name="connsiteX2" fmla="*/ -7554 w 236463"/>
              <a:gd name="connsiteY2" fmla="*/ 275725 h 321489"/>
              <a:gd name="connsiteX3" fmla="*/ 5125 w 236463"/>
              <a:gd name="connsiteY3" fmla="*/ 263777 h 321489"/>
              <a:gd name="connsiteX4" fmla="*/ 61033 w 236463"/>
              <a:gd name="connsiteY4" fmla="*/ 221616 h 321489"/>
              <a:gd name="connsiteX5" fmla="*/ 104362 w 236463"/>
              <a:gd name="connsiteY5" fmla="*/ 191502 h 321489"/>
              <a:gd name="connsiteX6" fmla="*/ 142499 w 236463"/>
              <a:gd name="connsiteY6" fmla="*/ 130284 h 321489"/>
              <a:gd name="connsiteX7" fmla="*/ 228857 w 236463"/>
              <a:gd name="connsiteY7" fmla="*/ -7060 h 321489"/>
              <a:gd name="connsiteX8" fmla="*/ 228158 w 236463"/>
              <a:gd name="connsiteY8" fmla="*/ 839 h 321489"/>
              <a:gd name="connsiteX9" fmla="*/ 225662 w 236463"/>
              <a:gd name="connsiteY9" fmla="*/ 21574 h 321489"/>
              <a:gd name="connsiteX10" fmla="*/ 213183 w 236463"/>
              <a:gd name="connsiteY10" fmla="*/ 130284 h 321489"/>
              <a:gd name="connsiteX11" fmla="*/ 200504 w 236463"/>
              <a:gd name="connsiteY11" fmla="*/ 240870 h 321489"/>
              <a:gd name="connsiteX12" fmla="*/ 198207 w 236463"/>
              <a:gd name="connsiteY12" fmla="*/ 256471 h 321489"/>
              <a:gd name="connsiteX13" fmla="*/ 175145 w 236463"/>
              <a:gd name="connsiteY13" fmla="*/ 265653 h 321489"/>
              <a:gd name="connsiteX14" fmla="*/ 138306 w 236463"/>
              <a:gd name="connsiteY14" fmla="*/ 279575 h 321489"/>
              <a:gd name="connsiteX15" fmla="*/ 85193 w 236463"/>
              <a:gd name="connsiteY15" fmla="*/ 299718 h 321489"/>
              <a:gd name="connsiteX16" fmla="*/ 44760 w 236463"/>
              <a:gd name="connsiteY16" fmla="*/ 314430 h 321489"/>
              <a:gd name="connsiteX17" fmla="*/ 36973 w 236463"/>
              <a:gd name="connsiteY17" fmla="*/ 309592 h 32148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</a:cxnLst>
            <a:rect l="l" t="t" r="r" b="b"/>
            <a:pathLst>
              <a:path w="236463" h="321489">
                <a:moveTo>
                  <a:pt x="36973" y="309592"/>
                </a:moveTo>
                <a:cubicBezTo>
                  <a:pt x="33678" y="307024"/>
                  <a:pt x="22297" y="298336"/>
                  <a:pt x="11714" y="290338"/>
                </a:cubicBezTo>
                <a:lnTo>
                  <a:pt x="-7554" y="275725"/>
                </a:lnTo>
                <a:lnTo>
                  <a:pt x="5125" y="263777"/>
                </a:lnTo>
                <a:cubicBezTo>
                  <a:pt x="16007" y="253311"/>
                  <a:pt x="23495" y="247683"/>
                  <a:pt x="61033" y="221616"/>
                </a:cubicBezTo>
                <a:lnTo>
                  <a:pt x="104362" y="191502"/>
                </a:lnTo>
                <a:lnTo>
                  <a:pt x="142499" y="130284"/>
                </a:lnTo>
                <a:cubicBezTo>
                  <a:pt x="199605" y="38853"/>
                  <a:pt x="228657" y="-7257"/>
                  <a:pt x="228857" y="-7060"/>
                </a:cubicBezTo>
                <a:cubicBezTo>
                  <a:pt x="229057" y="-6862"/>
                  <a:pt x="228657" y="-3308"/>
                  <a:pt x="228158" y="839"/>
                </a:cubicBezTo>
                <a:cubicBezTo>
                  <a:pt x="227659" y="5085"/>
                  <a:pt x="226461" y="14366"/>
                  <a:pt x="225662" y="21574"/>
                </a:cubicBezTo>
                <a:cubicBezTo>
                  <a:pt x="224864" y="28683"/>
                  <a:pt x="219273" y="77657"/>
                  <a:pt x="213183" y="130284"/>
                </a:cubicBezTo>
                <a:cubicBezTo>
                  <a:pt x="207093" y="183010"/>
                  <a:pt x="201402" y="232774"/>
                  <a:pt x="200504" y="240870"/>
                </a:cubicBezTo>
                <a:cubicBezTo>
                  <a:pt x="199605" y="249066"/>
                  <a:pt x="198607" y="255977"/>
                  <a:pt x="198207" y="256471"/>
                </a:cubicBezTo>
                <a:cubicBezTo>
                  <a:pt x="197908" y="256866"/>
                  <a:pt x="187525" y="261013"/>
                  <a:pt x="175145" y="265653"/>
                </a:cubicBezTo>
                <a:cubicBezTo>
                  <a:pt x="162866" y="270294"/>
                  <a:pt x="146293" y="276613"/>
                  <a:pt x="138306" y="279575"/>
                </a:cubicBezTo>
                <a:cubicBezTo>
                  <a:pt x="130319" y="282538"/>
                  <a:pt x="106458" y="291621"/>
                  <a:pt x="85193" y="299718"/>
                </a:cubicBezTo>
                <a:cubicBezTo>
                  <a:pt x="63928" y="307814"/>
                  <a:pt x="45758" y="314430"/>
                  <a:pt x="44760" y="314430"/>
                </a:cubicBezTo>
                <a:cubicBezTo>
                  <a:pt x="43762" y="314331"/>
                  <a:pt x="40267" y="312258"/>
                  <a:pt x="36973" y="309592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18" name="Forma Livre: Forma 17">
            <a:extLst>
              <a:ext uri="{FF2B5EF4-FFF2-40B4-BE49-F238E27FC236}">
                <a16:creationId xmlns:a16="http://schemas.microsoft.com/office/drawing/2014/main" id="{2F9C2820-B6C6-CF88-9827-DC944ABAE388}"/>
              </a:ext>
            </a:extLst>
          </xdr:cNvPr>
          <xdr:cNvSpPr/>
        </xdr:nvSpPr>
        <xdr:spPr>
          <a:xfrm flipV="1">
            <a:off x="339270" y="1133777"/>
            <a:ext cx="221837" cy="322477"/>
          </a:xfrm>
          <a:custGeom>
            <a:avLst/>
            <a:gdLst>
              <a:gd name="connsiteX0" fmla="*/ 156940 w 221837"/>
              <a:gd name="connsiteY0" fmla="*/ 310465 h 322477"/>
              <a:gd name="connsiteX1" fmla="*/ 68086 w 221837"/>
              <a:gd name="connsiteY1" fmla="*/ 273537 h 322477"/>
              <a:gd name="connsiteX2" fmla="*/ 20964 w 221837"/>
              <a:gd name="connsiteY2" fmla="*/ 253888 h 322477"/>
              <a:gd name="connsiteX3" fmla="*/ 12677 w 221837"/>
              <a:gd name="connsiteY3" fmla="*/ 158508 h 322477"/>
              <a:gd name="connsiteX4" fmla="*/ 5190 w 221837"/>
              <a:gd name="connsiteY4" fmla="*/ 69644 h 322477"/>
              <a:gd name="connsiteX5" fmla="*/ -1000 w 221837"/>
              <a:gd name="connsiteY5" fmla="*/ -6977 h 322477"/>
              <a:gd name="connsiteX6" fmla="*/ 76672 w 221837"/>
              <a:gd name="connsiteY6" fmla="*/ 126912 h 322477"/>
              <a:gd name="connsiteX7" fmla="*/ 114410 w 221837"/>
              <a:gd name="connsiteY7" fmla="*/ 192572 h 322477"/>
              <a:gd name="connsiteX8" fmla="*/ 153146 w 221837"/>
              <a:gd name="connsiteY8" fmla="*/ 221206 h 322477"/>
              <a:gd name="connsiteX9" fmla="*/ 206359 w 221837"/>
              <a:gd name="connsiteY9" fmla="*/ 263663 h 322477"/>
              <a:gd name="connsiteX10" fmla="*/ 220835 w 221837"/>
              <a:gd name="connsiteY10" fmla="*/ 278177 h 322477"/>
              <a:gd name="connsiteX11" fmla="*/ 169619 w 221837"/>
              <a:gd name="connsiteY11" fmla="*/ 315500 h 322477"/>
              <a:gd name="connsiteX12" fmla="*/ 156940 w 221837"/>
              <a:gd name="connsiteY12" fmla="*/ 310465 h 32247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221837" h="322477">
                <a:moveTo>
                  <a:pt x="156940" y="310465"/>
                </a:moveTo>
                <a:cubicBezTo>
                  <a:pt x="139069" y="302961"/>
                  <a:pt x="120001" y="295062"/>
                  <a:pt x="68086" y="273537"/>
                </a:cubicBezTo>
                <a:cubicBezTo>
                  <a:pt x="42229" y="262774"/>
                  <a:pt x="21064" y="253987"/>
                  <a:pt x="20964" y="253888"/>
                </a:cubicBezTo>
                <a:cubicBezTo>
                  <a:pt x="20764" y="253691"/>
                  <a:pt x="17070" y="211530"/>
                  <a:pt x="12677" y="158508"/>
                </a:cubicBezTo>
                <a:cubicBezTo>
                  <a:pt x="12178" y="151695"/>
                  <a:pt x="8784" y="111706"/>
                  <a:pt x="5190" y="69644"/>
                </a:cubicBezTo>
                <a:cubicBezTo>
                  <a:pt x="1696" y="27582"/>
                  <a:pt x="-1100" y="-6878"/>
                  <a:pt x="-1000" y="-6977"/>
                </a:cubicBezTo>
                <a:cubicBezTo>
                  <a:pt x="-700" y="-7273"/>
                  <a:pt x="31247" y="47823"/>
                  <a:pt x="76672" y="126912"/>
                </a:cubicBezTo>
                <a:lnTo>
                  <a:pt x="114410" y="192572"/>
                </a:lnTo>
                <a:lnTo>
                  <a:pt x="153146" y="221206"/>
                </a:lnTo>
                <a:cubicBezTo>
                  <a:pt x="184595" y="244409"/>
                  <a:pt x="194578" y="252407"/>
                  <a:pt x="206359" y="263663"/>
                </a:cubicBezTo>
                <a:cubicBezTo>
                  <a:pt x="214346" y="271266"/>
                  <a:pt x="220835" y="277782"/>
                  <a:pt x="220835" y="278177"/>
                </a:cubicBezTo>
                <a:cubicBezTo>
                  <a:pt x="220835" y="279165"/>
                  <a:pt x="170917" y="315500"/>
                  <a:pt x="169619" y="315500"/>
                </a:cubicBezTo>
                <a:cubicBezTo>
                  <a:pt x="169220" y="315500"/>
                  <a:pt x="163529" y="313229"/>
                  <a:pt x="156940" y="310465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19" name="Forma Livre: Forma 18">
            <a:extLst>
              <a:ext uri="{FF2B5EF4-FFF2-40B4-BE49-F238E27FC236}">
                <a16:creationId xmlns:a16="http://schemas.microsoft.com/office/drawing/2014/main" id="{FF02A743-16A3-6828-A010-74536DC4B8F9}"/>
              </a:ext>
            </a:extLst>
          </xdr:cNvPr>
          <xdr:cNvSpPr/>
        </xdr:nvSpPr>
        <xdr:spPr>
          <a:xfrm flipV="1">
            <a:off x="931077" y="1200325"/>
            <a:ext cx="145385" cy="202612"/>
          </a:xfrm>
          <a:custGeom>
            <a:avLst/>
            <a:gdLst>
              <a:gd name="connsiteX0" fmla="*/ 110238 w 145385"/>
              <a:gd name="connsiteY0" fmla="*/ 181785 h 202612"/>
              <a:gd name="connsiteX1" fmla="*/ 81285 w 145385"/>
              <a:gd name="connsiteY1" fmla="*/ 167666 h 202612"/>
              <a:gd name="connsiteX2" fmla="*/ 67808 w 145385"/>
              <a:gd name="connsiteY2" fmla="*/ 154139 h 202612"/>
              <a:gd name="connsiteX3" fmla="*/ 24379 w 145385"/>
              <a:gd name="connsiteY3" fmla="*/ 120864 h 202612"/>
              <a:gd name="connsiteX4" fmla="*/ -5971 w 145385"/>
              <a:gd name="connsiteY4" fmla="*/ 100623 h 202612"/>
              <a:gd name="connsiteX5" fmla="*/ 119 w 145385"/>
              <a:gd name="connsiteY5" fmla="*/ 93613 h 202612"/>
              <a:gd name="connsiteX6" fmla="*/ 6708 w 145385"/>
              <a:gd name="connsiteY6" fmla="*/ 86997 h 202612"/>
              <a:gd name="connsiteX7" fmla="*/ 1517 w 145385"/>
              <a:gd name="connsiteY7" fmla="*/ 75544 h 202612"/>
              <a:gd name="connsiteX8" fmla="*/ -3775 w 145385"/>
              <a:gd name="connsiteY8" fmla="*/ 64189 h 202612"/>
              <a:gd name="connsiteX9" fmla="*/ 26276 w 145385"/>
              <a:gd name="connsiteY9" fmla="*/ 28545 h 202612"/>
              <a:gd name="connsiteX10" fmla="*/ 57225 w 145385"/>
              <a:gd name="connsiteY10" fmla="*/ -6902 h 202612"/>
              <a:gd name="connsiteX11" fmla="*/ 92567 w 145385"/>
              <a:gd name="connsiteY11" fmla="*/ 50958 h 202612"/>
              <a:gd name="connsiteX12" fmla="*/ 126910 w 145385"/>
              <a:gd name="connsiteY12" fmla="*/ 108719 h 202612"/>
              <a:gd name="connsiteX13" fmla="*/ 133300 w 145385"/>
              <a:gd name="connsiteY13" fmla="*/ 152164 h 202612"/>
              <a:gd name="connsiteX14" fmla="*/ 139390 w 145385"/>
              <a:gd name="connsiteY14" fmla="*/ 195707 h 202612"/>
              <a:gd name="connsiteX15" fmla="*/ 110238 w 145385"/>
              <a:gd name="connsiteY15" fmla="*/ 181785 h 20261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</a:cxnLst>
            <a:rect l="l" t="t" r="r" b="b"/>
            <a:pathLst>
              <a:path w="145385" h="202612">
                <a:moveTo>
                  <a:pt x="110238" y="181785"/>
                </a:moveTo>
                <a:lnTo>
                  <a:pt x="81285" y="167666"/>
                </a:lnTo>
                <a:lnTo>
                  <a:pt x="67808" y="154139"/>
                </a:lnTo>
                <a:cubicBezTo>
                  <a:pt x="54729" y="141007"/>
                  <a:pt x="53331" y="140019"/>
                  <a:pt x="24379" y="120864"/>
                </a:cubicBezTo>
                <a:cubicBezTo>
                  <a:pt x="7906" y="109904"/>
                  <a:pt x="-5771" y="100919"/>
                  <a:pt x="-5971" y="100623"/>
                </a:cubicBezTo>
                <a:cubicBezTo>
                  <a:pt x="-6271" y="100425"/>
                  <a:pt x="-3475" y="97266"/>
                  <a:pt x="119" y="93613"/>
                </a:cubicBezTo>
                <a:lnTo>
                  <a:pt x="6708" y="86997"/>
                </a:lnTo>
                <a:lnTo>
                  <a:pt x="1517" y="75544"/>
                </a:lnTo>
                <a:lnTo>
                  <a:pt x="-3775" y="64189"/>
                </a:lnTo>
                <a:lnTo>
                  <a:pt x="26276" y="28545"/>
                </a:lnTo>
                <a:cubicBezTo>
                  <a:pt x="42849" y="8896"/>
                  <a:pt x="56726" y="-7100"/>
                  <a:pt x="57225" y="-6902"/>
                </a:cubicBezTo>
                <a:cubicBezTo>
                  <a:pt x="57724" y="-6803"/>
                  <a:pt x="73598" y="19263"/>
                  <a:pt x="92567" y="50958"/>
                </a:cubicBezTo>
                <a:lnTo>
                  <a:pt x="126910" y="108719"/>
                </a:lnTo>
                <a:lnTo>
                  <a:pt x="133300" y="152164"/>
                </a:lnTo>
                <a:cubicBezTo>
                  <a:pt x="136694" y="176058"/>
                  <a:pt x="139490" y="195608"/>
                  <a:pt x="139390" y="195707"/>
                </a:cubicBezTo>
                <a:cubicBezTo>
                  <a:pt x="139290" y="195806"/>
                  <a:pt x="126211" y="189487"/>
                  <a:pt x="110238" y="181785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20" name="Forma Livre: Forma 19">
            <a:extLst>
              <a:ext uri="{FF2B5EF4-FFF2-40B4-BE49-F238E27FC236}">
                <a16:creationId xmlns:a16="http://schemas.microsoft.com/office/drawing/2014/main" id="{3F4AAEA8-0384-7E77-118E-42913BBB6636}"/>
              </a:ext>
            </a:extLst>
          </xdr:cNvPr>
          <xdr:cNvSpPr/>
        </xdr:nvSpPr>
        <xdr:spPr>
          <a:xfrm flipV="1">
            <a:off x="1081352" y="1200918"/>
            <a:ext cx="150452" cy="209323"/>
          </a:xfrm>
          <a:custGeom>
            <a:avLst/>
            <a:gdLst>
              <a:gd name="connsiteX0" fmla="*/ -4276 w 150452"/>
              <a:gd name="connsiteY0" fmla="*/ 199798 h 209323"/>
              <a:gd name="connsiteX1" fmla="*/ -6073 w 150452"/>
              <a:gd name="connsiteY1" fmla="*/ 187060 h 209323"/>
              <a:gd name="connsiteX2" fmla="*/ -7371 w 150452"/>
              <a:gd name="connsiteY2" fmla="*/ 177088 h 209323"/>
              <a:gd name="connsiteX3" fmla="*/ 23678 w 150452"/>
              <a:gd name="connsiteY3" fmla="*/ 116957 h 209323"/>
              <a:gd name="connsiteX4" fmla="*/ 54727 w 150452"/>
              <a:gd name="connsiteY4" fmla="*/ 56826 h 209323"/>
              <a:gd name="connsiteX5" fmla="*/ 97956 w 150452"/>
              <a:gd name="connsiteY5" fmla="*/ 25032 h 209323"/>
              <a:gd name="connsiteX6" fmla="*/ 141984 w 150452"/>
              <a:gd name="connsiteY6" fmla="*/ -6860 h 209323"/>
              <a:gd name="connsiteX7" fmla="*/ 142782 w 150452"/>
              <a:gd name="connsiteY7" fmla="*/ 15652 h 209323"/>
              <a:gd name="connsiteX8" fmla="*/ 143082 w 150452"/>
              <a:gd name="connsiteY8" fmla="*/ 39152 h 209323"/>
              <a:gd name="connsiteX9" fmla="*/ 132599 w 150452"/>
              <a:gd name="connsiteY9" fmla="*/ 56924 h 209323"/>
              <a:gd name="connsiteX10" fmla="*/ 98954 w 150452"/>
              <a:gd name="connsiteY10" fmla="*/ 110835 h 209323"/>
              <a:gd name="connsiteX11" fmla="*/ 75693 w 150452"/>
              <a:gd name="connsiteY11" fmla="*/ 148059 h 209323"/>
              <a:gd name="connsiteX12" fmla="*/ 36457 w 150452"/>
              <a:gd name="connsiteY12" fmla="*/ 175311 h 209323"/>
              <a:gd name="connsiteX13" fmla="*/ -3177 w 150452"/>
              <a:gd name="connsiteY13" fmla="*/ 202464 h 209323"/>
              <a:gd name="connsiteX14" fmla="*/ -4276 w 150452"/>
              <a:gd name="connsiteY14" fmla="*/ 199798 h 2093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150452" h="209323">
                <a:moveTo>
                  <a:pt x="-4276" y="199798"/>
                </a:moveTo>
                <a:cubicBezTo>
                  <a:pt x="-4575" y="198218"/>
                  <a:pt x="-5374" y="192590"/>
                  <a:pt x="-6073" y="187060"/>
                </a:cubicBezTo>
                <a:lnTo>
                  <a:pt x="-7371" y="177088"/>
                </a:lnTo>
                <a:lnTo>
                  <a:pt x="23678" y="116957"/>
                </a:lnTo>
                <a:lnTo>
                  <a:pt x="54727" y="56826"/>
                </a:lnTo>
                <a:lnTo>
                  <a:pt x="97956" y="25032"/>
                </a:lnTo>
                <a:cubicBezTo>
                  <a:pt x="121817" y="7556"/>
                  <a:pt x="141584" y="-6761"/>
                  <a:pt x="141984" y="-6860"/>
                </a:cubicBezTo>
                <a:cubicBezTo>
                  <a:pt x="142383" y="-6860"/>
                  <a:pt x="142683" y="3211"/>
                  <a:pt x="142782" y="15652"/>
                </a:cubicBezTo>
                <a:cubicBezTo>
                  <a:pt x="142882" y="27994"/>
                  <a:pt x="142982" y="38559"/>
                  <a:pt x="143082" y="39152"/>
                </a:cubicBezTo>
                <a:cubicBezTo>
                  <a:pt x="143082" y="39744"/>
                  <a:pt x="138390" y="47742"/>
                  <a:pt x="132599" y="56924"/>
                </a:cubicBezTo>
                <a:cubicBezTo>
                  <a:pt x="126809" y="66107"/>
                  <a:pt x="111634" y="90396"/>
                  <a:pt x="98954" y="110835"/>
                </a:cubicBezTo>
                <a:lnTo>
                  <a:pt x="75693" y="148059"/>
                </a:lnTo>
                <a:lnTo>
                  <a:pt x="36457" y="175311"/>
                </a:lnTo>
                <a:cubicBezTo>
                  <a:pt x="14893" y="190220"/>
                  <a:pt x="-2978" y="202464"/>
                  <a:pt x="-3177" y="202464"/>
                </a:cubicBezTo>
                <a:cubicBezTo>
                  <a:pt x="-3477" y="202464"/>
                  <a:pt x="-3976" y="201279"/>
                  <a:pt x="-4276" y="199798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21" name="Forma Livre: Forma 20">
            <a:extLst>
              <a:ext uri="{FF2B5EF4-FFF2-40B4-BE49-F238E27FC236}">
                <a16:creationId xmlns:a16="http://schemas.microsoft.com/office/drawing/2014/main" id="{155E4AC1-11CE-F4B9-015B-293FEF8C9474}"/>
              </a:ext>
            </a:extLst>
          </xdr:cNvPr>
          <xdr:cNvSpPr/>
        </xdr:nvSpPr>
        <xdr:spPr>
          <a:xfrm flipV="1">
            <a:off x="543637" y="1207212"/>
            <a:ext cx="145682" cy="198291"/>
          </a:xfrm>
          <a:custGeom>
            <a:avLst/>
            <a:gdLst>
              <a:gd name="connsiteX0" fmla="*/ -2502 w 145682"/>
              <a:gd name="connsiteY0" fmla="*/ 191118 h 198291"/>
              <a:gd name="connsiteX1" fmla="*/ 4986 w 145682"/>
              <a:gd name="connsiteY1" fmla="*/ 148069 h 198291"/>
              <a:gd name="connsiteX2" fmla="*/ 12574 w 145682"/>
              <a:gd name="connsiteY2" fmla="*/ 105612 h 198291"/>
              <a:gd name="connsiteX3" fmla="*/ 28348 w 145682"/>
              <a:gd name="connsiteY3" fmla="*/ 79347 h 198291"/>
              <a:gd name="connsiteX4" fmla="*/ 61992 w 145682"/>
              <a:gd name="connsiteY4" fmla="*/ 23265 h 198291"/>
              <a:gd name="connsiteX5" fmla="*/ 80761 w 145682"/>
              <a:gd name="connsiteY5" fmla="*/ -6850 h 198291"/>
              <a:gd name="connsiteX6" fmla="*/ 140263 w 145682"/>
              <a:gd name="connsiteY6" fmla="*/ 65820 h 198291"/>
              <a:gd name="connsiteX7" fmla="*/ 135272 w 145682"/>
              <a:gd name="connsiteY7" fmla="*/ 75892 h 198291"/>
              <a:gd name="connsiteX8" fmla="*/ 130280 w 145682"/>
              <a:gd name="connsiteY8" fmla="*/ 86358 h 198291"/>
              <a:gd name="connsiteX9" fmla="*/ 136969 w 145682"/>
              <a:gd name="connsiteY9" fmla="*/ 94257 h 198291"/>
              <a:gd name="connsiteX10" fmla="*/ 143159 w 145682"/>
              <a:gd name="connsiteY10" fmla="*/ 101267 h 198291"/>
              <a:gd name="connsiteX11" fmla="*/ 113308 w 145682"/>
              <a:gd name="connsiteY11" fmla="*/ 120225 h 198291"/>
              <a:gd name="connsiteX12" fmla="*/ 69081 w 145682"/>
              <a:gd name="connsiteY12" fmla="*/ 152907 h 198291"/>
              <a:gd name="connsiteX13" fmla="*/ 54305 w 145682"/>
              <a:gd name="connsiteY13" fmla="*/ 166928 h 198291"/>
              <a:gd name="connsiteX14" fmla="*/ 29146 w 145682"/>
              <a:gd name="connsiteY14" fmla="*/ 177986 h 198291"/>
              <a:gd name="connsiteX15" fmla="*/ -2502 w 145682"/>
              <a:gd name="connsiteY15" fmla="*/ 191118 h 19829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</a:cxnLst>
            <a:rect l="l" t="t" r="r" b="b"/>
            <a:pathLst>
              <a:path w="145682" h="198291">
                <a:moveTo>
                  <a:pt x="-2502" y="191118"/>
                </a:moveTo>
                <a:cubicBezTo>
                  <a:pt x="-2502" y="190723"/>
                  <a:pt x="893" y="171371"/>
                  <a:pt x="4986" y="148069"/>
                </a:cubicBezTo>
                <a:lnTo>
                  <a:pt x="12574" y="105612"/>
                </a:lnTo>
                <a:lnTo>
                  <a:pt x="28348" y="79347"/>
                </a:lnTo>
                <a:cubicBezTo>
                  <a:pt x="37033" y="64932"/>
                  <a:pt x="52208" y="39655"/>
                  <a:pt x="61992" y="23265"/>
                </a:cubicBezTo>
                <a:cubicBezTo>
                  <a:pt x="71876" y="6874"/>
                  <a:pt x="80262" y="-6653"/>
                  <a:pt x="80761" y="-6850"/>
                </a:cubicBezTo>
                <a:cubicBezTo>
                  <a:pt x="81860" y="-7147"/>
                  <a:pt x="140263" y="64241"/>
                  <a:pt x="140263" y="65820"/>
                </a:cubicBezTo>
                <a:cubicBezTo>
                  <a:pt x="140263" y="66314"/>
                  <a:pt x="138067" y="70856"/>
                  <a:pt x="135272" y="75892"/>
                </a:cubicBezTo>
                <a:cubicBezTo>
                  <a:pt x="132576" y="80927"/>
                  <a:pt x="130280" y="85667"/>
                  <a:pt x="130280" y="86358"/>
                </a:cubicBezTo>
                <a:cubicBezTo>
                  <a:pt x="130280" y="87049"/>
                  <a:pt x="133275" y="90603"/>
                  <a:pt x="136969" y="94257"/>
                </a:cubicBezTo>
                <a:cubicBezTo>
                  <a:pt x="140663" y="97910"/>
                  <a:pt x="143458" y="101070"/>
                  <a:pt x="143159" y="101267"/>
                </a:cubicBezTo>
                <a:cubicBezTo>
                  <a:pt x="142959" y="101465"/>
                  <a:pt x="129481" y="109956"/>
                  <a:pt x="113308" y="120225"/>
                </a:cubicBezTo>
                <a:cubicBezTo>
                  <a:pt x="84954" y="138195"/>
                  <a:pt x="83257" y="139479"/>
                  <a:pt x="69081" y="152907"/>
                </a:cubicBezTo>
                <a:lnTo>
                  <a:pt x="54305" y="166928"/>
                </a:lnTo>
                <a:lnTo>
                  <a:pt x="29146" y="177986"/>
                </a:lnTo>
                <a:cubicBezTo>
                  <a:pt x="-2601" y="192007"/>
                  <a:pt x="-2502" y="192007"/>
                  <a:pt x="-2502" y="191118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22" name="Forma Livre: Forma 21">
            <a:extLst>
              <a:ext uri="{FF2B5EF4-FFF2-40B4-BE49-F238E27FC236}">
                <a16:creationId xmlns:a16="http://schemas.microsoft.com/office/drawing/2014/main" id="{E2B12B64-7182-7773-EED1-A4C1AF0F56E6}"/>
              </a:ext>
            </a:extLst>
          </xdr:cNvPr>
          <xdr:cNvSpPr/>
        </xdr:nvSpPr>
        <xdr:spPr>
          <a:xfrm flipV="1">
            <a:off x="396978" y="1207830"/>
            <a:ext cx="142265" cy="207603"/>
          </a:xfrm>
          <a:custGeom>
            <a:avLst/>
            <a:gdLst>
              <a:gd name="connsiteX0" fmla="*/ 99071 w 142265"/>
              <a:gd name="connsiteY0" fmla="*/ 173264 h 207603"/>
              <a:gd name="connsiteX1" fmla="*/ 62132 w 142265"/>
              <a:gd name="connsiteY1" fmla="*/ 145815 h 207603"/>
              <a:gd name="connsiteX2" fmla="*/ 57539 w 142265"/>
              <a:gd name="connsiteY2" fmla="*/ 137521 h 207603"/>
              <a:gd name="connsiteX3" fmla="*/ 25891 w 142265"/>
              <a:gd name="connsiteY3" fmla="*/ 82228 h 207603"/>
              <a:gd name="connsiteX4" fmla="*/ -1164 w 142265"/>
              <a:gd name="connsiteY4" fmla="*/ 35130 h 207603"/>
              <a:gd name="connsiteX5" fmla="*/ -166 w 142265"/>
              <a:gd name="connsiteY5" fmla="*/ 15086 h 207603"/>
              <a:gd name="connsiteX6" fmla="*/ 1531 w 142265"/>
              <a:gd name="connsiteY6" fmla="*/ -6636 h 207603"/>
              <a:gd name="connsiteX7" fmla="*/ 42764 w 142265"/>
              <a:gd name="connsiteY7" fmla="*/ 23479 h 207603"/>
              <a:gd name="connsiteX8" fmla="*/ 83397 w 142265"/>
              <a:gd name="connsiteY8" fmla="*/ 55173 h 207603"/>
              <a:gd name="connsiteX9" fmla="*/ 112249 w 142265"/>
              <a:gd name="connsiteY9" fmla="*/ 116193 h 207603"/>
              <a:gd name="connsiteX10" fmla="*/ 141102 w 142265"/>
              <a:gd name="connsiteY10" fmla="*/ 177312 h 207603"/>
              <a:gd name="connsiteX11" fmla="*/ 139105 w 142265"/>
              <a:gd name="connsiteY11" fmla="*/ 189062 h 207603"/>
              <a:gd name="connsiteX12" fmla="*/ 136609 w 142265"/>
              <a:gd name="connsiteY12" fmla="*/ 200811 h 207603"/>
              <a:gd name="connsiteX13" fmla="*/ 99071 w 142265"/>
              <a:gd name="connsiteY13" fmla="*/ 173264 h 20760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142265" h="207603">
                <a:moveTo>
                  <a:pt x="99071" y="173264"/>
                </a:moveTo>
                <a:lnTo>
                  <a:pt x="62132" y="145815"/>
                </a:lnTo>
                <a:lnTo>
                  <a:pt x="57539" y="137521"/>
                </a:lnTo>
                <a:cubicBezTo>
                  <a:pt x="54944" y="132979"/>
                  <a:pt x="40767" y="108097"/>
                  <a:pt x="25891" y="82228"/>
                </a:cubicBezTo>
                <a:lnTo>
                  <a:pt x="-1164" y="35130"/>
                </a:lnTo>
                <a:lnTo>
                  <a:pt x="-166" y="15086"/>
                </a:lnTo>
                <a:cubicBezTo>
                  <a:pt x="433" y="4027"/>
                  <a:pt x="1132" y="-5748"/>
                  <a:pt x="1531" y="-6636"/>
                </a:cubicBezTo>
                <a:cubicBezTo>
                  <a:pt x="2130" y="-7920"/>
                  <a:pt x="10716" y="-1601"/>
                  <a:pt x="42764" y="23479"/>
                </a:cubicBezTo>
                <a:lnTo>
                  <a:pt x="83397" y="55173"/>
                </a:lnTo>
                <a:lnTo>
                  <a:pt x="112249" y="116193"/>
                </a:lnTo>
                <a:lnTo>
                  <a:pt x="141102" y="177312"/>
                </a:lnTo>
                <a:lnTo>
                  <a:pt x="139105" y="189062"/>
                </a:lnTo>
                <a:cubicBezTo>
                  <a:pt x="138007" y="195479"/>
                  <a:pt x="136909" y="200811"/>
                  <a:pt x="136609" y="200811"/>
                </a:cubicBezTo>
                <a:cubicBezTo>
                  <a:pt x="136210" y="200811"/>
                  <a:pt x="119437" y="188370"/>
                  <a:pt x="99071" y="173264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23" name="Forma Livre: Forma 22">
            <a:extLst>
              <a:ext uri="{FF2B5EF4-FFF2-40B4-BE49-F238E27FC236}">
                <a16:creationId xmlns:a16="http://schemas.microsoft.com/office/drawing/2014/main" id="{BFB4FAD2-D1E4-7AE0-D4D7-F2431A9BCC53}"/>
              </a:ext>
            </a:extLst>
          </xdr:cNvPr>
          <xdr:cNvSpPr/>
        </xdr:nvSpPr>
        <xdr:spPr>
          <a:xfrm flipV="1">
            <a:off x="865407" y="1222947"/>
            <a:ext cx="140468" cy="122328"/>
          </a:xfrm>
          <a:custGeom>
            <a:avLst/>
            <a:gdLst>
              <a:gd name="connsiteX0" fmla="*/ 39947 w 140468"/>
              <a:gd name="connsiteY0" fmla="*/ 95888 h 122328"/>
              <a:gd name="connsiteX1" fmla="*/ 7700 w 140468"/>
              <a:gd name="connsiteY1" fmla="*/ 75745 h 122328"/>
              <a:gd name="connsiteX2" fmla="*/ 911 w 140468"/>
              <a:gd name="connsiteY2" fmla="*/ 53529 h 122328"/>
              <a:gd name="connsiteX3" fmla="*/ -5379 w 140468"/>
              <a:gd name="connsiteY3" fmla="*/ 31807 h 122328"/>
              <a:gd name="connsiteX4" fmla="*/ 6002 w 140468"/>
              <a:gd name="connsiteY4" fmla="*/ 12158 h 122328"/>
              <a:gd name="connsiteX5" fmla="*/ 18582 w 140468"/>
              <a:gd name="connsiteY5" fmla="*/ -7096 h 122328"/>
              <a:gd name="connsiteX6" fmla="*/ 37351 w 140468"/>
              <a:gd name="connsiteY6" fmla="*/ 1001 h 122328"/>
              <a:gd name="connsiteX7" fmla="*/ 54722 w 140468"/>
              <a:gd name="connsiteY7" fmla="*/ 8801 h 122328"/>
              <a:gd name="connsiteX8" fmla="*/ 58915 w 140468"/>
              <a:gd name="connsiteY8" fmla="*/ 17984 h 122328"/>
              <a:gd name="connsiteX9" fmla="*/ 63009 w 140468"/>
              <a:gd name="connsiteY9" fmla="*/ 27166 h 122328"/>
              <a:gd name="connsiteX10" fmla="*/ 57018 w 140468"/>
              <a:gd name="connsiteY10" fmla="*/ 33189 h 122328"/>
              <a:gd name="connsiteX11" fmla="*/ 51028 w 140468"/>
              <a:gd name="connsiteY11" fmla="*/ 39311 h 122328"/>
              <a:gd name="connsiteX12" fmla="*/ 36352 w 140468"/>
              <a:gd name="connsiteY12" fmla="*/ 41582 h 122328"/>
              <a:gd name="connsiteX13" fmla="*/ 19580 w 140468"/>
              <a:gd name="connsiteY13" fmla="*/ 44347 h 122328"/>
              <a:gd name="connsiteX14" fmla="*/ 26369 w 140468"/>
              <a:gd name="connsiteY14" fmla="*/ 61231 h 122328"/>
              <a:gd name="connsiteX15" fmla="*/ 36253 w 140468"/>
              <a:gd name="connsiteY15" fmla="*/ 78016 h 122328"/>
              <a:gd name="connsiteX16" fmla="*/ 46536 w 140468"/>
              <a:gd name="connsiteY16" fmla="*/ 79793 h 122328"/>
              <a:gd name="connsiteX17" fmla="*/ 85172 w 140468"/>
              <a:gd name="connsiteY17" fmla="*/ 85027 h 122328"/>
              <a:gd name="connsiteX18" fmla="*/ 114624 w 140468"/>
              <a:gd name="connsiteY18" fmla="*/ 89075 h 122328"/>
              <a:gd name="connsiteX19" fmla="*/ 124907 w 140468"/>
              <a:gd name="connsiteY19" fmla="*/ 99047 h 122328"/>
              <a:gd name="connsiteX20" fmla="*/ 135090 w 140468"/>
              <a:gd name="connsiteY20" fmla="*/ 109612 h 122328"/>
              <a:gd name="connsiteX21" fmla="*/ 76686 w 140468"/>
              <a:gd name="connsiteY21" fmla="*/ 115141 h 122328"/>
              <a:gd name="connsiteX22" fmla="*/ 39947 w 140468"/>
              <a:gd name="connsiteY22" fmla="*/ 95888 h 12232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</a:cxnLst>
            <a:rect l="l" t="t" r="r" b="b"/>
            <a:pathLst>
              <a:path w="140468" h="122328">
                <a:moveTo>
                  <a:pt x="39947" y="95888"/>
                </a:moveTo>
                <a:cubicBezTo>
                  <a:pt x="22475" y="85027"/>
                  <a:pt x="7999" y="76041"/>
                  <a:pt x="7700" y="75745"/>
                </a:cubicBezTo>
                <a:cubicBezTo>
                  <a:pt x="7500" y="75548"/>
                  <a:pt x="4405" y="65575"/>
                  <a:pt x="911" y="53529"/>
                </a:cubicBezTo>
                <a:lnTo>
                  <a:pt x="-5379" y="31807"/>
                </a:lnTo>
                <a:lnTo>
                  <a:pt x="6002" y="12158"/>
                </a:lnTo>
                <a:cubicBezTo>
                  <a:pt x="12691" y="606"/>
                  <a:pt x="17883" y="-7293"/>
                  <a:pt x="18582" y="-7096"/>
                </a:cubicBezTo>
                <a:cubicBezTo>
                  <a:pt x="19281" y="-6997"/>
                  <a:pt x="27767" y="-3344"/>
                  <a:pt x="37351" y="1001"/>
                </a:cubicBezTo>
                <a:lnTo>
                  <a:pt x="54722" y="8801"/>
                </a:lnTo>
                <a:lnTo>
                  <a:pt x="58915" y="17984"/>
                </a:lnTo>
                <a:lnTo>
                  <a:pt x="63009" y="27166"/>
                </a:lnTo>
                <a:lnTo>
                  <a:pt x="57018" y="33189"/>
                </a:lnTo>
                <a:lnTo>
                  <a:pt x="51028" y="39311"/>
                </a:lnTo>
                <a:lnTo>
                  <a:pt x="36352" y="41582"/>
                </a:lnTo>
                <a:cubicBezTo>
                  <a:pt x="28366" y="42767"/>
                  <a:pt x="20778" y="44050"/>
                  <a:pt x="19580" y="44347"/>
                </a:cubicBezTo>
                <a:cubicBezTo>
                  <a:pt x="17484" y="44939"/>
                  <a:pt x="17783" y="45729"/>
                  <a:pt x="26369" y="61231"/>
                </a:cubicBezTo>
                <a:cubicBezTo>
                  <a:pt x="31261" y="70117"/>
                  <a:pt x="35753" y="77720"/>
                  <a:pt x="36253" y="78016"/>
                </a:cubicBezTo>
                <a:cubicBezTo>
                  <a:pt x="36852" y="78411"/>
                  <a:pt x="41444" y="79201"/>
                  <a:pt x="46536" y="79793"/>
                </a:cubicBezTo>
                <a:cubicBezTo>
                  <a:pt x="51528" y="80485"/>
                  <a:pt x="68999" y="82854"/>
                  <a:pt x="85172" y="85027"/>
                </a:cubicBezTo>
                <a:lnTo>
                  <a:pt x="114624" y="89075"/>
                </a:lnTo>
                <a:lnTo>
                  <a:pt x="124907" y="99047"/>
                </a:lnTo>
                <a:cubicBezTo>
                  <a:pt x="130498" y="104577"/>
                  <a:pt x="135090" y="109316"/>
                  <a:pt x="135090" y="109612"/>
                </a:cubicBezTo>
                <a:cubicBezTo>
                  <a:pt x="135090" y="110007"/>
                  <a:pt x="103742" y="112969"/>
                  <a:pt x="76686" y="115141"/>
                </a:cubicBezTo>
                <a:cubicBezTo>
                  <a:pt x="71694" y="115536"/>
                  <a:pt x="71594" y="115438"/>
                  <a:pt x="39947" y="95888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24" name="Forma Livre: Forma 23">
            <a:extLst>
              <a:ext uri="{FF2B5EF4-FFF2-40B4-BE49-F238E27FC236}">
                <a16:creationId xmlns:a16="http://schemas.microsoft.com/office/drawing/2014/main" id="{109C4C3E-CDA6-8FFB-58D3-6ADF8ECF5051}"/>
              </a:ext>
            </a:extLst>
          </xdr:cNvPr>
          <xdr:cNvSpPr/>
        </xdr:nvSpPr>
        <xdr:spPr>
          <a:xfrm flipV="1">
            <a:off x="612917" y="1225947"/>
            <a:ext cx="141173" cy="120907"/>
          </a:xfrm>
          <a:custGeom>
            <a:avLst/>
            <a:gdLst>
              <a:gd name="connsiteX0" fmla="*/ 23656 w 141173"/>
              <a:gd name="connsiteY0" fmla="*/ 111216 h 120907"/>
              <a:gd name="connsiteX1" fmla="*/ -3100 w 141173"/>
              <a:gd name="connsiteY1" fmla="*/ 108056 h 120907"/>
              <a:gd name="connsiteX2" fmla="*/ 7583 w 141173"/>
              <a:gd name="connsiteY2" fmla="*/ 97294 h 120907"/>
              <a:gd name="connsiteX3" fmla="*/ 18764 w 141173"/>
              <a:gd name="connsiteY3" fmla="*/ 87025 h 120907"/>
              <a:gd name="connsiteX4" fmla="*/ 55803 w 141173"/>
              <a:gd name="connsiteY4" fmla="*/ 82878 h 120907"/>
              <a:gd name="connsiteX5" fmla="*/ 95438 w 141173"/>
              <a:gd name="connsiteY5" fmla="*/ 78731 h 120907"/>
              <a:gd name="connsiteX6" fmla="*/ 104823 w 141173"/>
              <a:gd name="connsiteY6" fmla="*/ 66587 h 120907"/>
              <a:gd name="connsiteX7" fmla="*/ 114507 w 141173"/>
              <a:gd name="connsiteY7" fmla="*/ 49406 h 120907"/>
              <a:gd name="connsiteX8" fmla="*/ 117302 w 141173"/>
              <a:gd name="connsiteY8" fmla="*/ 44371 h 120907"/>
              <a:gd name="connsiteX9" fmla="*/ 99831 w 141173"/>
              <a:gd name="connsiteY9" fmla="*/ 41507 h 120907"/>
              <a:gd name="connsiteX10" fmla="*/ 82360 w 141173"/>
              <a:gd name="connsiteY10" fmla="*/ 38743 h 120907"/>
              <a:gd name="connsiteX11" fmla="*/ 76170 w 141173"/>
              <a:gd name="connsiteY11" fmla="*/ 32522 h 120907"/>
              <a:gd name="connsiteX12" fmla="*/ 69880 w 141173"/>
              <a:gd name="connsiteY12" fmla="*/ 26302 h 120907"/>
              <a:gd name="connsiteX13" fmla="*/ 74373 w 141173"/>
              <a:gd name="connsiteY13" fmla="*/ 17613 h 120907"/>
              <a:gd name="connsiteX14" fmla="*/ 78865 w 141173"/>
              <a:gd name="connsiteY14" fmla="*/ 9023 h 120907"/>
              <a:gd name="connsiteX15" fmla="*/ 97235 w 141173"/>
              <a:gd name="connsiteY15" fmla="*/ 827 h 120907"/>
              <a:gd name="connsiteX16" fmla="*/ 115804 w 141173"/>
              <a:gd name="connsiteY16" fmla="*/ -7072 h 120907"/>
              <a:gd name="connsiteX17" fmla="*/ 127086 w 141173"/>
              <a:gd name="connsiteY17" fmla="*/ 12873 h 120907"/>
              <a:gd name="connsiteX18" fmla="*/ 138068 w 141173"/>
              <a:gd name="connsiteY18" fmla="*/ 32423 h 120907"/>
              <a:gd name="connsiteX19" fmla="*/ 136770 w 141173"/>
              <a:gd name="connsiteY19" fmla="*/ 37064 h 120907"/>
              <a:gd name="connsiteX20" fmla="*/ 130780 w 141173"/>
              <a:gd name="connsiteY20" fmla="*/ 59379 h 120907"/>
              <a:gd name="connsiteX21" fmla="*/ 125888 w 141173"/>
              <a:gd name="connsiteY21" fmla="*/ 77349 h 120907"/>
              <a:gd name="connsiteX22" fmla="*/ 93341 w 141173"/>
              <a:gd name="connsiteY22" fmla="*/ 95813 h 120907"/>
              <a:gd name="connsiteX23" fmla="*/ 23656 w 141173"/>
              <a:gd name="connsiteY23" fmla="*/ 111216 h 12090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</a:cxnLst>
            <a:rect l="l" t="t" r="r" b="b"/>
            <a:pathLst>
              <a:path w="141173" h="120907">
                <a:moveTo>
                  <a:pt x="23656" y="111216"/>
                </a:moveTo>
                <a:cubicBezTo>
                  <a:pt x="9180" y="109735"/>
                  <a:pt x="-2800" y="108254"/>
                  <a:pt x="-3100" y="108056"/>
                </a:cubicBezTo>
                <a:cubicBezTo>
                  <a:pt x="-3300" y="107760"/>
                  <a:pt x="1493" y="102922"/>
                  <a:pt x="7583" y="97294"/>
                </a:cubicBezTo>
                <a:lnTo>
                  <a:pt x="18764" y="87025"/>
                </a:lnTo>
                <a:lnTo>
                  <a:pt x="55803" y="82878"/>
                </a:lnTo>
                <a:cubicBezTo>
                  <a:pt x="76170" y="80607"/>
                  <a:pt x="94040" y="78731"/>
                  <a:pt x="95438" y="78731"/>
                </a:cubicBezTo>
                <a:cubicBezTo>
                  <a:pt x="97834" y="78632"/>
                  <a:pt x="98932" y="77151"/>
                  <a:pt x="104823" y="66587"/>
                </a:cubicBezTo>
                <a:cubicBezTo>
                  <a:pt x="108616" y="59872"/>
                  <a:pt x="112909" y="52171"/>
                  <a:pt x="114507" y="49406"/>
                </a:cubicBezTo>
                <a:lnTo>
                  <a:pt x="117302" y="44371"/>
                </a:lnTo>
                <a:lnTo>
                  <a:pt x="99831" y="41507"/>
                </a:lnTo>
                <a:lnTo>
                  <a:pt x="82360" y="38743"/>
                </a:lnTo>
                <a:lnTo>
                  <a:pt x="76170" y="32522"/>
                </a:lnTo>
                <a:lnTo>
                  <a:pt x="69880" y="26302"/>
                </a:lnTo>
                <a:lnTo>
                  <a:pt x="74373" y="17613"/>
                </a:lnTo>
                <a:lnTo>
                  <a:pt x="78865" y="9023"/>
                </a:lnTo>
                <a:lnTo>
                  <a:pt x="97235" y="827"/>
                </a:lnTo>
                <a:cubicBezTo>
                  <a:pt x="107318" y="-3616"/>
                  <a:pt x="115705" y="-7170"/>
                  <a:pt x="115804" y="-7072"/>
                </a:cubicBezTo>
                <a:cubicBezTo>
                  <a:pt x="116004" y="-6874"/>
                  <a:pt x="121096" y="2012"/>
                  <a:pt x="127086" y="12873"/>
                </a:cubicBezTo>
                <a:lnTo>
                  <a:pt x="138068" y="32423"/>
                </a:lnTo>
                <a:lnTo>
                  <a:pt x="136770" y="37064"/>
                </a:lnTo>
                <a:cubicBezTo>
                  <a:pt x="135971" y="39532"/>
                  <a:pt x="133276" y="49604"/>
                  <a:pt x="130780" y="59379"/>
                </a:cubicBezTo>
                <a:cubicBezTo>
                  <a:pt x="128184" y="69154"/>
                  <a:pt x="125988" y="77250"/>
                  <a:pt x="125888" y="77349"/>
                </a:cubicBezTo>
                <a:cubicBezTo>
                  <a:pt x="125788" y="77448"/>
                  <a:pt x="111112" y="85742"/>
                  <a:pt x="93341" y="95813"/>
                </a:cubicBezTo>
                <a:cubicBezTo>
                  <a:pt x="55404" y="117239"/>
                  <a:pt x="63890" y="115363"/>
                  <a:pt x="23656" y="111216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25" name="Forma Livre: Forma 24">
            <a:extLst>
              <a:ext uri="{FF2B5EF4-FFF2-40B4-BE49-F238E27FC236}">
                <a16:creationId xmlns:a16="http://schemas.microsoft.com/office/drawing/2014/main" id="{DC025EAC-F57E-57FE-296D-01D78CDA4057}"/>
              </a:ext>
            </a:extLst>
          </xdr:cNvPr>
          <xdr:cNvSpPr/>
        </xdr:nvSpPr>
        <xdr:spPr>
          <a:xfrm flipV="1">
            <a:off x="1072661" y="1240413"/>
            <a:ext cx="182239" cy="298106"/>
          </a:xfrm>
          <a:custGeom>
            <a:avLst/>
            <a:gdLst>
              <a:gd name="connsiteX0" fmla="*/ -4236 w 182239"/>
              <a:gd name="connsiteY0" fmla="*/ 269767 h 298106"/>
              <a:gd name="connsiteX1" fmla="*/ -7431 w 182239"/>
              <a:gd name="connsiteY1" fmla="*/ 244392 h 298106"/>
              <a:gd name="connsiteX2" fmla="*/ 1854 w 182239"/>
              <a:gd name="connsiteY2" fmla="*/ 201737 h 298106"/>
              <a:gd name="connsiteX3" fmla="*/ 11239 w 182239"/>
              <a:gd name="connsiteY3" fmla="*/ 162242 h 298106"/>
              <a:gd name="connsiteX4" fmla="*/ 66747 w 182239"/>
              <a:gd name="connsiteY4" fmla="*/ 103493 h 298106"/>
              <a:gd name="connsiteX5" fmla="*/ 174769 w 182239"/>
              <a:gd name="connsiteY5" fmla="*/ -5908 h 298106"/>
              <a:gd name="connsiteX6" fmla="*/ 173272 w 182239"/>
              <a:gd name="connsiteY6" fmla="*/ 20653 h 298106"/>
              <a:gd name="connsiteX7" fmla="*/ 169877 w 182239"/>
              <a:gd name="connsiteY7" fmla="*/ 71502 h 298106"/>
              <a:gd name="connsiteX8" fmla="*/ 167781 w 182239"/>
              <a:gd name="connsiteY8" fmla="*/ 98161 h 298106"/>
              <a:gd name="connsiteX9" fmla="*/ 112172 w 182239"/>
              <a:gd name="connsiteY9" fmla="*/ 140322 h 298106"/>
              <a:gd name="connsiteX10" fmla="*/ 57063 w 182239"/>
              <a:gd name="connsiteY10" fmla="*/ 180509 h 298106"/>
              <a:gd name="connsiteX11" fmla="*/ 29109 w 182239"/>
              <a:gd name="connsiteY11" fmla="*/ 234617 h 298106"/>
              <a:gd name="connsiteX12" fmla="*/ 456 w 182239"/>
              <a:gd name="connsiteY12" fmla="*/ 290403 h 298106"/>
              <a:gd name="connsiteX13" fmla="*/ -642 w 182239"/>
              <a:gd name="connsiteY13" fmla="*/ 292181 h 298106"/>
              <a:gd name="connsiteX14" fmla="*/ -4236 w 182239"/>
              <a:gd name="connsiteY14" fmla="*/ 269767 h 29810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182239" h="298106">
                <a:moveTo>
                  <a:pt x="-4236" y="269767"/>
                </a:moveTo>
                <a:cubicBezTo>
                  <a:pt x="-6033" y="257425"/>
                  <a:pt x="-7531" y="246070"/>
                  <a:pt x="-7431" y="244392"/>
                </a:cubicBezTo>
                <a:cubicBezTo>
                  <a:pt x="-7431" y="242713"/>
                  <a:pt x="-3238" y="223558"/>
                  <a:pt x="1854" y="201737"/>
                </a:cubicBezTo>
                <a:lnTo>
                  <a:pt x="11239" y="162242"/>
                </a:lnTo>
                <a:lnTo>
                  <a:pt x="66747" y="103493"/>
                </a:lnTo>
                <a:cubicBezTo>
                  <a:pt x="115567" y="51854"/>
                  <a:pt x="173771" y="-7093"/>
                  <a:pt x="174769" y="-5908"/>
                </a:cubicBezTo>
                <a:cubicBezTo>
                  <a:pt x="174969" y="-5710"/>
                  <a:pt x="174270" y="6237"/>
                  <a:pt x="173272" y="20653"/>
                </a:cubicBezTo>
                <a:cubicBezTo>
                  <a:pt x="172274" y="35068"/>
                  <a:pt x="170776" y="57975"/>
                  <a:pt x="169877" y="71502"/>
                </a:cubicBezTo>
                <a:cubicBezTo>
                  <a:pt x="168979" y="85128"/>
                  <a:pt x="167981" y="97075"/>
                  <a:pt x="167781" y="98161"/>
                </a:cubicBezTo>
                <a:cubicBezTo>
                  <a:pt x="167481" y="99346"/>
                  <a:pt x="146616" y="115243"/>
                  <a:pt x="112172" y="140322"/>
                </a:cubicBezTo>
                <a:lnTo>
                  <a:pt x="57063" y="180509"/>
                </a:lnTo>
                <a:lnTo>
                  <a:pt x="29109" y="234617"/>
                </a:lnTo>
                <a:cubicBezTo>
                  <a:pt x="13734" y="264337"/>
                  <a:pt x="856" y="289416"/>
                  <a:pt x="456" y="290403"/>
                </a:cubicBezTo>
                <a:cubicBezTo>
                  <a:pt x="57" y="291391"/>
                  <a:pt x="-442" y="292181"/>
                  <a:pt x="-642" y="292181"/>
                </a:cubicBezTo>
                <a:cubicBezTo>
                  <a:pt x="-842" y="292181"/>
                  <a:pt x="-2439" y="282109"/>
                  <a:pt x="-4236" y="269767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26" name="Forma Livre: Forma 25">
            <a:extLst>
              <a:ext uri="{FF2B5EF4-FFF2-40B4-BE49-F238E27FC236}">
                <a16:creationId xmlns:a16="http://schemas.microsoft.com/office/drawing/2014/main" id="{0B87A5B0-A1E8-B5C2-85B4-7DA948A93DED}"/>
              </a:ext>
            </a:extLst>
          </xdr:cNvPr>
          <xdr:cNvSpPr/>
        </xdr:nvSpPr>
        <xdr:spPr>
          <a:xfrm flipV="1">
            <a:off x="378471" y="1247123"/>
            <a:ext cx="172154" cy="298194"/>
          </a:xfrm>
          <a:custGeom>
            <a:avLst/>
            <a:gdLst>
              <a:gd name="connsiteX0" fmla="*/ 134982 w 172154"/>
              <a:gd name="connsiteY0" fmla="*/ 237047 h 298194"/>
              <a:gd name="connsiteX1" fmla="*/ 108525 w 172154"/>
              <a:gd name="connsiteY1" fmla="*/ 181063 h 298194"/>
              <a:gd name="connsiteX2" fmla="*/ 55413 w 172154"/>
              <a:gd name="connsiteY2" fmla="*/ 139593 h 298194"/>
              <a:gd name="connsiteX3" fmla="*/ 1901 w 172154"/>
              <a:gd name="connsiteY3" fmla="*/ 96148 h 298194"/>
              <a:gd name="connsiteX4" fmla="*/ -1094 w 172154"/>
              <a:gd name="connsiteY4" fmla="*/ -5847 h 298194"/>
              <a:gd name="connsiteX5" fmla="*/ 148260 w 172154"/>
              <a:gd name="connsiteY5" fmla="*/ 158847 h 298194"/>
              <a:gd name="connsiteX6" fmla="*/ 156446 w 172154"/>
              <a:gd name="connsiteY6" fmla="*/ 177113 h 298194"/>
              <a:gd name="connsiteX7" fmla="*/ 165032 w 172154"/>
              <a:gd name="connsiteY7" fmla="*/ 217003 h 298194"/>
              <a:gd name="connsiteX8" fmla="*/ 171022 w 172154"/>
              <a:gd name="connsiteY8" fmla="*/ 245045 h 298194"/>
              <a:gd name="connsiteX9" fmla="*/ 166829 w 172154"/>
              <a:gd name="connsiteY9" fmla="*/ 268347 h 298194"/>
              <a:gd name="connsiteX10" fmla="*/ 162137 w 172154"/>
              <a:gd name="connsiteY10" fmla="*/ 292340 h 298194"/>
              <a:gd name="connsiteX11" fmla="*/ 134982 w 172154"/>
              <a:gd name="connsiteY11" fmla="*/ 237047 h 29819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</a:cxnLst>
            <a:rect l="l" t="t" r="r" b="b"/>
            <a:pathLst>
              <a:path w="172154" h="298194">
                <a:moveTo>
                  <a:pt x="134982" y="237047"/>
                </a:moveTo>
                <a:lnTo>
                  <a:pt x="108525" y="181063"/>
                </a:lnTo>
                <a:lnTo>
                  <a:pt x="55413" y="139593"/>
                </a:lnTo>
                <a:cubicBezTo>
                  <a:pt x="24264" y="115304"/>
                  <a:pt x="2100" y="97333"/>
                  <a:pt x="1901" y="96148"/>
                </a:cubicBezTo>
                <a:cubicBezTo>
                  <a:pt x="1402" y="94272"/>
                  <a:pt x="-1494" y="-5255"/>
                  <a:pt x="-1094" y="-5847"/>
                </a:cubicBezTo>
                <a:cubicBezTo>
                  <a:pt x="-695" y="-6539"/>
                  <a:pt x="113617" y="119549"/>
                  <a:pt x="148260" y="158847"/>
                </a:cubicBezTo>
                <a:cubicBezTo>
                  <a:pt x="153751" y="165166"/>
                  <a:pt x="153951" y="165462"/>
                  <a:pt x="156446" y="177113"/>
                </a:cubicBezTo>
                <a:cubicBezTo>
                  <a:pt x="157844" y="183630"/>
                  <a:pt x="161638" y="201600"/>
                  <a:pt x="165032" y="217003"/>
                </a:cubicBezTo>
                <a:lnTo>
                  <a:pt x="171022" y="245045"/>
                </a:lnTo>
                <a:lnTo>
                  <a:pt x="166829" y="268347"/>
                </a:lnTo>
                <a:cubicBezTo>
                  <a:pt x="164533" y="281183"/>
                  <a:pt x="162437" y="291945"/>
                  <a:pt x="162137" y="292340"/>
                </a:cubicBezTo>
                <a:cubicBezTo>
                  <a:pt x="161738" y="292735"/>
                  <a:pt x="149558" y="267853"/>
                  <a:pt x="134982" y="237047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27" name="Forma Livre: Forma 26">
            <a:extLst>
              <a:ext uri="{FF2B5EF4-FFF2-40B4-BE49-F238E27FC236}">
                <a16:creationId xmlns:a16="http://schemas.microsoft.com/office/drawing/2014/main" id="{CED6F326-08E6-D5EC-B1B7-47D9D13802F3}"/>
              </a:ext>
            </a:extLst>
          </xdr:cNvPr>
          <xdr:cNvSpPr/>
        </xdr:nvSpPr>
        <xdr:spPr>
          <a:xfrm flipV="1">
            <a:off x="901230" y="1259272"/>
            <a:ext cx="68704" cy="31694"/>
          </a:xfrm>
          <a:custGeom>
            <a:avLst/>
            <a:gdLst>
              <a:gd name="connsiteX0" fmla="*/ 53343 w 68704"/>
              <a:gd name="connsiteY0" fmla="*/ 23113 h 31694"/>
              <a:gd name="connsiteX1" fmla="*/ 25489 w 68704"/>
              <a:gd name="connsiteY1" fmla="*/ 19262 h 31694"/>
              <a:gd name="connsiteX2" fmla="*/ 5322 w 68704"/>
              <a:gd name="connsiteY2" fmla="*/ 16201 h 31694"/>
              <a:gd name="connsiteX3" fmla="*/ -5361 w 68704"/>
              <a:gd name="connsiteY3" fmla="*/ -3546 h 31694"/>
              <a:gd name="connsiteX4" fmla="*/ 5821 w 68704"/>
              <a:gd name="connsiteY4" fmla="*/ -5521 h 31694"/>
              <a:gd name="connsiteX5" fmla="*/ 16603 w 68704"/>
              <a:gd name="connsiteY5" fmla="*/ -7199 h 31694"/>
              <a:gd name="connsiteX6" fmla="*/ 39965 w 68704"/>
              <a:gd name="connsiteY6" fmla="*/ 8302 h 31694"/>
              <a:gd name="connsiteX7" fmla="*/ 63326 w 68704"/>
              <a:gd name="connsiteY7" fmla="*/ 24199 h 31694"/>
              <a:gd name="connsiteX8" fmla="*/ 62628 w 68704"/>
              <a:gd name="connsiteY8" fmla="*/ 24495 h 31694"/>
              <a:gd name="connsiteX9" fmla="*/ 53343 w 68704"/>
              <a:gd name="connsiteY9" fmla="*/ 23113 h 3169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68704" h="31694">
                <a:moveTo>
                  <a:pt x="53343" y="23113"/>
                </a:moveTo>
                <a:cubicBezTo>
                  <a:pt x="48651" y="22422"/>
                  <a:pt x="36171" y="20645"/>
                  <a:pt x="25489" y="19262"/>
                </a:cubicBezTo>
                <a:cubicBezTo>
                  <a:pt x="14806" y="17781"/>
                  <a:pt x="5821" y="16399"/>
                  <a:pt x="5322" y="16201"/>
                </a:cubicBezTo>
                <a:cubicBezTo>
                  <a:pt x="4323" y="15609"/>
                  <a:pt x="-5860" y="-3151"/>
                  <a:pt x="-5361" y="-3546"/>
                </a:cubicBezTo>
                <a:cubicBezTo>
                  <a:pt x="-5161" y="-3645"/>
                  <a:pt x="-169" y="-4533"/>
                  <a:pt x="5821" y="-5521"/>
                </a:cubicBezTo>
                <a:lnTo>
                  <a:pt x="16603" y="-7199"/>
                </a:lnTo>
                <a:lnTo>
                  <a:pt x="39965" y="8302"/>
                </a:lnTo>
                <a:cubicBezTo>
                  <a:pt x="52844" y="16893"/>
                  <a:pt x="63326" y="24002"/>
                  <a:pt x="63326" y="24199"/>
                </a:cubicBezTo>
                <a:cubicBezTo>
                  <a:pt x="63326" y="24397"/>
                  <a:pt x="63027" y="24495"/>
                  <a:pt x="62628" y="24495"/>
                </a:cubicBezTo>
                <a:cubicBezTo>
                  <a:pt x="62128" y="24397"/>
                  <a:pt x="58035" y="23804"/>
                  <a:pt x="53343" y="23113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28" name="Forma Livre: Forma 27">
            <a:extLst>
              <a:ext uri="{FF2B5EF4-FFF2-40B4-BE49-F238E27FC236}">
                <a16:creationId xmlns:a16="http://schemas.microsoft.com/office/drawing/2014/main" id="{AAF4E556-0E2D-26C7-367B-F44A624C04EA}"/>
              </a:ext>
            </a:extLst>
          </xdr:cNvPr>
          <xdr:cNvSpPr/>
        </xdr:nvSpPr>
        <xdr:spPr>
          <a:xfrm flipV="1">
            <a:off x="651338" y="1262867"/>
            <a:ext cx="69007" cy="30074"/>
          </a:xfrm>
          <a:custGeom>
            <a:avLst/>
            <a:gdLst>
              <a:gd name="connsiteX0" fmla="*/ -2806 w 69007"/>
              <a:gd name="connsiteY0" fmla="*/ 22157 h 30074"/>
              <a:gd name="connsiteX1" fmla="*/ 20755 w 69007"/>
              <a:gd name="connsiteY1" fmla="*/ 6852 h 30074"/>
              <a:gd name="connsiteX2" fmla="*/ 42919 w 69007"/>
              <a:gd name="connsiteY2" fmla="*/ -7168 h 30074"/>
              <a:gd name="connsiteX3" fmla="*/ 54400 w 69007"/>
              <a:gd name="connsiteY3" fmla="*/ -5490 h 30074"/>
              <a:gd name="connsiteX4" fmla="*/ 65881 w 69007"/>
              <a:gd name="connsiteY4" fmla="*/ -3416 h 30074"/>
              <a:gd name="connsiteX5" fmla="*/ 54400 w 69007"/>
              <a:gd name="connsiteY5" fmla="*/ 16726 h 30074"/>
              <a:gd name="connsiteX6" fmla="*/ 2685 w 69007"/>
              <a:gd name="connsiteY6" fmla="*/ 22453 h 30074"/>
              <a:gd name="connsiteX7" fmla="*/ -2806 w 69007"/>
              <a:gd name="connsiteY7" fmla="*/ 22157 h 3007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69007" h="30074">
                <a:moveTo>
                  <a:pt x="-2806" y="22157"/>
                </a:moveTo>
                <a:cubicBezTo>
                  <a:pt x="-2107" y="21466"/>
                  <a:pt x="8475" y="14653"/>
                  <a:pt x="20755" y="6852"/>
                </a:cubicBezTo>
                <a:lnTo>
                  <a:pt x="42919" y="-7168"/>
                </a:lnTo>
                <a:lnTo>
                  <a:pt x="54400" y="-5490"/>
                </a:lnTo>
                <a:cubicBezTo>
                  <a:pt x="60689" y="-4502"/>
                  <a:pt x="65881" y="-3614"/>
                  <a:pt x="65881" y="-3416"/>
                </a:cubicBezTo>
                <a:cubicBezTo>
                  <a:pt x="65881" y="-2824"/>
                  <a:pt x="54699" y="16726"/>
                  <a:pt x="54400" y="16726"/>
                </a:cubicBezTo>
                <a:cubicBezTo>
                  <a:pt x="53801" y="16726"/>
                  <a:pt x="9873" y="21663"/>
                  <a:pt x="2685" y="22453"/>
                </a:cubicBezTo>
                <a:cubicBezTo>
                  <a:pt x="-2606" y="23144"/>
                  <a:pt x="-3804" y="23045"/>
                  <a:pt x="-2806" y="22157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29" name="Forma Livre: Forma 28">
            <a:extLst>
              <a:ext uri="{FF2B5EF4-FFF2-40B4-BE49-F238E27FC236}">
                <a16:creationId xmlns:a16="http://schemas.microsoft.com/office/drawing/2014/main" id="{EC8477DD-D03F-B3D7-F5C6-45EAD21C930A}"/>
              </a:ext>
            </a:extLst>
          </xdr:cNvPr>
          <xdr:cNvSpPr/>
        </xdr:nvSpPr>
        <xdr:spPr>
          <a:xfrm flipV="1">
            <a:off x="989902" y="1299853"/>
            <a:ext cx="92847" cy="199647"/>
          </a:xfrm>
          <a:custGeom>
            <a:avLst/>
            <a:gdLst>
              <a:gd name="connsiteX0" fmla="*/ 36244 w 92847"/>
              <a:gd name="connsiteY0" fmla="*/ 137654 h 199647"/>
              <a:gd name="connsiteX1" fmla="*/ 2699 w 92847"/>
              <a:gd name="connsiteY1" fmla="*/ 81275 h 199647"/>
              <a:gd name="connsiteX2" fmla="*/ -1794 w 92847"/>
              <a:gd name="connsiteY2" fmla="*/ 44446 h 199647"/>
              <a:gd name="connsiteX3" fmla="*/ -6287 w 92847"/>
              <a:gd name="connsiteY3" fmla="*/ 902 h 199647"/>
              <a:gd name="connsiteX4" fmla="*/ -6287 w 92847"/>
              <a:gd name="connsiteY4" fmla="*/ -5812 h 199647"/>
              <a:gd name="connsiteX5" fmla="*/ -496 w 92847"/>
              <a:gd name="connsiteY5" fmla="*/ 2087 h 199647"/>
              <a:gd name="connsiteX6" fmla="*/ 86561 w 92847"/>
              <a:gd name="connsiteY6" fmla="*/ 122843 h 199647"/>
              <a:gd name="connsiteX7" fmla="*/ 70088 w 92847"/>
              <a:gd name="connsiteY7" fmla="*/ 193836 h 199647"/>
              <a:gd name="connsiteX8" fmla="*/ 36244 w 92847"/>
              <a:gd name="connsiteY8" fmla="*/ 137654 h 19964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92847" h="199647">
                <a:moveTo>
                  <a:pt x="36244" y="137654"/>
                </a:moveTo>
                <a:lnTo>
                  <a:pt x="2699" y="81275"/>
                </a:lnTo>
                <a:lnTo>
                  <a:pt x="-1794" y="44446"/>
                </a:lnTo>
                <a:cubicBezTo>
                  <a:pt x="-4290" y="24204"/>
                  <a:pt x="-6287" y="4556"/>
                  <a:pt x="-6287" y="902"/>
                </a:cubicBezTo>
                <a:lnTo>
                  <a:pt x="-6287" y="-5812"/>
                </a:lnTo>
                <a:lnTo>
                  <a:pt x="-496" y="2087"/>
                </a:lnTo>
                <a:cubicBezTo>
                  <a:pt x="24064" y="35263"/>
                  <a:pt x="86561" y="121955"/>
                  <a:pt x="86561" y="122843"/>
                </a:cubicBezTo>
                <a:cubicBezTo>
                  <a:pt x="86561" y="124028"/>
                  <a:pt x="70487" y="193441"/>
                  <a:pt x="70088" y="193836"/>
                </a:cubicBezTo>
                <a:cubicBezTo>
                  <a:pt x="69988" y="193934"/>
                  <a:pt x="54813" y="168657"/>
                  <a:pt x="36244" y="137654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30" name="Forma Livre: Forma 29">
            <a:extLst>
              <a:ext uri="{FF2B5EF4-FFF2-40B4-BE49-F238E27FC236}">
                <a16:creationId xmlns:a16="http://schemas.microsoft.com/office/drawing/2014/main" id="{0F61FFFB-E808-B6F1-3A4F-83091B8CABF4}"/>
              </a:ext>
            </a:extLst>
          </xdr:cNvPr>
          <xdr:cNvSpPr/>
        </xdr:nvSpPr>
        <xdr:spPr>
          <a:xfrm flipV="1">
            <a:off x="541540" y="1307201"/>
            <a:ext cx="90812" cy="191766"/>
          </a:xfrm>
          <a:custGeom>
            <a:avLst/>
            <a:gdLst>
              <a:gd name="connsiteX0" fmla="*/ 12440 w 90812"/>
              <a:gd name="connsiteY0" fmla="*/ 185935 h 191766"/>
              <a:gd name="connsiteX1" fmla="*/ 4853 w 90812"/>
              <a:gd name="connsiteY1" fmla="*/ 150883 h 191766"/>
              <a:gd name="connsiteX2" fmla="*/ -2235 w 90812"/>
              <a:gd name="connsiteY2" fmla="*/ 117510 h 191766"/>
              <a:gd name="connsiteX3" fmla="*/ 3954 w 90812"/>
              <a:gd name="connsiteY3" fmla="*/ 108426 h 191766"/>
              <a:gd name="connsiteX4" fmla="*/ 41193 w 90812"/>
              <a:gd name="connsiteY4" fmla="*/ 57280 h 191766"/>
              <a:gd name="connsiteX5" fmla="*/ 80229 w 90812"/>
              <a:gd name="connsiteY5" fmla="*/ 3863 h 191766"/>
              <a:gd name="connsiteX6" fmla="*/ 88515 w 90812"/>
              <a:gd name="connsiteY6" fmla="*/ -5023 h 191766"/>
              <a:gd name="connsiteX7" fmla="*/ 87816 w 90812"/>
              <a:gd name="connsiteY7" fmla="*/ 17193 h 191766"/>
              <a:gd name="connsiteX8" fmla="*/ 82825 w 90812"/>
              <a:gd name="connsiteY8" fmla="*/ 57576 h 191766"/>
              <a:gd name="connsiteX9" fmla="*/ 78931 w 90812"/>
              <a:gd name="connsiteY9" fmla="*/ 77817 h 191766"/>
              <a:gd name="connsiteX10" fmla="*/ 45985 w 90812"/>
              <a:gd name="connsiteY10" fmla="*/ 132814 h 191766"/>
              <a:gd name="connsiteX11" fmla="*/ 12440 w 90812"/>
              <a:gd name="connsiteY11" fmla="*/ 185935 h 19176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</a:cxnLst>
            <a:rect l="l" t="t" r="r" b="b"/>
            <a:pathLst>
              <a:path w="90812" h="191766">
                <a:moveTo>
                  <a:pt x="12440" y="185935"/>
                </a:moveTo>
                <a:cubicBezTo>
                  <a:pt x="12141" y="184948"/>
                  <a:pt x="8746" y="169150"/>
                  <a:pt x="4853" y="150883"/>
                </a:cubicBezTo>
                <a:lnTo>
                  <a:pt x="-2235" y="117510"/>
                </a:lnTo>
                <a:lnTo>
                  <a:pt x="3954" y="108426"/>
                </a:lnTo>
                <a:cubicBezTo>
                  <a:pt x="7349" y="103489"/>
                  <a:pt x="24121" y="80385"/>
                  <a:pt x="41193" y="57280"/>
                </a:cubicBezTo>
                <a:cubicBezTo>
                  <a:pt x="58265" y="34077"/>
                  <a:pt x="75836" y="10084"/>
                  <a:pt x="80229" y="3863"/>
                </a:cubicBezTo>
                <a:cubicBezTo>
                  <a:pt x="86818" y="-5418"/>
                  <a:pt x="88216" y="-6998"/>
                  <a:pt x="88515" y="-5023"/>
                </a:cubicBezTo>
                <a:cubicBezTo>
                  <a:pt x="88715" y="-3838"/>
                  <a:pt x="88415" y="6233"/>
                  <a:pt x="87816" y="17193"/>
                </a:cubicBezTo>
                <a:cubicBezTo>
                  <a:pt x="86918" y="33287"/>
                  <a:pt x="86019" y="41186"/>
                  <a:pt x="82825" y="57576"/>
                </a:cubicBezTo>
                <a:lnTo>
                  <a:pt x="78931" y="77817"/>
                </a:lnTo>
                <a:lnTo>
                  <a:pt x="45985" y="132814"/>
                </a:lnTo>
                <a:cubicBezTo>
                  <a:pt x="23622" y="169940"/>
                  <a:pt x="12840" y="187120"/>
                  <a:pt x="12440" y="185935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31" name="Forma Livre: Forma 30">
            <a:extLst>
              <a:ext uri="{FF2B5EF4-FFF2-40B4-BE49-F238E27FC236}">
                <a16:creationId xmlns:a16="http://schemas.microsoft.com/office/drawing/2014/main" id="{8606AFE8-4DBB-7CF9-7AAA-D925613CED0D}"/>
              </a:ext>
            </a:extLst>
          </xdr:cNvPr>
          <xdr:cNvSpPr/>
        </xdr:nvSpPr>
        <xdr:spPr>
          <a:xfrm flipV="1">
            <a:off x="893632" y="1338262"/>
            <a:ext cx="96574" cy="139100"/>
          </a:xfrm>
          <a:custGeom>
            <a:avLst/>
            <a:gdLst>
              <a:gd name="connsiteX0" fmla="*/ 10966 w 96574"/>
              <a:gd name="connsiteY0" fmla="*/ 126467 h 139100"/>
              <a:gd name="connsiteX1" fmla="*/ -5407 w 96574"/>
              <a:gd name="connsiteY1" fmla="*/ 118667 h 139100"/>
              <a:gd name="connsiteX2" fmla="*/ 26041 w 96574"/>
              <a:gd name="connsiteY2" fmla="*/ 62683 h 139100"/>
              <a:gd name="connsiteX3" fmla="*/ 56391 w 96574"/>
              <a:gd name="connsiteY3" fmla="*/ 24866 h 139100"/>
              <a:gd name="connsiteX4" fmla="*/ 81550 w 96574"/>
              <a:gd name="connsiteY4" fmla="*/ -4557 h 139100"/>
              <a:gd name="connsiteX5" fmla="*/ 83247 w 96574"/>
              <a:gd name="connsiteY5" fmla="*/ -5643 h 139100"/>
              <a:gd name="connsiteX6" fmla="*/ 91134 w 96574"/>
              <a:gd name="connsiteY6" fmla="*/ 56759 h 139100"/>
              <a:gd name="connsiteX7" fmla="*/ 60385 w 96574"/>
              <a:gd name="connsiteY7" fmla="*/ 96451 h 139100"/>
              <a:gd name="connsiteX8" fmla="*/ 27938 w 96574"/>
              <a:gd name="connsiteY8" fmla="*/ 133379 h 139100"/>
              <a:gd name="connsiteX9" fmla="*/ 10966 w 96574"/>
              <a:gd name="connsiteY9" fmla="*/ 126467 h 139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96574" h="139100">
                <a:moveTo>
                  <a:pt x="10966" y="126467"/>
                </a:moveTo>
                <a:cubicBezTo>
                  <a:pt x="2480" y="122617"/>
                  <a:pt x="-4908" y="119161"/>
                  <a:pt x="-5407" y="118667"/>
                </a:cubicBezTo>
                <a:cubicBezTo>
                  <a:pt x="-6306" y="117778"/>
                  <a:pt x="14460" y="81048"/>
                  <a:pt x="26041" y="62683"/>
                </a:cubicBezTo>
                <a:cubicBezTo>
                  <a:pt x="30034" y="56561"/>
                  <a:pt x="41715" y="41948"/>
                  <a:pt x="56391" y="24866"/>
                </a:cubicBezTo>
                <a:cubicBezTo>
                  <a:pt x="69569" y="9562"/>
                  <a:pt x="80951" y="-3669"/>
                  <a:pt x="81550" y="-4557"/>
                </a:cubicBezTo>
                <a:cubicBezTo>
                  <a:pt x="82249" y="-5347"/>
                  <a:pt x="83047" y="-5940"/>
                  <a:pt x="83247" y="-5643"/>
                </a:cubicBezTo>
                <a:cubicBezTo>
                  <a:pt x="83646" y="-5249"/>
                  <a:pt x="90635" y="50044"/>
                  <a:pt x="91134" y="56759"/>
                </a:cubicBezTo>
                <a:cubicBezTo>
                  <a:pt x="91334" y="59030"/>
                  <a:pt x="86042" y="65744"/>
                  <a:pt x="60385" y="96451"/>
                </a:cubicBezTo>
                <a:cubicBezTo>
                  <a:pt x="43412" y="116791"/>
                  <a:pt x="28737" y="133379"/>
                  <a:pt x="27938" y="133379"/>
                </a:cubicBezTo>
                <a:cubicBezTo>
                  <a:pt x="27139" y="133379"/>
                  <a:pt x="19452" y="130318"/>
                  <a:pt x="10966" y="126467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32" name="Forma Livre: Forma 31">
            <a:extLst>
              <a:ext uri="{FF2B5EF4-FFF2-40B4-BE49-F238E27FC236}">
                <a16:creationId xmlns:a16="http://schemas.microsoft.com/office/drawing/2014/main" id="{7CDF8010-A9D4-4BEE-FE67-5D782B4A9241}"/>
              </a:ext>
            </a:extLst>
          </xdr:cNvPr>
          <xdr:cNvSpPr/>
        </xdr:nvSpPr>
        <xdr:spPr>
          <a:xfrm flipV="1">
            <a:off x="631492" y="1339693"/>
            <a:ext cx="94837" cy="137888"/>
          </a:xfrm>
          <a:custGeom>
            <a:avLst/>
            <a:gdLst>
              <a:gd name="connsiteX0" fmla="*/ 27485 w 94837"/>
              <a:gd name="connsiteY0" fmla="*/ 95099 h 137888"/>
              <a:gd name="connsiteX1" fmla="*/ -3064 w 94837"/>
              <a:gd name="connsiteY1" fmla="*/ 55407 h 137888"/>
              <a:gd name="connsiteX2" fmla="*/ 530 w 94837"/>
              <a:gd name="connsiteY2" fmla="*/ 35067 h 137888"/>
              <a:gd name="connsiteX3" fmla="*/ 4823 w 94837"/>
              <a:gd name="connsiteY3" fmla="*/ 5445 h 137888"/>
              <a:gd name="connsiteX4" fmla="*/ 5422 w 94837"/>
              <a:gd name="connsiteY4" fmla="*/ -5712 h 137888"/>
              <a:gd name="connsiteX5" fmla="*/ 29382 w 94837"/>
              <a:gd name="connsiteY5" fmla="*/ 21638 h 137888"/>
              <a:gd name="connsiteX6" fmla="*/ 56438 w 94837"/>
              <a:gd name="connsiteY6" fmla="*/ 53629 h 137888"/>
              <a:gd name="connsiteX7" fmla="*/ 76305 w 94837"/>
              <a:gd name="connsiteY7" fmla="*/ 87694 h 137888"/>
              <a:gd name="connsiteX8" fmla="*/ 91180 w 94837"/>
              <a:gd name="connsiteY8" fmla="*/ 118599 h 137888"/>
              <a:gd name="connsiteX9" fmla="*/ 88685 w 94837"/>
              <a:gd name="connsiteY9" fmla="*/ 119882 h 137888"/>
              <a:gd name="connsiteX10" fmla="*/ 75107 w 94837"/>
              <a:gd name="connsiteY10" fmla="*/ 125708 h 137888"/>
              <a:gd name="connsiteX11" fmla="*/ 60132 w 94837"/>
              <a:gd name="connsiteY11" fmla="*/ 132126 h 137888"/>
              <a:gd name="connsiteX12" fmla="*/ 27485 w 94837"/>
              <a:gd name="connsiteY12" fmla="*/ 95099 h 13788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94837" h="137888">
                <a:moveTo>
                  <a:pt x="27485" y="95099"/>
                </a:moveTo>
                <a:cubicBezTo>
                  <a:pt x="10014" y="73574"/>
                  <a:pt x="-3064" y="56591"/>
                  <a:pt x="-3064" y="55407"/>
                </a:cubicBezTo>
                <a:cubicBezTo>
                  <a:pt x="-3064" y="54321"/>
                  <a:pt x="-1467" y="45138"/>
                  <a:pt x="530" y="35067"/>
                </a:cubicBezTo>
                <a:cubicBezTo>
                  <a:pt x="2626" y="24601"/>
                  <a:pt x="4423" y="11863"/>
                  <a:pt x="4823" y="5445"/>
                </a:cubicBezTo>
                <a:lnTo>
                  <a:pt x="5422" y="-5712"/>
                </a:lnTo>
                <a:lnTo>
                  <a:pt x="29382" y="21638"/>
                </a:lnTo>
                <a:cubicBezTo>
                  <a:pt x="42560" y="36745"/>
                  <a:pt x="54740" y="51161"/>
                  <a:pt x="56438" y="53629"/>
                </a:cubicBezTo>
                <a:cubicBezTo>
                  <a:pt x="58135" y="56098"/>
                  <a:pt x="67120" y="71501"/>
                  <a:pt x="76305" y="87694"/>
                </a:cubicBezTo>
                <a:cubicBezTo>
                  <a:pt x="91779" y="115143"/>
                  <a:pt x="92878" y="117414"/>
                  <a:pt x="91180" y="118599"/>
                </a:cubicBezTo>
                <a:cubicBezTo>
                  <a:pt x="90182" y="119290"/>
                  <a:pt x="89084" y="119882"/>
                  <a:pt x="88685" y="119882"/>
                </a:cubicBezTo>
                <a:cubicBezTo>
                  <a:pt x="88185" y="119882"/>
                  <a:pt x="82095" y="122449"/>
                  <a:pt x="75107" y="125708"/>
                </a:cubicBezTo>
                <a:cubicBezTo>
                  <a:pt x="68118" y="128867"/>
                  <a:pt x="61330" y="131731"/>
                  <a:pt x="60132" y="132126"/>
                </a:cubicBezTo>
                <a:cubicBezTo>
                  <a:pt x="58135" y="132718"/>
                  <a:pt x="54541" y="128571"/>
                  <a:pt x="27485" y="95099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33" name="Forma Livre: Forma 32">
            <a:extLst>
              <a:ext uri="{FF2B5EF4-FFF2-40B4-BE49-F238E27FC236}">
                <a16:creationId xmlns:a16="http://schemas.microsoft.com/office/drawing/2014/main" id="{2BE4A05B-863F-E43B-AFE8-B1564317C7E4}"/>
              </a:ext>
            </a:extLst>
          </xdr:cNvPr>
          <xdr:cNvSpPr/>
        </xdr:nvSpPr>
        <xdr:spPr>
          <a:xfrm flipV="1">
            <a:off x="1077055" y="1379507"/>
            <a:ext cx="147265" cy="316304"/>
          </a:xfrm>
          <a:custGeom>
            <a:avLst/>
            <a:gdLst>
              <a:gd name="connsiteX0" fmla="*/ -1523 w 147265"/>
              <a:gd name="connsiteY0" fmla="*/ 305881 h 316304"/>
              <a:gd name="connsiteX1" fmla="*/ -7314 w 147265"/>
              <a:gd name="connsiteY1" fmla="*/ 297488 h 316304"/>
              <a:gd name="connsiteX2" fmla="*/ 10158 w 147265"/>
              <a:gd name="connsiteY2" fmla="*/ 258388 h 316304"/>
              <a:gd name="connsiteX3" fmla="*/ 71756 w 147265"/>
              <a:gd name="connsiteY3" fmla="*/ 128252 h 316304"/>
              <a:gd name="connsiteX4" fmla="*/ 120576 w 147265"/>
              <a:gd name="connsiteY4" fmla="*/ 25072 h 316304"/>
              <a:gd name="connsiteX5" fmla="*/ 139944 w 147265"/>
              <a:gd name="connsiteY5" fmla="*/ -4155 h 316304"/>
              <a:gd name="connsiteX6" fmla="*/ 125667 w 147265"/>
              <a:gd name="connsiteY6" fmla="*/ 97841 h 316304"/>
              <a:gd name="connsiteX7" fmla="*/ 108296 w 147265"/>
              <a:gd name="connsiteY7" fmla="*/ 201812 h 316304"/>
              <a:gd name="connsiteX8" fmla="*/ 55782 w 147265"/>
              <a:gd name="connsiteY8" fmla="*/ 257598 h 316304"/>
              <a:gd name="connsiteX9" fmla="*/ 4866 w 147265"/>
              <a:gd name="connsiteY9" fmla="*/ 311707 h 316304"/>
              <a:gd name="connsiteX10" fmla="*/ -1523 w 147265"/>
              <a:gd name="connsiteY10" fmla="*/ 305881 h 31630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147265" h="316304">
                <a:moveTo>
                  <a:pt x="-1523" y="305881"/>
                </a:moveTo>
                <a:cubicBezTo>
                  <a:pt x="-4418" y="302030"/>
                  <a:pt x="-7014" y="298179"/>
                  <a:pt x="-7314" y="297488"/>
                </a:cubicBezTo>
                <a:cubicBezTo>
                  <a:pt x="-7513" y="296797"/>
                  <a:pt x="274" y="279222"/>
                  <a:pt x="10158" y="258388"/>
                </a:cubicBezTo>
                <a:cubicBezTo>
                  <a:pt x="20041" y="237555"/>
                  <a:pt x="47696" y="179003"/>
                  <a:pt x="71756" y="128252"/>
                </a:cubicBezTo>
                <a:cubicBezTo>
                  <a:pt x="95717" y="77501"/>
                  <a:pt x="117780" y="31095"/>
                  <a:pt x="120576" y="25072"/>
                </a:cubicBezTo>
                <a:cubicBezTo>
                  <a:pt x="125667" y="14605"/>
                  <a:pt x="139345" y="-6031"/>
                  <a:pt x="139944" y="-4155"/>
                </a:cubicBezTo>
                <a:cubicBezTo>
                  <a:pt x="140144" y="-3661"/>
                  <a:pt x="133654" y="42252"/>
                  <a:pt x="125667" y="97841"/>
                </a:cubicBezTo>
                <a:cubicBezTo>
                  <a:pt x="111191" y="197961"/>
                  <a:pt x="110992" y="198850"/>
                  <a:pt x="108296" y="201812"/>
                </a:cubicBezTo>
                <a:cubicBezTo>
                  <a:pt x="106799" y="203490"/>
                  <a:pt x="83137" y="228570"/>
                  <a:pt x="55782" y="257598"/>
                </a:cubicBezTo>
                <a:cubicBezTo>
                  <a:pt x="28427" y="286627"/>
                  <a:pt x="5565" y="311015"/>
                  <a:pt x="4866" y="311707"/>
                </a:cubicBezTo>
                <a:cubicBezTo>
                  <a:pt x="3968" y="312694"/>
                  <a:pt x="2670" y="311608"/>
                  <a:pt x="-1523" y="305881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34" name="Forma Livre: Forma 33">
            <a:extLst>
              <a:ext uri="{FF2B5EF4-FFF2-40B4-BE49-F238E27FC236}">
                <a16:creationId xmlns:a16="http://schemas.microsoft.com/office/drawing/2014/main" id="{4E4C07D9-9753-02EC-D490-A831914F06E9}"/>
              </a:ext>
            </a:extLst>
          </xdr:cNvPr>
          <xdr:cNvSpPr/>
        </xdr:nvSpPr>
        <xdr:spPr>
          <a:xfrm flipV="1">
            <a:off x="409149" y="1383583"/>
            <a:ext cx="136207" cy="312542"/>
          </a:xfrm>
          <a:custGeom>
            <a:avLst/>
            <a:gdLst>
              <a:gd name="connsiteX0" fmla="*/ 76834 w 136207"/>
              <a:gd name="connsiteY0" fmla="*/ 253888 h 312542"/>
              <a:gd name="connsiteX1" fmla="*/ 25319 w 136207"/>
              <a:gd name="connsiteY1" fmla="*/ 195929 h 312542"/>
              <a:gd name="connsiteX2" fmla="*/ 18031 w 136207"/>
              <a:gd name="connsiteY2" fmla="*/ 154756 h 312542"/>
              <a:gd name="connsiteX3" fmla="*/ 5950 w 136207"/>
              <a:gd name="connsiteY3" fmla="*/ 57104 h 312542"/>
              <a:gd name="connsiteX4" fmla="*/ -1238 w 136207"/>
              <a:gd name="connsiteY4" fmla="*/ -4014 h 312542"/>
              <a:gd name="connsiteX5" fmla="*/ 37399 w 136207"/>
              <a:gd name="connsiteY5" fmla="*/ 74285 h 312542"/>
              <a:gd name="connsiteX6" fmla="*/ 74338 w 136207"/>
              <a:gd name="connsiteY6" fmla="*/ 157224 h 312542"/>
              <a:gd name="connsiteX7" fmla="*/ 109780 w 136207"/>
              <a:gd name="connsiteY7" fmla="*/ 236708 h 312542"/>
              <a:gd name="connsiteX8" fmla="*/ 134938 w 136207"/>
              <a:gd name="connsiteY8" fmla="*/ 293679 h 312542"/>
              <a:gd name="connsiteX9" fmla="*/ 126252 w 136207"/>
              <a:gd name="connsiteY9" fmla="*/ 308292 h 312542"/>
              <a:gd name="connsiteX10" fmla="*/ 76834 w 136207"/>
              <a:gd name="connsiteY10" fmla="*/ 253888 h 31254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136207" h="312542">
                <a:moveTo>
                  <a:pt x="76834" y="253888"/>
                </a:moveTo>
                <a:cubicBezTo>
                  <a:pt x="49978" y="223971"/>
                  <a:pt x="26716" y="197904"/>
                  <a:pt x="25319" y="195929"/>
                </a:cubicBezTo>
                <a:cubicBezTo>
                  <a:pt x="22823" y="192473"/>
                  <a:pt x="22423" y="190005"/>
                  <a:pt x="18031" y="154756"/>
                </a:cubicBezTo>
                <a:cubicBezTo>
                  <a:pt x="15535" y="134119"/>
                  <a:pt x="10044" y="90181"/>
                  <a:pt x="5950" y="57104"/>
                </a:cubicBezTo>
                <a:cubicBezTo>
                  <a:pt x="1757" y="24027"/>
                  <a:pt x="-1437" y="-3521"/>
                  <a:pt x="-1238" y="-4014"/>
                </a:cubicBezTo>
                <a:cubicBezTo>
                  <a:pt x="-239" y="-7174"/>
                  <a:pt x="13937" y="21559"/>
                  <a:pt x="37399" y="74285"/>
                </a:cubicBezTo>
                <a:cubicBezTo>
                  <a:pt x="51775" y="106572"/>
                  <a:pt x="68448" y="143894"/>
                  <a:pt x="74338" y="157224"/>
                </a:cubicBezTo>
                <a:cubicBezTo>
                  <a:pt x="80228" y="170554"/>
                  <a:pt x="96202" y="206297"/>
                  <a:pt x="109780" y="236708"/>
                </a:cubicBezTo>
                <a:cubicBezTo>
                  <a:pt x="123357" y="267119"/>
                  <a:pt x="134639" y="292791"/>
                  <a:pt x="134938" y="293679"/>
                </a:cubicBezTo>
                <a:cubicBezTo>
                  <a:pt x="135437" y="295259"/>
                  <a:pt x="127650" y="308194"/>
                  <a:pt x="126252" y="308292"/>
                </a:cubicBezTo>
                <a:cubicBezTo>
                  <a:pt x="125953" y="308292"/>
                  <a:pt x="103789" y="283806"/>
                  <a:pt x="76834" y="253888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35" name="Forma Livre: Forma 34">
            <a:extLst>
              <a:ext uri="{FF2B5EF4-FFF2-40B4-BE49-F238E27FC236}">
                <a16:creationId xmlns:a16="http://schemas.microsoft.com/office/drawing/2014/main" id="{00B4C6B2-D3C1-5841-D4E4-E7F371F407B0}"/>
              </a:ext>
            </a:extLst>
          </xdr:cNvPr>
          <xdr:cNvSpPr/>
        </xdr:nvSpPr>
        <xdr:spPr>
          <a:xfrm flipV="1">
            <a:off x="1020771" y="1403021"/>
            <a:ext cx="180982" cy="355967"/>
          </a:xfrm>
          <a:custGeom>
            <a:avLst/>
            <a:gdLst>
              <a:gd name="connsiteX0" fmla="*/ 41139 w 180982"/>
              <a:gd name="connsiteY0" fmla="*/ 350584 h 355967"/>
              <a:gd name="connsiteX1" fmla="*/ 15781 w 180982"/>
              <a:gd name="connsiteY1" fmla="*/ 315532 h 355967"/>
              <a:gd name="connsiteX2" fmla="*/ -6782 w 180982"/>
              <a:gd name="connsiteY2" fmla="*/ 281270 h 355967"/>
              <a:gd name="connsiteX3" fmla="*/ 47029 w 180982"/>
              <a:gd name="connsiteY3" fmla="*/ 238319 h 355967"/>
              <a:gd name="connsiteX4" fmla="*/ 99443 w 180982"/>
              <a:gd name="connsiteY4" fmla="*/ 196652 h 355967"/>
              <a:gd name="connsiteX5" fmla="*/ 103137 w 180982"/>
              <a:gd name="connsiteY5" fmla="*/ 180163 h 355967"/>
              <a:gd name="connsiteX6" fmla="*/ 121407 w 180982"/>
              <a:gd name="connsiteY6" fmla="*/ 97618 h 355967"/>
              <a:gd name="connsiteX7" fmla="*/ 146765 w 180982"/>
              <a:gd name="connsiteY7" fmla="*/ -3785 h 355967"/>
              <a:gd name="connsiteX8" fmla="*/ 160742 w 180982"/>
              <a:gd name="connsiteY8" fmla="*/ 36006 h 355967"/>
              <a:gd name="connsiteX9" fmla="*/ 174020 w 180982"/>
              <a:gd name="connsiteY9" fmla="*/ 76587 h 355967"/>
              <a:gd name="connsiteX10" fmla="*/ 121806 w 180982"/>
              <a:gd name="connsiteY10" fmla="*/ 186778 h 355967"/>
              <a:gd name="connsiteX11" fmla="*/ 65399 w 180982"/>
              <a:gd name="connsiteY11" fmla="*/ 305954 h 355967"/>
              <a:gd name="connsiteX12" fmla="*/ 52520 w 180982"/>
              <a:gd name="connsiteY12" fmla="*/ 333107 h 355967"/>
              <a:gd name="connsiteX13" fmla="*/ 43236 w 180982"/>
              <a:gd name="connsiteY13" fmla="*/ 352065 h 355967"/>
              <a:gd name="connsiteX14" fmla="*/ 41139 w 180982"/>
              <a:gd name="connsiteY14" fmla="*/ 350584 h 35596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180982" h="355967">
                <a:moveTo>
                  <a:pt x="41139" y="350584"/>
                </a:moveTo>
                <a:cubicBezTo>
                  <a:pt x="40340" y="349399"/>
                  <a:pt x="28959" y="333601"/>
                  <a:pt x="15781" y="315532"/>
                </a:cubicBezTo>
                <a:cubicBezTo>
                  <a:pt x="-4386" y="287787"/>
                  <a:pt x="-7880" y="282356"/>
                  <a:pt x="-6782" y="281270"/>
                </a:cubicBezTo>
                <a:cubicBezTo>
                  <a:pt x="-5983" y="280579"/>
                  <a:pt x="18177" y="261226"/>
                  <a:pt x="47029" y="238319"/>
                </a:cubicBezTo>
                <a:lnTo>
                  <a:pt x="99443" y="196652"/>
                </a:lnTo>
                <a:lnTo>
                  <a:pt x="103137" y="180163"/>
                </a:lnTo>
                <a:cubicBezTo>
                  <a:pt x="105234" y="171178"/>
                  <a:pt x="113420" y="134052"/>
                  <a:pt x="121407" y="97618"/>
                </a:cubicBezTo>
                <a:cubicBezTo>
                  <a:pt x="133887" y="40844"/>
                  <a:pt x="144369" y="-1218"/>
                  <a:pt x="146765" y="-3785"/>
                </a:cubicBezTo>
                <a:cubicBezTo>
                  <a:pt x="147065" y="-4180"/>
                  <a:pt x="153354" y="13691"/>
                  <a:pt x="160742" y="36006"/>
                </a:cubicBezTo>
                <a:lnTo>
                  <a:pt x="174020" y="76587"/>
                </a:lnTo>
                <a:lnTo>
                  <a:pt x="121806" y="186778"/>
                </a:lnTo>
                <a:cubicBezTo>
                  <a:pt x="93154" y="247403"/>
                  <a:pt x="67695" y="301116"/>
                  <a:pt x="65399" y="305954"/>
                </a:cubicBezTo>
                <a:cubicBezTo>
                  <a:pt x="63103" y="310891"/>
                  <a:pt x="57313" y="323036"/>
                  <a:pt x="52520" y="333107"/>
                </a:cubicBezTo>
                <a:cubicBezTo>
                  <a:pt x="47828" y="343178"/>
                  <a:pt x="43635" y="351670"/>
                  <a:pt x="43236" y="352065"/>
                </a:cubicBezTo>
                <a:cubicBezTo>
                  <a:pt x="42836" y="352460"/>
                  <a:pt x="41838" y="351769"/>
                  <a:pt x="41139" y="350584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36" name="Forma Livre: Forma 35">
            <a:extLst>
              <a:ext uri="{FF2B5EF4-FFF2-40B4-BE49-F238E27FC236}">
                <a16:creationId xmlns:a16="http://schemas.microsoft.com/office/drawing/2014/main" id="{8A8AE486-6EE3-C387-48C5-8F5F91705E84}"/>
              </a:ext>
            </a:extLst>
          </xdr:cNvPr>
          <xdr:cNvSpPr/>
        </xdr:nvSpPr>
        <xdr:spPr>
          <a:xfrm flipV="1">
            <a:off x="428626" y="1405305"/>
            <a:ext cx="173716" cy="355455"/>
          </a:xfrm>
          <a:custGeom>
            <a:avLst/>
            <a:gdLst>
              <a:gd name="connsiteX0" fmla="*/ 108727 w 173716"/>
              <a:gd name="connsiteY0" fmla="*/ 324237 h 355455"/>
              <a:gd name="connsiteX1" fmla="*/ 4399 w 173716"/>
              <a:gd name="connsiteY1" fmla="*/ 89933 h 355455"/>
              <a:gd name="connsiteX2" fmla="*/ -1591 w 173716"/>
              <a:gd name="connsiteY2" fmla="*/ 76505 h 355455"/>
              <a:gd name="connsiteX3" fmla="*/ 11687 w 173716"/>
              <a:gd name="connsiteY3" fmla="*/ 36318 h 355455"/>
              <a:gd name="connsiteX4" fmla="*/ 25564 w 173716"/>
              <a:gd name="connsiteY4" fmla="*/ -3769 h 355455"/>
              <a:gd name="connsiteX5" fmla="*/ 60606 w 173716"/>
              <a:gd name="connsiteY5" fmla="*/ 161123 h 355455"/>
              <a:gd name="connsiteX6" fmla="*/ 67695 w 173716"/>
              <a:gd name="connsiteY6" fmla="*/ 196174 h 355455"/>
              <a:gd name="connsiteX7" fmla="*/ 71888 w 173716"/>
              <a:gd name="connsiteY7" fmla="*/ 199828 h 355455"/>
              <a:gd name="connsiteX8" fmla="*/ 123902 w 173716"/>
              <a:gd name="connsiteY8" fmla="*/ 242581 h 355455"/>
              <a:gd name="connsiteX9" fmla="*/ 172123 w 173716"/>
              <a:gd name="connsiteY9" fmla="*/ 282669 h 355455"/>
              <a:gd name="connsiteX10" fmla="*/ 121506 w 173716"/>
              <a:gd name="connsiteY10" fmla="*/ 351686 h 355455"/>
              <a:gd name="connsiteX11" fmla="*/ 108727 w 173716"/>
              <a:gd name="connsiteY11" fmla="*/ 324237 h 3554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</a:cxnLst>
            <a:rect l="l" t="t" r="r" b="b"/>
            <a:pathLst>
              <a:path w="173716" h="355455">
                <a:moveTo>
                  <a:pt x="108727" y="324237"/>
                </a:moveTo>
                <a:cubicBezTo>
                  <a:pt x="98943" y="302219"/>
                  <a:pt x="30855" y="149077"/>
                  <a:pt x="4399" y="89933"/>
                </a:cubicBezTo>
                <a:lnTo>
                  <a:pt x="-1591" y="76505"/>
                </a:lnTo>
                <a:lnTo>
                  <a:pt x="11687" y="36318"/>
                </a:lnTo>
                <a:cubicBezTo>
                  <a:pt x="18975" y="14300"/>
                  <a:pt x="25165" y="-3769"/>
                  <a:pt x="25564" y="-3769"/>
                </a:cubicBezTo>
                <a:cubicBezTo>
                  <a:pt x="26263" y="-3769"/>
                  <a:pt x="42336" y="71765"/>
                  <a:pt x="60606" y="161123"/>
                </a:cubicBezTo>
                <a:lnTo>
                  <a:pt x="67695" y="196174"/>
                </a:lnTo>
                <a:lnTo>
                  <a:pt x="71888" y="199828"/>
                </a:lnTo>
                <a:cubicBezTo>
                  <a:pt x="74084" y="201802"/>
                  <a:pt x="97546" y="221056"/>
                  <a:pt x="123902" y="242581"/>
                </a:cubicBezTo>
                <a:cubicBezTo>
                  <a:pt x="150259" y="264106"/>
                  <a:pt x="171923" y="282175"/>
                  <a:pt x="172123" y="282669"/>
                </a:cubicBezTo>
                <a:cubicBezTo>
                  <a:pt x="172522" y="283557"/>
                  <a:pt x="122505" y="351686"/>
                  <a:pt x="121506" y="351686"/>
                </a:cubicBezTo>
                <a:cubicBezTo>
                  <a:pt x="121207" y="351686"/>
                  <a:pt x="115416" y="339344"/>
                  <a:pt x="108727" y="324237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37" name="Forma Livre: Forma 36">
            <a:extLst>
              <a:ext uri="{FF2B5EF4-FFF2-40B4-BE49-F238E27FC236}">
                <a16:creationId xmlns:a16="http://schemas.microsoft.com/office/drawing/2014/main" id="{8CA720EC-E945-29D0-ECED-DA79916F4030}"/>
              </a:ext>
            </a:extLst>
          </xdr:cNvPr>
          <xdr:cNvSpPr/>
        </xdr:nvSpPr>
        <xdr:spPr>
          <a:xfrm flipV="1">
            <a:off x="640278" y="1410008"/>
            <a:ext cx="165955" cy="154955"/>
          </a:xfrm>
          <a:custGeom>
            <a:avLst/>
            <a:gdLst>
              <a:gd name="connsiteX0" fmla="*/ 58134 w 165955"/>
              <a:gd name="connsiteY0" fmla="*/ 143766 h 154955"/>
              <a:gd name="connsiteX1" fmla="*/ 25288 w 165955"/>
              <a:gd name="connsiteY1" fmla="*/ 103580 h 154955"/>
              <a:gd name="connsiteX2" fmla="*/ -3464 w 165955"/>
              <a:gd name="connsiteY2" fmla="*/ 70503 h 154955"/>
              <a:gd name="connsiteX3" fmla="*/ -2865 w 165955"/>
              <a:gd name="connsiteY3" fmla="*/ 60037 h 154955"/>
              <a:gd name="connsiteX4" fmla="*/ -1567 w 165955"/>
              <a:gd name="connsiteY4" fmla="*/ 42264 h 154955"/>
              <a:gd name="connsiteX5" fmla="*/ -968 w 165955"/>
              <a:gd name="connsiteY5" fmla="*/ 34859 h 154955"/>
              <a:gd name="connsiteX6" fmla="*/ 16603 w 165955"/>
              <a:gd name="connsiteY6" fmla="*/ 18962 h 154955"/>
              <a:gd name="connsiteX7" fmla="*/ 34274 w 165955"/>
              <a:gd name="connsiteY7" fmla="*/ 2967 h 154955"/>
              <a:gd name="connsiteX8" fmla="*/ 74607 w 165955"/>
              <a:gd name="connsiteY8" fmla="*/ -884 h 154955"/>
              <a:gd name="connsiteX9" fmla="*/ 115041 w 165955"/>
              <a:gd name="connsiteY9" fmla="*/ -4833 h 154955"/>
              <a:gd name="connsiteX10" fmla="*/ 138502 w 165955"/>
              <a:gd name="connsiteY10" fmla="*/ 1091 h 154955"/>
              <a:gd name="connsiteX11" fmla="*/ 162463 w 165955"/>
              <a:gd name="connsiteY11" fmla="*/ 7410 h 154955"/>
              <a:gd name="connsiteX12" fmla="*/ 152978 w 165955"/>
              <a:gd name="connsiteY12" fmla="*/ 44832 h 154955"/>
              <a:gd name="connsiteX13" fmla="*/ 131014 w 165955"/>
              <a:gd name="connsiteY13" fmla="*/ 53125 h 154955"/>
              <a:gd name="connsiteX14" fmla="*/ 107353 w 165955"/>
              <a:gd name="connsiteY14" fmla="*/ 61123 h 154955"/>
              <a:gd name="connsiteX15" fmla="*/ 98967 w 165955"/>
              <a:gd name="connsiteY15" fmla="*/ 71194 h 154955"/>
              <a:gd name="connsiteX16" fmla="*/ 84990 w 165955"/>
              <a:gd name="connsiteY16" fmla="*/ 92719 h 154955"/>
              <a:gd name="connsiteX17" fmla="*/ 70015 w 165955"/>
              <a:gd name="connsiteY17" fmla="*/ 127277 h 154955"/>
              <a:gd name="connsiteX18" fmla="*/ 62727 w 165955"/>
              <a:gd name="connsiteY18" fmla="*/ 150086 h 154955"/>
              <a:gd name="connsiteX19" fmla="*/ 58134 w 165955"/>
              <a:gd name="connsiteY19" fmla="*/ 143766 h 1549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</a:cxnLst>
            <a:rect l="l" t="t" r="r" b="b"/>
            <a:pathLst>
              <a:path w="165955" h="154955">
                <a:moveTo>
                  <a:pt x="58134" y="143766"/>
                </a:moveTo>
                <a:cubicBezTo>
                  <a:pt x="55539" y="139126"/>
                  <a:pt x="44157" y="125303"/>
                  <a:pt x="25288" y="103580"/>
                </a:cubicBezTo>
                <a:lnTo>
                  <a:pt x="-3464" y="70503"/>
                </a:lnTo>
                <a:lnTo>
                  <a:pt x="-2865" y="60037"/>
                </a:lnTo>
                <a:cubicBezTo>
                  <a:pt x="-2466" y="54310"/>
                  <a:pt x="-1967" y="46313"/>
                  <a:pt x="-1567" y="42264"/>
                </a:cubicBezTo>
                <a:lnTo>
                  <a:pt x="-968" y="34859"/>
                </a:lnTo>
                <a:lnTo>
                  <a:pt x="16603" y="18962"/>
                </a:lnTo>
                <a:lnTo>
                  <a:pt x="34274" y="2967"/>
                </a:lnTo>
                <a:lnTo>
                  <a:pt x="74607" y="-884"/>
                </a:lnTo>
                <a:lnTo>
                  <a:pt x="115041" y="-4833"/>
                </a:lnTo>
                <a:lnTo>
                  <a:pt x="138502" y="1091"/>
                </a:lnTo>
                <a:cubicBezTo>
                  <a:pt x="151381" y="4349"/>
                  <a:pt x="162163" y="7213"/>
                  <a:pt x="162463" y="7410"/>
                </a:cubicBezTo>
                <a:cubicBezTo>
                  <a:pt x="163062" y="7904"/>
                  <a:pt x="154176" y="43350"/>
                  <a:pt x="152978" y="44832"/>
                </a:cubicBezTo>
                <a:cubicBezTo>
                  <a:pt x="152479" y="45621"/>
                  <a:pt x="142595" y="49275"/>
                  <a:pt x="131014" y="53125"/>
                </a:cubicBezTo>
                <a:cubicBezTo>
                  <a:pt x="119533" y="56976"/>
                  <a:pt x="108851" y="60531"/>
                  <a:pt x="107353" y="61123"/>
                </a:cubicBezTo>
                <a:cubicBezTo>
                  <a:pt x="105656" y="61814"/>
                  <a:pt x="102761" y="65270"/>
                  <a:pt x="98967" y="71194"/>
                </a:cubicBezTo>
                <a:cubicBezTo>
                  <a:pt x="95772" y="76230"/>
                  <a:pt x="89483" y="85808"/>
                  <a:pt x="84990" y="92719"/>
                </a:cubicBezTo>
                <a:cubicBezTo>
                  <a:pt x="76804" y="105061"/>
                  <a:pt x="76804" y="105061"/>
                  <a:pt x="70015" y="127277"/>
                </a:cubicBezTo>
                <a:cubicBezTo>
                  <a:pt x="66321" y="139422"/>
                  <a:pt x="63026" y="149691"/>
                  <a:pt x="62727" y="150086"/>
                </a:cubicBezTo>
                <a:cubicBezTo>
                  <a:pt x="62327" y="150481"/>
                  <a:pt x="60331" y="147617"/>
                  <a:pt x="58134" y="143766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38" name="Forma Livre: Forma 37">
            <a:extLst>
              <a:ext uri="{FF2B5EF4-FFF2-40B4-BE49-F238E27FC236}">
                <a16:creationId xmlns:a16="http://schemas.microsoft.com/office/drawing/2014/main" id="{18F942B4-DE4E-DED9-3FB1-2B92A9A93E5A}"/>
              </a:ext>
            </a:extLst>
          </xdr:cNvPr>
          <xdr:cNvSpPr/>
        </xdr:nvSpPr>
        <xdr:spPr>
          <a:xfrm flipV="1">
            <a:off x="816882" y="1409254"/>
            <a:ext cx="164933" cy="155610"/>
          </a:xfrm>
          <a:custGeom>
            <a:avLst/>
            <a:gdLst>
              <a:gd name="connsiteX0" fmla="*/ 91195 w 164933"/>
              <a:gd name="connsiteY0" fmla="*/ 144157 h 155610"/>
              <a:gd name="connsiteX1" fmla="*/ 84506 w 164933"/>
              <a:gd name="connsiteY1" fmla="*/ 120657 h 155610"/>
              <a:gd name="connsiteX2" fmla="*/ 77717 w 164933"/>
              <a:gd name="connsiteY2" fmla="*/ 101305 h 155610"/>
              <a:gd name="connsiteX3" fmla="*/ 63440 w 164933"/>
              <a:gd name="connsiteY3" fmla="*/ 80076 h 155610"/>
              <a:gd name="connsiteX4" fmla="*/ 51260 w 164933"/>
              <a:gd name="connsiteY4" fmla="*/ 61415 h 155610"/>
              <a:gd name="connsiteX5" fmla="*/ 27799 w 164933"/>
              <a:gd name="connsiteY5" fmla="*/ 53713 h 155610"/>
              <a:gd name="connsiteX6" fmla="*/ 3439 w 164933"/>
              <a:gd name="connsiteY6" fmla="*/ 44827 h 155610"/>
              <a:gd name="connsiteX7" fmla="*/ -5047 w 164933"/>
              <a:gd name="connsiteY7" fmla="*/ 8689 h 155610"/>
              <a:gd name="connsiteX8" fmla="*/ 18215 w 164933"/>
              <a:gd name="connsiteY8" fmla="*/ 1185 h 155610"/>
              <a:gd name="connsiteX9" fmla="*/ 41676 w 164933"/>
              <a:gd name="connsiteY9" fmla="*/ -4838 h 155610"/>
              <a:gd name="connsiteX10" fmla="*/ 82809 w 164933"/>
              <a:gd name="connsiteY10" fmla="*/ -1777 h 155610"/>
              <a:gd name="connsiteX11" fmla="*/ 123841 w 164933"/>
              <a:gd name="connsiteY11" fmla="*/ 1284 h 155610"/>
              <a:gd name="connsiteX12" fmla="*/ 128234 w 164933"/>
              <a:gd name="connsiteY12" fmla="*/ 5134 h 155610"/>
              <a:gd name="connsiteX13" fmla="*/ 146204 w 164933"/>
              <a:gd name="connsiteY13" fmla="*/ 21229 h 155610"/>
              <a:gd name="connsiteX14" fmla="*/ 159782 w 164933"/>
              <a:gd name="connsiteY14" fmla="*/ 33472 h 155610"/>
              <a:gd name="connsiteX15" fmla="*/ 159882 w 164933"/>
              <a:gd name="connsiteY15" fmla="*/ 51837 h 155610"/>
              <a:gd name="connsiteX16" fmla="*/ 159882 w 164933"/>
              <a:gd name="connsiteY16" fmla="*/ 70301 h 155610"/>
              <a:gd name="connsiteX17" fmla="*/ 130929 w 164933"/>
              <a:gd name="connsiteY17" fmla="*/ 103872 h 155610"/>
              <a:gd name="connsiteX18" fmla="*/ 97984 w 164933"/>
              <a:gd name="connsiteY18" fmla="*/ 144058 h 155610"/>
              <a:gd name="connsiteX19" fmla="*/ 93591 w 164933"/>
              <a:gd name="connsiteY19" fmla="*/ 150772 h 155610"/>
              <a:gd name="connsiteX20" fmla="*/ 91195 w 164933"/>
              <a:gd name="connsiteY20" fmla="*/ 144157 h 15561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</a:cxnLst>
            <a:rect l="l" t="t" r="r" b="b"/>
            <a:pathLst>
              <a:path w="164933" h="155610">
                <a:moveTo>
                  <a:pt x="91195" y="144157"/>
                </a:moveTo>
                <a:cubicBezTo>
                  <a:pt x="90097" y="140405"/>
                  <a:pt x="87101" y="129938"/>
                  <a:pt x="84506" y="120657"/>
                </a:cubicBezTo>
                <a:cubicBezTo>
                  <a:pt x="81611" y="110290"/>
                  <a:pt x="79015" y="102884"/>
                  <a:pt x="77717" y="101305"/>
                </a:cubicBezTo>
                <a:cubicBezTo>
                  <a:pt x="76519" y="99922"/>
                  <a:pt x="70129" y="90345"/>
                  <a:pt x="63440" y="80076"/>
                </a:cubicBezTo>
                <a:lnTo>
                  <a:pt x="51260" y="61415"/>
                </a:lnTo>
                <a:lnTo>
                  <a:pt x="27799" y="53713"/>
                </a:lnTo>
                <a:cubicBezTo>
                  <a:pt x="14920" y="49467"/>
                  <a:pt x="3938" y="45518"/>
                  <a:pt x="3439" y="44827"/>
                </a:cubicBezTo>
                <a:cubicBezTo>
                  <a:pt x="2640" y="43839"/>
                  <a:pt x="-4448" y="13823"/>
                  <a:pt x="-5047" y="8689"/>
                </a:cubicBezTo>
                <a:cubicBezTo>
                  <a:pt x="-5247" y="7603"/>
                  <a:pt x="744" y="5727"/>
                  <a:pt x="18215" y="1185"/>
                </a:cubicBezTo>
                <a:lnTo>
                  <a:pt x="41676" y="-4838"/>
                </a:lnTo>
                <a:lnTo>
                  <a:pt x="82809" y="-1777"/>
                </a:lnTo>
                <a:lnTo>
                  <a:pt x="123841" y="1284"/>
                </a:lnTo>
                <a:lnTo>
                  <a:pt x="128234" y="5134"/>
                </a:lnTo>
                <a:cubicBezTo>
                  <a:pt x="130530" y="7208"/>
                  <a:pt x="138617" y="14514"/>
                  <a:pt x="146204" y="21229"/>
                </a:cubicBezTo>
                <a:lnTo>
                  <a:pt x="159782" y="33472"/>
                </a:lnTo>
                <a:lnTo>
                  <a:pt x="159882" y="51837"/>
                </a:lnTo>
                <a:lnTo>
                  <a:pt x="159882" y="70301"/>
                </a:lnTo>
                <a:lnTo>
                  <a:pt x="130929" y="103872"/>
                </a:lnTo>
                <a:cubicBezTo>
                  <a:pt x="115055" y="122237"/>
                  <a:pt x="100280" y="140405"/>
                  <a:pt x="97984" y="144058"/>
                </a:cubicBezTo>
                <a:cubicBezTo>
                  <a:pt x="95787" y="147711"/>
                  <a:pt x="93790" y="150772"/>
                  <a:pt x="93591" y="150772"/>
                </a:cubicBezTo>
                <a:cubicBezTo>
                  <a:pt x="93391" y="150772"/>
                  <a:pt x="92293" y="147810"/>
                  <a:pt x="91195" y="144157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39" name="Forma Livre: Forma 38">
            <a:extLst>
              <a:ext uri="{FF2B5EF4-FFF2-40B4-BE49-F238E27FC236}">
                <a16:creationId xmlns:a16="http://schemas.microsoft.com/office/drawing/2014/main" id="{A7D85E1E-D0BC-975B-880B-4CD570C89D0B}"/>
              </a:ext>
            </a:extLst>
          </xdr:cNvPr>
          <xdr:cNvSpPr/>
        </xdr:nvSpPr>
        <xdr:spPr>
          <a:xfrm flipV="1">
            <a:off x="738515" y="1422189"/>
            <a:ext cx="144412" cy="53741"/>
          </a:xfrm>
          <a:custGeom>
            <a:avLst/>
            <a:gdLst>
              <a:gd name="connsiteX0" fmla="*/ 30690 w 144412"/>
              <a:gd name="connsiteY0" fmla="*/ 34064 h 53741"/>
              <a:gd name="connsiteX1" fmla="*/ -4252 w 144412"/>
              <a:gd name="connsiteY1" fmla="*/ 19451 h 53741"/>
              <a:gd name="connsiteX2" fmla="*/ 26497 w 144412"/>
              <a:gd name="connsiteY2" fmla="*/ 13132 h 53741"/>
              <a:gd name="connsiteX3" fmla="*/ 58544 w 144412"/>
              <a:gd name="connsiteY3" fmla="*/ 6516 h 53741"/>
              <a:gd name="connsiteX4" fmla="*/ 63936 w 144412"/>
              <a:gd name="connsiteY4" fmla="*/ 691 h 53741"/>
              <a:gd name="connsiteX5" fmla="*/ 68428 w 144412"/>
              <a:gd name="connsiteY5" fmla="*/ -5233 h 53741"/>
              <a:gd name="connsiteX6" fmla="*/ 72521 w 144412"/>
              <a:gd name="connsiteY6" fmla="*/ -593 h 53741"/>
              <a:gd name="connsiteX7" fmla="*/ 76415 w 144412"/>
              <a:gd name="connsiteY7" fmla="*/ 5233 h 53741"/>
              <a:gd name="connsiteX8" fmla="*/ 139711 w 144412"/>
              <a:gd name="connsiteY8" fmla="*/ 18957 h 53741"/>
              <a:gd name="connsiteX9" fmla="*/ 139711 w 144412"/>
              <a:gd name="connsiteY9" fmla="*/ 19846 h 53741"/>
              <a:gd name="connsiteX10" fmla="*/ 67130 w 144412"/>
              <a:gd name="connsiteY10" fmla="*/ 48480 h 53741"/>
              <a:gd name="connsiteX11" fmla="*/ 30690 w 144412"/>
              <a:gd name="connsiteY11" fmla="*/ 34064 h 5374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</a:cxnLst>
            <a:rect l="l" t="t" r="r" b="b"/>
            <a:pathLst>
              <a:path w="144412" h="53741">
                <a:moveTo>
                  <a:pt x="30690" y="34064"/>
                </a:moveTo>
                <a:cubicBezTo>
                  <a:pt x="11422" y="26066"/>
                  <a:pt x="-4352" y="19550"/>
                  <a:pt x="-4252" y="19451"/>
                </a:cubicBezTo>
                <a:cubicBezTo>
                  <a:pt x="-4053" y="19254"/>
                  <a:pt x="9725" y="16489"/>
                  <a:pt x="26497" y="13132"/>
                </a:cubicBezTo>
                <a:cubicBezTo>
                  <a:pt x="43270" y="9775"/>
                  <a:pt x="57646" y="6813"/>
                  <a:pt x="58544" y="6516"/>
                </a:cubicBezTo>
                <a:cubicBezTo>
                  <a:pt x="59443" y="6319"/>
                  <a:pt x="61839" y="3653"/>
                  <a:pt x="63936" y="691"/>
                </a:cubicBezTo>
                <a:cubicBezTo>
                  <a:pt x="66032" y="-2370"/>
                  <a:pt x="68029" y="-5036"/>
                  <a:pt x="68428" y="-5233"/>
                </a:cubicBezTo>
                <a:cubicBezTo>
                  <a:pt x="68927" y="-5530"/>
                  <a:pt x="70724" y="-3456"/>
                  <a:pt x="72521" y="-593"/>
                </a:cubicBezTo>
                <a:cubicBezTo>
                  <a:pt x="74418" y="2172"/>
                  <a:pt x="76115" y="4838"/>
                  <a:pt x="76415" y="5233"/>
                </a:cubicBezTo>
                <a:cubicBezTo>
                  <a:pt x="76914" y="5924"/>
                  <a:pt x="137015" y="18957"/>
                  <a:pt x="139711" y="18957"/>
                </a:cubicBezTo>
                <a:cubicBezTo>
                  <a:pt x="140310" y="18957"/>
                  <a:pt x="140310" y="19254"/>
                  <a:pt x="139711" y="19846"/>
                </a:cubicBezTo>
                <a:cubicBezTo>
                  <a:pt x="138513" y="21031"/>
                  <a:pt x="68728" y="48579"/>
                  <a:pt x="67130" y="48480"/>
                </a:cubicBezTo>
                <a:cubicBezTo>
                  <a:pt x="66431" y="48480"/>
                  <a:pt x="50058" y="41963"/>
                  <a:pt x="30690" y="34064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40" name="Forma Livre: Forma 39">
            <a:extLst>
              <a:ext uri="{FF2B5EF4-FFF2-40B4-BE49-F238E27FC236}">
                <a16:creationId xmlns:a16="http://schemas.microsoft.com/office/drawing/2014/main" id="{47784396-D76B-6DBF-178E-3A05F7B922C9}"/>
              </a:ext>
            </a:extLst>
          </xdr:cNvPr>
          <xdr:cNvSpPr/>
        </xdr:nvSpPr>
        <xdr:spPr>
          <a:xfrm flipV="1">
            <a:off x="733292" y="1458706"/>
            <a:ext cx="155382" cy="77017"/>
          </a:xfrm>
          <a:custGeom>
            <a:avLst/>
            <a:gdLst>
              <a:gd name="connsiteX0" fmla="*/ -4223 w 155382"/>
              <a:gd name="connsiteY0" fmla="*/ 71980 h 77017"/>
              <a:gd name="connsiteX1" fmla="*/ 17841 w 155382"/>
              <a:gd name="connsiteY1" fmla="*/ 38804 h 77017"/>
              <a:gd name="connsiteX2" fmla="*/ 42600 w 155382"/>
              <a:gd name="connsiteY2" fmla="*/ 30707 h 77017"/>
              <a:gd name="connsiteX3" fmla="*/ 66561 w 155382"/>
              <a:gd name="connsiteY3" fmla="*/ 22611 h 77017"/>
              <a:gd name="connsiteX4" fmla="*/ 69656 w 155382"/>
              <a:gd name="connsiteY4" fmla="*/ 9775 h 77017"/>
              <a:gd name="connsiteX5" fmla="*/ 73349 w 155382"/>
              <a:gd name="connsiteY5" fmla="*/ -4641 h 77017"/>
              <a:gd name="connsiteX6" fmla="*/ 76744 w 155382"/>
              <a:gd name="connsiteY6" fmla="*/ 6221 h 77017"/>
              <a:gd name="connsiteX7" fmla="*/ 80138 w 155382"/>
              <a:gd name="connsiteY7" fmla="*/ 20537 h 77017"/>
              <a:gd name="connsiteX8" fmla="*/ 105497 w 155382"/>
              <a:gd name="connsiteY8" fmla="*/ 30905 h 77017"/>
              <a:gd name="connsiteX9" fmla="*/ 130356 w 155382"/>
              <a:gd name="connsiteY9" fmla="*/ 39298 h 77017"/>
              <a:gd name="connsiteX10" fmla="*/ 140938 w 155382"/>
              <a:gd name="connsiteY10" fmla="*/ 55491 h 77017"/>
              <a:gd name="connsiteX11" fmla="*/ 151121 w 155382"/>
              <a:gd name="connsiteY11" fmla="*/ 72078 h 77017"/>
              <a:gd name="connsiteX12" fmla="*/ 87426 w 155382"/>
              <a:gd name="connsiteY12" fmla="*/ 58946 h 77017"/>
              <a:gd name="connsiteX13" fmla="*/ 80538 w 155382"/>
              <a:gd name="connsiteY13" fmla="*/ 49566 h 77017"/>
              <a:gd name="connsiteX14" fmla="*/ 73849 w 155382"/>
              <a:gd name="connsiteY14" fmla="*/ 41174 h 77017"/>
              <a:gd name="connsiteX15" fmla="*/ 66660 w 155382"/>
              <a:gd name="connsiteY15" fmla="*/ 50455 h 77017"/>
              <a:gd name="connsiteX16" fmla="*/ 55179 w 155382"/>
              <a:gd name="connsiteY16" fmla="*/ 60329 h 77017"/>
              <a:gd name="connsiteX17" fmla="*/ 23332 w 155382"/>
              <a:gd name="connsiteY17" fmla="*/ 66845 h 77017"/>
              <a:gd name="connsiteX18" fmla="*/ -4223 w 155382"/>
              <a:gd name="connsiteY18" fmla="*/ 71980 h 7701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</a:cxnLst>
            <a:rect l="l" t="t" r="r" b="b"/>
            <a:pathLst>
              <a:path w="155382" h="77017">
                <a:moveTo>
                  <a:pt x="-4223" y="71980"/>
                </a:moveTo>
                <a:cubicBezTo>
                  <a:pt x="-4223" y="70795"/>
                  <a:pt x="17042" y="38804"/>
                  <a:pt x="17841" y="38804"/>
                </a:cubicBezTo>
                <a:cubicBezTo>
                  <a:pt x="18340" y="38804"/>
                  <a:pt x="29522" y="35151"/>
                  <a:pt x="42600" y="30707"/>
                </a:cubicBezTo>
                <a:lnTo>
                  <a:pt x="66561" y="22611"/>
                </a:lnTo>
                <a:lnTo>
                  <a:pt x="69656" y="9775"/>
                </a:lnTo>
                <a:cubicBezTo>
                  <a:pt x="71453" y="2666"/>
                  <a:pt x="73050" y="-3851"/>
                  <a:pt x="73349" y="-4641"/>
                </a:cubicBezTo>
                <a:cubicBezTo>
                  <a:pt x="73649" y="-5431"/>
                  <a:pt x="75146" y="-592"/>
                  <a:pt x="76744" y="6221"/>
                </a:cubicBezTo>
                <a:cubicBezTo>
                  <a:pt x="78341" y="13033"/>
                  <a:pt x="79839" y="19451"/>
                  <a:pt x="80138" y="20537"/>
                </a:cubicBezTo>
                <a:cubicBezTo>
                  <a:pt x="80538" y="22216"/>
                  <a:pt x="84930" y="24092"/>
                  <a:pt x="105497" y="30905"/>
                </a:cubicBezTo>
                <a:lnTo>
                  <a:pt x="130356" y="39298"/>
                </a:lnTo>
                <a:lnTo>
                  <a:pt x="140938" y="55491"/>
                </a:lnTo>
                <a:cubicBezTo>
                  <a:pt x="146729" y="64377"/>
                  <a:pt x="151321" y="71881"/>
                  <a:pt x="151121" y="72078"/>
                </a:cubicBezTo>
                <a:cubicBezTo>
                  <a:pt x="150722" y="72572"/>
                  <a:pt x="88824" y="59736"/>
                  <a:pt x="87426" y="58946"/>
                </a:cubicBezTo>
                <a:cubicBezTo>
                  <a:pt x="87027" y="58650"/>
                  <a:pt x="83832" y="54404"/>
                  <a:pt x="80538" y="49566"/>
                </a:cubicBezTo>
                <a:cubicBezTo>
                  <a:pt x="77243" y="44728"/>
                  <a:pt x="74248" y="40877"/>
                  <a:pt x="73849" y="41174"/>
                </a:cubicBezTo>
                <a:cubicBezTo>
                  <a:pt x="73449" y="41371"/>
                  <a:pt x="70255" y="45617"/>
                  <a:pt x="66660" y="50455"/>
                </a:cubicBezTo>
                <a:cubicBezTo>
                  <a:pt x="60471" y="59045"/>
                  <a:pt x="59971" y="59440"/>
                  <a:pt x="55179" y="60329"/>
                </a:cubicBezTo>
                <a:cubicBezTo>
                  <a:pt x="52484" y="60921"/>
                  <a:pt x="38107" y="63883"/>
                  <a:pt x="23332" y="66845"/>
                </a:cubicBezTo>
                <a:cubicBezTo>
                  <a:pt x="-6319" y="72967"/>
                  <a:pt x="-4223" y="72572"/>
                  <a:pt x="-4223" y="71980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41" name="Forma Livre: Forma 40">
            <a:extLst>
              <a:ext uri="{FF2B5EF4-FFF2-40B4-BE49-F238E27FC236}">
                <a16:creationId xmlns:a16="http://schemas.microsoft.com/office/drawing/2014/main" id="{C6BF847A-3581-4697-4497-9360D12EA0C8}"/>
              </a:ext>
            </a:extLst>
          </xdr:cNvPr>
          <xdr:cNvSpPr/>
        </xdr:nvSpPr>
        <xdr:spPr>
          <a:xfrm flipV="1">
            <a:off x="1001883" y="1479358"/>
            <a:ext cx="153746" cy="401861"/>
          </a:xfrm>
          <a:custGeom>
            <a:avLst/>
            <a:gdLst>
              <a:gd name="connsiteX0" fmla="*/ -379 w 153746"/>
              <a:gd name="connsiteY0" fmla="*/ 390290 h 401861"/>
              <a:gd name="connsiteX1" fmla="*/ -6669 w 153746"/>
              <a:gd name="connsiteY1" fmla="*/ 380416 h 401861"/>
              <a:gd name="connsiteX2" fmla="*/ 20287 w 153746"/>
              <a:gd name="connsiteY2" fmla="*/ 346845 h 401861"/>
              <a:gd name="connsiteX3" fmla="*/ 47242 w 153746"/>
              <a:gd name="connsiteY3" fmla="*/ 314361 h 401861"/>
              <a:gd name="connsiteX4" fmla="*/ 48241 w 153746"/>
              <a:gd name="connsiteY4" fmla="*/ 201997 h 401861"/>
              <a:gd name="connsiteX5" fmla="*/ 49738 w 153746"/>
              <a:gd name="connsiteY5" fmla="*/ 55076 h 401861"/>
              <a:gd name="connsiteX6" fmla="*/ 50237 w 153746"/>
              <a:gd name="connsiteY6" fmla="*/ 8966 h 401861"/>
              <a:gd name="connsiteX7" fmla="*/ 51036 w 153746"/>
              <a:gd name="connsiteY7" fmla="*/ -2686 h 401861"/>
              <a:gd name="connsiteX8" fmla="*/ 55828 w 153746"/>
              <a:gd name="connsiteY8" fmla="*/ 3930 h 401861"/>
              <a:gd name="connsiteX9" fmla="*/ 126412 w 153746"/>
              <a:gd name="connsiteY9" fmla="*/ 117972 h 401861"/>
              <a:gd name="connsiteX10" fmla="*/ 147078 w 153746"/>
              <a:gd name="connsiteY10" fmla="*/ 152629 h 401861"/>
              <a:gd name="connsiteX11" fmla="*/ 130106 w 153746"/>
              <a:gd name="connsiteY11" fmla="*/ 230829 h 401861"/>
              <a:gd name="connsiteX12" fmla="*/ 119124 w 153746"/>
              <a:gd name="connsiteY12" fmla="*/ 280691 h 401861"/>
              <a:gd name="connsiteX13" fmla="*/ 111337 w 153746"/>
              <a:gd name="connsiteY13" fmla="*/ 314361 h 401861"/>
              <a:gd name="connsiteX14" fmla="*/ 6010 w 153746"/>
              <a:gd name="connsiteY14" fmla="*/ 399176 h 401861"/>
              <a:gd name="connsiteX15" fmla="*/ -379 w 153746"/>
              <a:gd name="connsiteY15" fmla="*/ 390290 h 40186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</a:cxnLst>
            <a:rect l="l" t="t" r="r" b="b"/>
            <a:pathLst>
              <a:path w="153746" h="401861">
                <a:moveTo>
                  <a:pt x="-379" y="390290"/>
                </a:moveTo>
                <a:cubicBezTo>
                  <a:pt x="-3874" y="385452"/>
                  <a:pt x="-6669" y="381008"/>
                  <a:pt x="-6669" y="380416"/>
                </a:cubicBezTo>
                <a:cubicBezTo>
                  <a:pt x="-6669" y="379824"/>
                  <a:pt x="5511" y="364717"/>
                  <a:pt x="20287" y="346845"/>
                </a:cubicBezTo>
                <a:lnTo>
                  <a:pt x="47242" y="314361"/>
                </a:lnTo>
                <a:lnTo>
                  <a:pt x="48241" y="201997"/>
                </a:lnTo>
                <a:cubicBezTo>
                  <a:pt x="48740" y="140188"/>
                  <a:pt x="49439" y="74132"/>
                  <a:pt x="49738" y="55076"/>
                </a:cubicBezTo>
                <a:cubicBezTo>
                  <a:pt x="50038" y="36118"/>
                  <a:pt x="50237" y="15285"/>
                  <a:pt x="50237" y="8966"/>
                </a:cubicBezTo>
                <a:cubicBezTo>
                  <a:pt x="50237" y="2548"/>
                  <a:pt x="50537" y="-2686"/>
                  <a:pt x="51036" y="-2686"/>
                </a:cubicBezTo>
                <a:cubicBezTo>
                  <a:pt x="51435" y="-2686"/>
                  <a:pt x="53532" y="277"/>
                  <a:pt x="55828" y="3930"/>
                </a:cubicBezTo>
                <a:cubicBezTo>
                  <a:pt x="59921" y="10743"/>
                  <a:pt x="88874" y="57446"/>
                  <a:pt x="126412" y="117972"/>
                </a:cubicBezTo>
                <a:cubicBezTo>
                  <a:pt x="137793" y="136238"/>
                  <a:pt x="147078" y="151839"/>
                  <a:pt x="147078" y="152629"/>
                </a:cubicBezTo>
                <a:cubicBezTo>
                  <a:pt x="147078" y="153813"/>
                  <a:pt x="143384" y="170796"/>
                  <a:pt x="130106" y="230829"/>
                </a:cubicBezTo>
                <a:cubicBezTo>
                  <a:pt x="127910" y="240604"/>
                  <a:pt x="123018" y="263017"/>
                  <a:pt x="119124" y="280691"/>
                </a:cubicBezTo>
                <a:cubicBezTo>
                  <a:pt x="115230" y="298365"/>
                  <a:pt x="111736" y="313472"/>
                  <a:pt x="111337" y="314361"/>
                </a:cubicBezTo>
                <a:cubicBezTo>
                  <a:pt x="110838" y="315644"/>
                  <a:pt x="6809" y="399275"/>
                  <a:pt x="6010" y="399176"/>
                </a:cubicBezTo>
                <a:cubicBezTo>
                  <a:pt x="5910" y="399077"/>
                  <a:pt x="3015" y="395128"/>
                  <a:pt x="-379" y="390290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42" name="Forma Livre: Forma 41">
            <a:extLst>
              <a:ext uri="{FF2B5EF4-FFF2-40B4-BE49-F238E27FC236}">
                <a16:creationId xmlns:a16="http://schemas.microsoft.com/office/drawing/2014/main" id="{56E3E537-52F0-C7D7-02FA-655854EF3C6B}"/>
              </a:ext>
            </a:extLst>
          </xdr:cNvPr>
          <xdr:cNvSpPr/>
        </xdr:nvSpPr>
        <xdr:spPr>
          <a:xfrm flipV="1">
            <a:off x="472054" y="1481333"/>
            <a:ext cx="148062" cy="397912"/>
          </a:xfrm>
          <a:custGeom>
            <a:avLst/>
            <a:gdLst>
              <a:gd name="connsiteX0" fmla="*/ 83692 w 148062"/>
              <a:gd name="connsiteY0" fmla="*/ 354646 h 397912"/>
              <a:gd name="connsiteX1" fmla="*/ 32976 w 148062"/>
              <a:gd name="connsiteY1" fmla="*/ 312880 h 397912"/>
              <a:gd name="connsiteX2" fmla="*/ 27185 w 148062"/>
              <a:gd name="connsiteY2" fmla="*/ 289972 h 397912"/>
              <a:gd name="connsiteX3" fmla="*/ 15804 w 148062"/>
              <a:gd name="connsiteY3" fmla="*/ 235272 h 397912"/>
              <a:gd name="connsiteX4" fmla="*/ 3524 w 148062"/>
              <a:gd name="connsiteY4" fmla="*/ 176424 h 397912"/>
              <a:gd name="connsiteX5" fmla="*/ -1867 w 148062"/>
              <a:gd name="connsiteY5" fmla="*/ 150555 h 397912"/>
              <a:gd name="connsiteX6" fmla="*/ 19298 w 148062"/>
              <a:gd name="connsiteY6" fmla="*/ 117182 h 397912"/>
              <a:gd name="connsiteX7" fmla="*/ 67619 w 148062"/>
              <a:gd name="connsiteY7" fmla="*/ 40562 h 397912"/>
              <a:gd name="connsiteX8" fmla="*/ 95373 w 148062"/>
              <a:gd name="connsiteY8" fmla="*/ -2686 h 397912"/>
              <a:gd name="connsiteX9" fmla="*/ 95173 w 148062"/>
              <a:gd name="connsiteY9" fmla="*/ 154603 h 397912"/>
              <a:gd name="connsiteX10" fmla="*/ 94474 w 148062"/>
              <a:gd name="connsiteY10" fmla="*/ 311793 h 397912"/>
              <a:gd name="connsiteX11" fmla="*/ 120531 w 148062"/>
              <a:gd name="connsiteY11" fmla="*/ 344377 h 397912"/>
              <a:gd name="connsiteX12" fmla="*/ 146189 w 148062"/>
              <a:gd name="connsiteY12" fmla="*/ 377948 h 397912"/>
              <a:gd name="connsiteX13" fmla="*/ 133810 w 148062"/>
              <a:gd name="connsiteY13" fmla="*/ 395227 h 397912"/>
              <a:gd name="connsiteX14" fmla="*/ 83692 w 148062"/>
              <a:gd name="connsiteY14" fmla="*/ 354646 h 39791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148062" h="397912">
                <a:moveTo>
                  <a:pt x="83692" y="354646"/>
                </a:moveTo>
                <a:cubicBezTo>
                  <a:pt x="56537" y="332430"/>
                  <a:pt x="33674" y="313571"/>
                  <a:pt x="32976" y="312880"/>
                </a:cubicBezTo>
                <a:cubicBezTo>
                  <a:pt x="32277" y="312188"/>
                  <a:pt x="29681" y="301920"/>
                  <a:pt x="27185" y="289972"/>
                </a:cubicBezTo>
                <a:cubicBezTo>
                  <a:pt x="24689" y="278124"/>
                  <a:pt x="19598" y="253440"/>
                  <a:pt x="15804" y="235272"/>
                </a:cubicBezTo>
                <a:cubicBezTo>
                  <a:pt x="12010" y="217104"/>
                  <a:pt x="6519" y="190544"/>
                  <a:pt x="3524" y="176424"/>
                </a:cubicBezTo>
                <a:lnTo>
                  <a:pt x="-1867" y="150555"/>
                </a:lnTo>
                <a:lnTo>
                  <a:pt x="19298" y="117182"/>
                </a:lnTo>
                <a:cubicBezTo>
                  <a:pt x="30879" y="98718"/>
                  <a:pt x="52643" y="64259"/>
                  <a:pt x="67619" y="40562"/>
                </a:cubicBezTo>
                <a:cubicBezTo>
                  <a:pt x="82594" y="16766"/>
                  <a:pt x="95073" y="-2686"/>
                  <a:pt x="95373" y="-2686"/>
                </a:cubicBezTo>
                <a:cubicBezTo>
                  <a:pt x="95672" y="-2686"/>
                  <a:pt x="95573" y="68109"/>
                  <a:pt x="95173" y="154603"/>
                </a:cubicBezTo>
                <a:lnTo>
                  <a:pt x="94474" y="311793"/>
                </a:lnTo>
                <a:lnTo>
                  <a:pt x="120531" y="344377"/>
                </a:lnTo>
                <a:cubicBezTo>
                  <a:pt x="134908" y="362248"/>
                  <a:pt x="146489" y="377355"/>
                  <a:pt x="146189" y="377948"/>
                </a:cubicBezTo>
                <a:cubicBezTo>
                  <a:pt x="145391" y="380021"/>
                  <a:pt x="134409" y="395227"/>
                  <a:pt x="133810" y="395227"/>
                </a:cubicBezTo>
                <a:cubicBezTo>
                  <a:pt x="133410" y="395128"/>
                  <a:pt x="110847" y="376960"/>
                  <a:pt x="83692" y="354646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43" name="Forma Livre: Forma 42">
            <a:extLst>
              <a:ext uri="{FF2B5EF4-FFF2-40B4-BE49-F238E27FC236}">
                <a16:creationId xmlns:a16="http://schemas.microsoft.com/office/drawing/2014/main" id="{D41CBECB-098A-4C81-7A73-1D2F07450150}"/>
              </a:ext>
            </a:extLst>
          </xdr:cNvPr>
          <xdr:cNvSpPr/>
        </xdr:nvSpPr>
        <xdr:spPr>
          <a:xfrm flipV="1">
            <a:off x="948970" y="1505630"/>
            <a:ext cx="100711" cy="315361"/>
          </a:xfrm>
          <a:custGeom>
            <a:avLst/>
            <a:gdLst>
              <a:gd name="connsiteX0" fmla="*/ 38075 w 100711"/>
              <a:gd name="connsiteY0" fmla="*/ 309039 h 315361"/>
              <a:gd name="connsiteX1" fmla="*/ 34980 w 100711"/>
              <a:gd name="connsiteY1" fmla="*/ 296401 h 315361"/>
              <a:gd name="connsiteX2" fmla="*/ 34980 w 100711"/>
              <a:gd name="connsiteY2" fmla="*/ 287909 h 315361"/>
              <a:gd name="connsiteX3" fmla="*/ 14513 w 100711"/>
              <a:gd name="connsiteY3" fmla="*/ 269643 h 315361"/>
              <a:gd name="connsiteX4" fmla="*/ -5953 w 100711"/>
              <a:gd name="connsiteY4" fmla="*/ 251080 h 315361"/>
              <a:gd name="connsiteX5" fmla="*/ 34980 w 100711"/>
              <a:gd name="connsiteY5" fmla="*/ 147208 h 315361"/>
              <a:gd name="connsiteX6" fmla="*/ 68924 w 100711"/>
              <a:gd name="connsiteY6" fmla="*/ 61307 h 315361"/>
              <a:gd name="connsiteX7" fmla="*/ 94582 w 100711"/>
              <a:gd name="connsiteY7" fmla="*/ -2873 h 315361"/>
              <a:gd name="connsiteX8" fmla="*/ 93284 w 100711"/>
              <a:gd name="connsiteY8" fmla="*/ 195985 h 315361"/>
              <a:gd name="connsiteX9" fmla="*/ 92585 w 100711"/>
              <a:gd name="connsiteY9" fmla="*/ 251278 h 315361"/>
              <a:gd name="connsiteX10" fmla="*/ 67626 w 100711"/>
              <a:gd name="connsiteY10" fmla="*/ 281393 h 315361"/>
              <a:gd name="connsiteX11" fmla="*/ 41968 w 100711"/>
              <a:gd name="connsiteY11" fmla="*/ 312396 h 315361"/>
              <a:gd name="connsiteX12" fmla="*/ 38075 w 100711"/>
              <a:gd name="connsiteY12" fmla="*/ 309039 h 31536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100711" h="315361">
                <a:moveTo>
                  <a:pt x="38075" y="309039"/>
                </a:moveTo>
                <a:cubicBezTo>
                  <a:pt x="35179" y="305090"/>
                  <a:pt x="34980" y="304300"/>
                  <a:pt x="34980" y="296401"/>
                </a:cubicBezTo>
                <a:lnTo>
                  <a:pt x="34980" y="287909"/>
                </a:lnTo>
                <a:lnTo>
                  <a:pt x="14513" y="269643"/>
                </a:lnTo>
                <a:cubicBezTo>
                  <a:pt x="3232" y="259572"/>
                  <a:pt x="-5953" y="251278"/>
                  <a:pt x="-5953" y="251080"/>
                </a:cubicBezTo>
                <a:cubicBezTo>
                  <a:pt x="-5953" y="250784"/>
                  <a:pt x="7225" y="217312"/>
                  <a:pt x="34980" y="147208"/>
                </a:cubicBezTo>
                <a:cubicBezTo>
                  <a:pt x="39772" y="134965"/>
                  <a:pt x="55047" y="96359"/>
                  <a:pt x="68924" y="61307"/>
                </a:cubicBezTo>
                <a:cubicBezTo>
                  <a:pt x="82801" y="26255"/>
                  <a:pt x="94282" y="-2576"/>
                  <a:pt x="94582" y="-2873"/>
                </a:cubicBezTo>
                <a:cubicBezTo>
                  <a:pt x="95081" y="-3366"/>
                  <a:pt x="94482" y="85892"/>
                  <a:pt x="93284" y="195985"/>
                </a:cubicBezTo>
                <a:lnTo>
                  <a:pt x="92585" y="251278"/>
                </a:lnTo>
                <a:lnTo>
                  <a:pt x="67626" y="281393"/>
                </a:lnTo>
                <a:cubicBezTo>
                  <a:pt x="53849" y="297981"/>
                  <a:pt x="42368" y="312001"/>
                  <a:pt x="41968" y="312396"/>
                </a:cubicBezTo>
                <a:cubicBezTo>
                  <a:pt x="41569" y="312890"/>
                  <a:pt x="39872" y="311310"/>
                  <a:pt x="38075" y="309039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44" name="Forma Livre: Forma 43">
            <a:extLst>
              <a:ext uri="{FF2B5EF4-FFF2-40B4-BE49-F238E27FC236}">
                <a16:creationId xmlns:a16="http://schemas.microsoft.com/office/drawing/2014/main" id="{08D59846-9AFE-A280-3D80-D93D15E3CC37}"/>
              </a:ext>
            </a:extLst>
          </xdr:cNvPr>
          <xdr:cNvSpPr/>
        </xdr:nvSpPr>
        <xdr:spPr>
          <a:xfrm flipV="1">
            <a:off x="576383" y="1506017"/>
            <a:ext cx="98038" cy="308755"/>
          </a:xfrm>
          <a:custGeom>
            <a:avLst/>
            <a:gdLst>
              <a:gd name="connsiteX0" fmla="*/ 22177 w 98038"/>
              <a:gd name="connsiteY0" fmla="*/ 275043 h 308755"/>
              <a:gd name="connsiteX1" fmla="*/ -2582 w 98038"/>
              <a:gd name="connsiteY1" fmla="*/ 244138 h 308755"/>
              <a:gd name="connsiteX2" fmla="*/ -1883 w 98038"/>
              <a:gd name="connsiteY2" fmla="*/ 120716 h 308755"/>
              <a:gd name="connsiteX3" fmla="*/ -985 w 98038"/>
              <a:gd name="connsiteY3" fmla="*/ -2903 h 308755"/>
              <a:gd name="connsiteX4" fmla="*/ 36553 w 98038"/>
              <a:gd name="connsiteY4" fmla="*/ 93563 h 308755"/>
              <a:gd name="connsiteX5" fmla="*/ 82877 w 98038"/>
              <a:gd name="connsiteY5" fmla="*/ 213332 h 308755"/>
              <a:gd name="connsiteX6" fmla="*/ 95457 w 98038"/>
              <a:gd name="connsiteY6" fmla="*/ 246409 h 308755"/>
              <a:gd name="connsiteX7" fmla="*/ 75689 w 98038"/>
              <a:gd name="connsiteY7" fmla="*/ 265070 h 308755"/>
              <a:gd name="connsiteX8" fmla="*/ 55822 w 98038"/>
              <a:gd name="connsiteY8" fmla="*/ 282942 h 308755"/>
              <a:gd name="connsiteX9" fmla="*/ 55223 w 98038"/>
              <a:gd name="connsiteY9" fmla="*/ 289557 h 308755"/>
              <a:gd name="connsiteX10" fmla="*/ 50930 w 98038"/>
              <a:gd name="connsiteY10" fmla="*/ 301011 h 308755"/>
              <a:gd name="connsiteX11" fmla="*/ 47136 w 98038"/>
              <a:gd name="connsiteY11" fmla="*/ 305849 h 308755"/>
              <a:gd name="connsiteX12" fmla="*/ 22177 w 98038"/>
              <a:gd name="connsiteY12" fmla="*/ 275043 h 3087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98038" h="308755">
                <a:moveTo>
                  <a:pt x="22177" y="275043"/>
                </a:moveTo>
                <a:lnTo>
                  <a:pt x="-2582" y="244138"/>
                </a:lnTo>
                <a:lnTo>
                  <a:pt x="-1883" y="120716"/>
                </a:lnTo>
                <a:cubicBezTo>
                  <a:pt x="-1484" y="52883"/>
                  <a:pt x="-1085" y="-2805"/>
                  <a:pt x="-985" y="-2903"/>
                </a:cubicBezTo>
                <a:cubicBezTo>
                  <a:pt x="-885" y="-3101"/>
                  <a:pt x="1911" y="4008"/>
                  <a:pt x="36553" y="93563"/>
                </a:cubicBezTo>
                <a:cubicBezTo>
                  <a:pt x="67802" y="174429"/>
                  <a:pt x="69599" y="178971"/>
                  <a:pt x="82877" y="213332"/>
                </a:cubicBezTo>
                <a:cubicBezTo>
                  <a:pt x="89766" y="231105"/>
                  <a:pt x="95457" y="246014"/>
                  <a:pt x="95457" y="246409"/>
                </a:cubicBezTo>
                <a:cubicBezTo>
                  <a:pt x="95457" y="246903"/>
                  <a:pt x="86571" y="255295"/>
                  <a:pt x="75689" y="265070"/>
                </a:cubicBezTo>
                <a:lnTo>
                  <a:pt x="55822" y="282942"/>
                </a:lnTo>
                <a:lnTo>
                  <a:pt x="55223" y="289557"/>
                </a:lnTo>
                <a:cubicBezTo>
                  <a:pt x="54724" y="294988"/>
                  <a:pt x="54025" y="296963"/>
                  <a:pt x="50930" y="301011"/>
                </a:cubicBezTo>
                <a:cubicBezTo>
                  <a:pt x="49033" y="303677"/>
                  <a:pt x="47236" y="305849"/>
                  <a:pt x="47136" y="305849"/>
                </a:cubicBezTo>
                <a:cubicBezTo>
                  <a:pt x="47036" y="305849"/>
                  <a:pt x="35755" y="291927"/>
                  <a:pt x="22177" y="275043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45" name="Forma Livre: Forma 44">
            <a:extLst>
              <a:ext uri="{FF2B5EF4-FFF2-40B4-BE49-F238E27FC236}">
                <a16:creationId xmlns:a16="http://schemas.microsoft.com/office/drawing/2014/main" id="{93093C06-E9F3-C5AA-1BF2-3AFF67351136}"/>
              </a:ext>
            </a:extLst>
          </xdr:cNvPr>
          <xdr:cNvSpPr/>
        </xdr:nvSpPr>
        <xdr:spPr>
          <a:xfrm flipV="1">
            <a:off x="785422" y="1560417"/>
            <a:ext cx="52338" cy="18665"/>
          </a:xfrm>
          <a:custGeom>
            <a:avLst/>
            <a:gdLst>
              <a:gd name="connsiteX0" fmla="*/ 7038 w 52338"/>
              <a:gd name="connsiteY0" fmla="*/ 11684 h 18665"/>
              <a:gd name="connsiteX1" fmla="*/ -4244 w 52338"/>
              <a:gd name="connsiteY1" fmla="*/ 8425 h 18665"/>
              <a:gd name="connsiteX2" fmla="*/ -749 w 52338"/>
              <a:gd name="connsiteY2" fmla="*/ 2106 h 18665"/>
              <a:gd name="connsiteX3" fmla="*/ 3044 w 52338"/>
              <a:gd name="connsiteY3" fmla="*/ -3917 h 18665"/>
              <a:gd name="connsiteX4" fmla="*/ 21714 w 52338"/>
              <a:gd name="connsiteY4" fmla="*/ -3917 h 18665"/>
              <a:gd name="connsiteX5" fmla="*/ 40283 w 52338"/>
              <a:gd name="connsiteY5" fmla="*/ -3917 h 18665"/>
              <a:gd name="connsiteX6" fmla="*/ 43977 w 52338"/>
              <a:gd name="connsiteY6" fmla="*/ 1119 h 18665"/>
              <a:gd name="connsiteX7" fmla="*/ 48070 w 52338"/>
              <a:gd name="connsiteY7" fmla="*/ 7339 h 18665"/>
              <a:gd name="connsiteX8" fmla="*/ 20915 w 52338"/>
              <a:gd name="connsiteY8" fmla="*/ 14744 h 18665"/>
              <a:gd name="connsiteX9" fmla="*/ 7038 w 52338"/>
              <a:gd name="connsiteY9" fmla="*/ 11684 h 1866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2338" h="18665">
                <a:moveTo>
                  <a:pt x="7038" y="11684"/>
                </a:moveTo>
                <a:cubicBezTo>
                  <a:pt x="1048" y="10005"/>
                  <a:pt x="-4044" y="8623"/>
                  <a:pt x="-4244" y="8425"/>
                </a:cubicBezTo>
                <a:cubicBezTo>
                  <a:pt x="-4443" y="8228"/>
                  <a:pt x="-2846" y="5463"/>
                  <a:pt x="-749" y="2106"/>
                </a:cubicBezTo>
                <a:lnTo>
                  <a:pt x="3044" y="-3917"/>
                </a:lnTo>
                <a:lnTo>
                  <a:pt x="21714" y="-3917"/>
                </a:lnTo>
                <a:lnTo>
                  <a:pt x="40283" y="-3917"/>
                </a:lnTo>
                <a:lnTo>
                  <a:pt x="43977" y="1119"/>
                </a:lnTo>
                <a:cubicBezTo>
                  <a:pt x="45974" y="3883"/>
                  <a:pt x="47771" y="6648"/>
                  <a:pt x="48070" y="7339"/>
                </a:cubicBezTo>
                <a:cubicBezTo>
                  <a:pt x="48569" y="8623"/>
                  <a:pt x="25607" y="14942"/>
                  <a:pt x="20915" y="14744"/>
                </a:cubicBezTo>
                <a:cubicBezTo>
                  <a:pt x="19318" y="14646"/>
                  <a:pt x="13128" y="13362"/>
                  <a:pt x="7038" y="11684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46" name="Forma Livre: Forma 45">
            <a:extLst>
              <a:ext uri="{FF2B5EF4-FFF2-40B4-BE49-F238E27FC236}">
                <a16:creationId xmlns:a16="http://schemas.microsoft.com/office/drawing/2014/main" id="{F312CB4E-D2F6-87D6-5CB4-FA8730FA3D06}"/>
              </a:ext>
            </a:extLst>
          </xdr:cNvPr>
          <xdr:cNvSpPr/>
        </xdr:nvSpPr>
        <xdr:spPr>
          <a:xfrm flipV="1">
            <a:off x="685540" y="1566247"/>
            <a:ext cx="252054" cy="78990"/>
          </a:xfrm>
          <a:custGeom>
            <a:avLst/>
            <a:gdLst>
              <a:gd name="connsiteX0" fmla="*/ -4098 w 252054"/>
              <a:gd name="connsiteY0" fmla="*/ 73302 h 78990"/>
              <a:gd name="connsiteX1" fmla="*/ -1402 w 252054"/>
              <a:gd name="connsiteY1" fmla="*/ 59380 h 78990"/>
              <a:gd name="connsiteX2" fmla="*/ 3989 w 252054"/>
              <a:gd name="connsiteY2" fmla="*/ 45458 h 78990"/>
              <a:gd name="connsiteX3" fmla="*/ 41028 w 252054"/>
              <a:gd name="connsiteY3" fmla="*/ 19786 h 78990"/>
              <a:gd name="connsiteX4" fmla="*/ 74873 w 252054"/>
              <a:gd name="connsiteY4" fmla="*/ -3516 h 78990"/>
              <a:gd name="connsiteX5" fmla="*/ 122394 w 252054"/>
              <a:gd name="connsiteY5" fmla="*/ -3516 h 78990"/>
              <a:gd name="connsiteX6" fmla="*/ 169816 w 252054"/>
              <a:gd name="connsiteY6" fmla="*/ -3516 h 78990"/>
              <a:gd name="connsiteX7" fmla="*/ 206256 w 252054"/>
              <a:gd name="connsiteY7" fmla="*/ 21563 h 78990"/>
              <a:gd name="connsiteX8" fmla="*/ 242696 w 252054"/>
              <a:gd name="connsiteY8" fmla="*/ 46544 h 78990"/>
              <a:gd name="connsiteX9" fmla="*/ 245292 w 252054"/>
              <a:gd name="connsiteY9" fmla="*/ 60268 h 78990"/>
              <a:gd name="connsiteX10" fmla="*/ 247788 w 252054"/>
              <a:gd name="connsiteY10" fmla="*/ 74190 h 78990"/>
              <a:gd name="connsiteX11" fmla="*/ 210250 w 252054"/>
              <a:gd name="connsiteY11" fmla="*/ 71525 h 78990"/>
              <a:gd name="connsiteX12" fmla="*/ 172811 w 252054"/>
              <a:gd name="connsiteY12" fmla="*/ 68562 h 78990"/>
              <a:gd name="connsiteX13" fmla="*/ 164924 w 252054"/>
              <a:gd name="connsiteY13" fmla="*/ 70735 h 78990"/>
              <a:gd name="connsiteX14" fmla="*/ 156438 w 252054"/>
              <a:gd name="connsiteY14" fmla="*/ 71722 h 78990"/>
              <a:gd name="connsiteX15" fmla="*/ 150348 w 252054"/>
              <a:gd name="connsiteY15" fmla="*/ 62737 h 78990"/>
              <a:gd name="connsiteX16" fmla="*/ 144857 w 252054"/>
              <a:gd name="connsiteY16" fmla="*/ 54739 h 78990"/>
              <a:gd name="connsiteX17" fmla="*/ 121695 w 252054"/>
              <a:gd name="connsiteY17" fmla="*/ 54739 h 78990"/>
              <a:gd name="connsiteX18" fmla="*/ 98534 w 252054"/>
              <a:gd name="connsiteY18" fmla="*/ 54739 h 78990"/>
              <a:gd name="connsiteX19" fmla="*/ 93741 w 252054"/>
              <a:gd name="connsiteY19" fmla="*/ 62243 h 78990"/>
              <a:gd name="connsiteX20" fmla="*/ 87851 w 252054"/>
              <a:gd name="connsiteY20" fmla="*/ 71228 h 78990"/>
              <a:gd name="connsiteX21" fmla="*/ 78367 w 252054"/>
              <a:gd name="connsiteY21" fmla="*/ 70735 h 78990"/>
              <a:gd name="connsiteX22" fmla="*/ 69981 w 252054"/>
              <a:gd name="connsiteY22" fmla="*/ 68661 h 78990"/>
              <a:gd name="connsiteX23" fmla="*/ 34539 w 252054"/>
              <a:gd name="connsiteY23" fmla="*/ 72018 h 78990"/>
              <a:gd name="connsiteX24" fmla="*/ -2800 w 252054"/>
              <a:gd name="connsiteY24" fmla="*/ 75474 h 78990"/>
              <a:gd name="connsiteX25" fmla="*/ -4098 w 252054"/>
              <a:gd name="connsiteY25" fmla="*/ 73302 h 789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</a:cxnLst>
            <a:rect l="l" t="t" r="r" b="b"/>
            <a:pathLst>
              <a:path w="252054" h="78990">
                <a:moveTo>
                  <a:pt x="-4098" y="73302"/>
                </a:moveTo>
                <a:cubicBezTo>
                  <a:pt x="-3798" y="72018"/>
                  <a:pt x="-2600" y="65798"/>
                  <a:pt x="-1402" y="59380"/>
                </a:cubicBezTo>
                <a:cubicBezTo>
                  <a:pt x="695" y="48617"/>
                  <a:pt x="1094" y="47531"/>
                  <a:pt x="3989" y="45458"/>
                </a:cubicBezTo>
                <a:cubicBezTo>
                  <a:pt x="5686" y="44174"/>
                  <a:pt x="22359" y="32622"/>
                  <a:pt x="41028" y="19786"/>
                </a:cubicBezTo>
                <a:lnTo>
                  <a:pt x="74873" y="-3516"/>
                </a:lnTo>
                <a:lnTo>
                  <a:pt x="122394" y="-3516"/>
                </a:lnTo>
                <a:lnTo>
                  <a:pt x="169816" y="-3516"/>
                </a:lnTo>
                <a:lnTo>
                  <a:pt x="206256" y="21563"/>
                </a:lnTo>
                <a:lnTo>
                  <a:pt x="242696" y="46544"/>
                </a:lnTo>
                <a:lnTo>
                  <a:pt x="245292" y="60268"/>
                </a:lnTo>
                <a:cubicBezTo>
                  <a:pt x="246790" y="67871"/>
                  <a:pt x="247888" y="74092"/>
                  <a:pt x="247788" y="74190"/>
                </a:cubicBezTo>
                <a:cubicBezTo>
                  <a:pt x="247688" y="74289"/>
                  <a:pt x="230816" y="73104"/>
                  <a:pt x="210250" y="71525"/>
                </a:cubicBezTo>
                <a:lnTo>
                  <a:pt x="172811" y="68562"/>
                </a:lnTo>
                <a:lnTo>
                  <a:pt x="164924" y="70735"/>
                </a:lnTo>
                <a:cubicBezTo>
                  <a:pt x="159733" y="72117"/>
                  <a:pt x="156937" y="72413"/>
                  <a:pt x="156438" y="71722"/>
                </a:cubicBezTo>
                <a:cubicBezTo>
                  <a:pt x="156139" y="71228"/>
                  <a:pt x="153343" y="67180"/>
                  <a:pt x="150348" y="62737"/>
                </a:cubicBezTo>
                <a:lnTo>
                  <a:pt x="144857" y="54739"/>
                </a:lnTo>
                <a:lnTo>
                  <a:pt x="121695" y="54739"/>
                </a:lnTo>
                <a:lnTo>
                  <a:pt x="98534" y="54739"/>
                </a:lnTo>
                <a:lnTo>
                  <a:pt x="93741" y="62243"/>
                </a:lnTo>
                <a:cubicBezTo>
                  <a:pt x="91046" y="66291"/>
                  <a:pt x="88450" y="70438"/>
                  <a:pt x="87851" y="71228"/>
                </a:cubicBezTo>
                <a:cubicBezTo>
                  <a:pt x="86853" y="72709"/>
                  <a:pt x="85954" y="72611"/>
                  <a:pt x="78367" y="70735"/>
                </a:cubicBezTo>
                <a:lnTo>
                  <a:pt x="69981" y="68661"/>
                </a:lnTo>
                <a:lnTo>
                  <a:pt x="34539" y="72018"/>
                </a:lnTo>
                <a:cubicBezTo>
                  <a:pt x="15071" y="73894"/>
                  <a:pt x="-1701" y="75474"/>
                  <a:pt x="-2800" y="75474"/>
                </a:cubicBezTo>
                <a:cubicBezTo>
                  <a:pt x="-4197" y="75474"/>
                  <a:pt x="-4497" y="74980"/>
                  <a:pt x="-4098" y="73302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47" name="Forma Livre: Forma 46">
            <a:extLst>
              <a:ext uri="{FF2B5EF4-FFF2-40B4-BE49-F238E27FC236}">
                <a16:creationId xmlns:a16="http://schemas.microsoft.com/office/drawing/2014/main" id="{E1F7777F-2076-DD4A-BC62-CE879CE9C3ED}"/>
              </a:ext>
            </a:extLst>
          </xdr:cNvPr>
          <xdr:cNvSpPr/>
        </xdr:nvSpPr>
        <xdr:spPr>
          <a:xfrm flipV="1">
            <a:off x="582573" y="1578386"/>
            <a:ext cx="185894" cy="363365"/>
          </a:xfrm>
          <a:custGeom>
            <a:avLst/>
            <a:gdLst>
              <a:gd name="connsiteX0" fmla="*/ 88515 w 185894"/>
              <a:gd name="connsiteY0" fmla="*/ 350308 h 363365"/>
              <a:gd name="connsiteX1" fmla="*/ 74039 w 185894"/>
              <a:gd name="connsiteY1" fmla="*/ 312985 h 363365"/>
              <a:gd name="connsiteX2" fmla="*/ 17532 w 185894"/>
              <a:gd name="connsiteY2" fmla="*/ 167051 h 363365"/>
              <a:gd name="connsiteX3" fmla="*/ -3034 w 185894"/>
              <a:gd name="connsiteY3" fmla="*/ 113140 h 363365"/>
              <a:gd name="connsiteX4" fmla="*/ 8048 w 185894"/>
              <a:gd name="connsiteY4" fmla="*/ 96157 h 363365"/>
              <a:gd name="connsiteX5" fmla="*/ 47183 w 185894"/>
              <a:gd name="connsiteY5" fmla="*/ 38692 h 363365"/>
              <a:gd name="connsiteX6" fmla="*/ 75936 w 185894"/>
              <a:gd name="connsiteY6" fmla="*/ -1790 h 363365"/>
              <a:gd name="connsiteX7" fmla="*/ 84622 w 185894"/>
              <a:gd name="connsiteY7" fmla="*/ 23684 h 363365"/>
              <a:gd name="connsiteX8" fmla="*/ 98799 w 185894"/>
              <a:gd name="connsiteY8" fmla="*/ 78977 h 363365"/>
              <a:gd name="connsiteX9" fmla="*/ 111278 w 185894"/>
              <a:gd name="connsiteY9" fmla="*/ 141675 h 363365"/>
              <a:gd name="connsiteX10" fmla="*/ 125355 w 185894"/>
              <a:gd name="connsiteY10" fmla="*/ 212273 h 363365"/>
              <a:gd name="connsiteX11" fmla="*/ 132942 w 185894"/>
              <a:gd name="connsiteY11" fmla="*/ 250780 h 363365"/>
              <a:gd name="connsiteX12" fmla="*/ 157901 w 185894"/>
              <a:gd name="connsiteY12" fmla="*/ 268553 h 363365"/>
              <a:gd name="connsiteX13" fmla="*/ 182860 w 185894"/>
              <a:gd name="connsiteY13" fmla="*/ 286326 h 363365"/>
              <a:gd name="connsiteX14" fmla="*/ 178967 w 185894"/>
              <a:gd name="connsiteY14" fmla="*/ 286918 h 363365"/>
              <a:gd name="connsiteX15" fmla="*/ 136736 w 185894"/>
              <a:gd name="connsiteY15" fmla="*/ 313972 h 363365"/>
              <a:gd name="connsiteX16" fmla="*/ 98000 w 185894"/>
              <a:gd name="connsiteY16" fmla="*/ 340631 h 363365"/>
              <a:gd name="connsiteX17" fmla="*/ 95803 w 185894"/>
              <a:gd name="connsiteY17" fmla="*/ 350999 h 363365"/>
              <a:gd name="connsiteX18" fmla="*/ 93507 w 185894"/>
              <a:gd name="connsiteY18" fmla="*/ 361564 h 363365"/>
              <a:gd name="connsiteX19" fmla="*/ 88515 w 185894"/>
              <a:gd name="connsiteY19" fmla="*/ 350308 h 36336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</a:cxnLst>
            <a:rect l="l" t="t" r="r" b="b"/>
            <a:pathLst>
              <a:path w="185894" h="363365">
                <a:moveTo>
                  <a:pt x="88515" y="350308"/>
                </a:moveTo>
                <a:cubicBezTo>
                  <a:pt x="86020" y="343890"/>
                  <a:pt x="79430" y="327104"/>
                  <a:pt x="74039" y="312985"/>
                </a:cubicBezTo>
                <a:cubicBezTo>
                  <a:pt x="62558" y="283364"/>
                  <a:pt x="46584" y="242190"/>
                  <a:pt x="17532" y="167051"/>
                </a:cubicBezTo>
                <a:cubicBezTo>
                  <a:pt x="6251" y="137824"/>
                  <a:pt x="-3034" y="113634"/>
                  <a:pt x="-3034" y="113140"/>
                </a:cubicBezTo>
                <a:cubicBezTo>
                  <a:pt x="-3034" y="112745"/>
                  <a:pt x="1958" y="105142"/>
                  <a:pt x="8048" y="96157"/>
                </a:cubicBezTo>
                <a:cubicBezTo>
                  <a:pt x="14138" y="87271"/>
                  <a:pt x="31709" y="61402"/>
                  <a:pt x="47183" y="38692"/>
                </a:cubicBezTo>
                <a:cubicBezTo>
                  <a:pt x="62558" y="15982"/>
                  <a:pt x="75537" y="-2185"/>
                  <a:pt x="75936" y="-1790"/>
                </a:cubicBezTo>
                <a:cubicBezTo>
                  <a:pt x="76335" y="-1395"/>
                  <a:pt x="80229" y="10157"/>
                  <a:pt x="84622" y="23684"/>
                </a:cubicBezTo>
                <a:cubicBezTo>
                  <a:pt x="91511" y="44715"/>
                  <a:pt x="93607" y="52910"/>
                  <a:pt x="98799" y="78977"/>
                </a:cubicBezTo>
                <a:cubicBezTo>
                  <a:pt x="102193" y="95861"/>
                  <a:pt x="107784" y="124001"/>
                  <a:pt x="111278" y="141675"/>
                </a:cubicBezTo>
                <a:cubicBezTo>
                  <a:pt x="114772" y="159349"/>
                  <a:pt x="121162" y="191143"/>
                  <a:pt x="125355" y="212273"/>
                </a:cubicBezTo>
                <a:lnTo>
                  <a:pt x="132942" y="250780"/>
                </a:lnTo>
                <a:lnTo>
                  <a:pt x="157901" y="268553"/>
                </a:lnTo>
                <a:lnTo>
                  <a:pt x="182860" y="286326"/>
                </a:lnTo>
                <a:lnTo>
                  <a:pt x="178967" y="286918"/>
                </a:lnTo>
                <a:cubicBezTo>
                  <a:pt x="176071" y="287313"/>
                  <a:pt x="165788" y="293928"/>
                  <a:pt x="136736" y="313972"/>
                </a:cubicBezTo>
                <a:cubicBezTo>
                  <a:pt x="115571" y="328487"/>
                  <a:pt x="98200" y="340533"/>
                  <a:pt x="98000" y="340631"/>
                </a:cubicBezTo>
                <a:cubicBezTo>
                  <a:pt x="97900" y="340730"/>
                  <a:pt x="96902" y="345371"/>
                  <a:pt x="95803" y="350999"/>
                </a:cubicBezTo>
                <a:cubicBezTo>
                  <a:pt x="94705" y="356627"/>
                  <a:pt x="93707" y="361366"/>
                  <a:pt x="93507" y="361564"/>
                </a:cubicBezTo>
                <a:cubicBezTo>
                  <a:pt x="93208" y="361761"/>
                  <a:pt x="91011" y="356726"/>
                  <a:pt x="88515" y="350308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48" name="Forma Livre: Forma 47">
            <a:extLst>
              <a:ext uri="{FF2B5EF4-FFF2-40B4-BE49-F238E27FC236}">
                <a16:creationId xmlns:a16="http://schemas.microsoft.com/office/drawing/2014/main" id="{4D1A059F-5E94-C564-A9F8-076957057F14}"/>
              </a:ext>
            </a:extLst>
          </xdr:cNvPr>
          <xdr:cNvSpPr/>
        </xdr:nvSpPr>
        <xdr:spPr>
          <a:xfrm flipV="1">
            <a:off x="853028" y="1578182"/>
            <a:ext cx="190985" cy="366229"/>
          </a:xfrm>
          <a:custGeom>
            <a:avLst/>
            <a:gdLst>
              <a:gd name="connsiteX0" fmla="*/ 85555 w 190985"/>
              <a:gd name="connsiteY0" fmla="*/ 364336 h 366229"/>
              <a:gd name="connsiteX1" fmla="*/ 84058 w 190985"/>
              <a:gd name="connsiteY1" fmla="*/ 356930 h 366229"/>
              <a:gd name="connsiteX2" fmla="*/ 82061 w 190985"/>
              <a:gd name="connsiteY2" fmla="*/ 346563 h 366229"/>
              <a:gd name="connsiteX3" fmla="*/ 58699 w 190985"/>
              <a:gd name="connsiteY3" fmla="*/ 327210 h 366229"/>
              <a:gd name="connsiteX4" fmla="*/ -803 w 190985"/>
              <a:gd name="connsiteY4" fmla="*/ 289295 h 366229"/>
              <a:gd name="connsiteX5" fmla="*/ -5495 w 190985"/>
              <a:gd name="connsiteY5" fmla="*/ 288999 h 366229"/>
              <a:gd name="connsiteX6" fmla="*/ 19564 w 190985"/>
              <a:gd name="connsiteY6" fmla="*/ 270338 h 366229"/>
              <a:gd name="connsiteX7" fmla="*/ 44523 w 190985"/>
              <a:gd name="connsiteY7" fmla="*/ 251182 h 366229"/>
              <a:gd name="connsiteX8" fmla="*/ 74473 w 190985"/>
              <a:gd name="connsiteY8" fmla="*/ 113246 h 366229"/>
              <a:gd name="connsiteX9" fmla="*/ 85455 w 190985"/>
              <a:gd name="connsiteY9" fmla="*/ 62396 h 366229"/>
              <a:gd name="connsiteX10" fmla="*/ 106421 w 190985"/>
              <a:gd name="connsiteY10" fmla="*/ -1783 h 366229"/>
              <a:gd name="connsiteX11" fmla="*/ 146155 w 190985"/>
              <a:gd name="connsiteY11" fmla="*/ 55583 h 366229"/>
              <a:gd name="connsiteX12" fmla="*/ 185491 w 190985"/>
              <a:gd name="connsiteY12" fmla="*/ 112752 h 366229"/>
              <a:gd name="connsiteX13" fmla="*/ 160033 w 190985"/>
              <a:gd name="connsiteY13" fmla="*/ 177228 h 366229"/>
              <a:gd name="connsiteX14" fmla="*/ 85555 w 190985"/>
              <a:gd name="connsiteY14" fmla="*/ 364336 h 36622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190985" h="366229">
                <a:moveTo>
                  <a:pt x="85555" y="364336"/>
                </a:moveTo>
                <a:cubicBezTo>
                  <a:pt x="85455" y="363941"/>
                  <a:pt x="84856" y="360682"/>
                  <a:pt x="84058" y="356930"/>
                </a:cubicBezTo>
                <a:cubicBezTo>
                  <a:pt x="83259" y="353277"/>
                  <a:pt x="82360" y="348538"/>
                  <a:pt x="82061" y="346563"/>
                </a:cubicBezTo>
                <a:cubicBezTo>
                  <a:pt x="81462" y="343107"/>
                  <a:pt x="80164" y="342021"/>
                  <a:pt x="58699" y="327210"/>
                </a:cubicBezTo>
                <a:cubicBezTo>
                  <a:pt x="3490" y="289098"/>
                  <a:pt x="4389" y="289690"/>
                  <a:pt x="-803" y="289295"/>
                </a:cubicBezTo>
                <a:lnTo>
                  <a:pt x="-5495" y="288999"/>
                </a:lnTo>
                <a:lnTo>
                  <a:pt x="19564" y="270338"/>
                </a:lnTo>
                <a:cubicBezTo>
                  <a:pt x="33241" y="260069"/>
                  <a:pt x="44523" y="251479"/>
                  <a:pt x="44523" y="251182"/>
                </a:cubicBezTo>
                <a:cubicBezTo>
                  <a:pt x="44523" y="250689"/>
                  <a:pt x="58500" y="186312"/>
                  <a:pt x="74473" y="113246"/>
                </a:cubicBezTo>
                <a:cubicBezTo>
                  <a:pt x="79465" y="90438"/>
                  <a:pt x="84457" y="67531"/>
                  <a:pt x="85455" y="62396"/>
                </a:cubicBezTo>
                <a:cubicBezTo>
                  <a:pt x="87252" y="53510"/>
                  <a:pt x="105323" y="-1783"/>
                  <a:pt x="106421" y="-1783"/>
                </a:cubicBezTo>
                <a:cubicBezTo>
                  <a:pt x="106720" y="-1684"/>
                  <a:pt x="124591" y="24086"/>
                  <a:pt x="146155" y="55583"/>
                </a:cubicBezTo>
                <a:lnTo>
                  <a:pt x="185491" y="112752"/>
                </a:lnTo>
                <a:lnTo>
                  <a:pt x="160033" y="177228"/>
                </a:lnTo>
                <a:cubicBezTo>
                  <a:pt x="86254" y="363743"/>
                  <a:pt x="85555" y="365323"/>
                  <a:pt x="85555" y="364336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49" name="Forma Livre: Forma 48">
            <a:extLst>
              <a:ext uri="{FF2B5EF4-FFF2-40B4-BE49-F238E27FC236}">
                <a16:creationId xmlns:a16="http://schemas.microsoft.com/office/drawing/2014/main" id="{2CA34646-8718-BA08-A57C-34A6F0C65CB1}"/>
              </a:ext>
            </a:extLst>
          </xdr:cNvPr>
          <xdr:cNvSpPr/>
        </xdr:nvSpPr>
        <xdr:spPr>
          <a:xfrm flipV="1">
            <a:off x="787608" y="1655111"/>
            <a:ext cx="45552" cy="66195"/>
          </a:xfrm>
          <a:custGeom>
            <a:avLst/>
            <a:gdLst>
              <a:gd name="connsiteX0" fmla="*/ -4123 w 45552"/>
              <a:gd name="connsiteY0" fmla="*/ 61920 h 66195"/>
              <a:gd name="connsiteX1" fmla="*/ 18340 w 45552"/>
              <a:gd name="connsiteY1" fmla="*/ -1766 h 66195"/>
              <a:gd name="connsiteX2" fmla="*/ 30720 w 45552"/>
              <a:gd name="connsiteY2" fmla="*/ 30620 h 66195"/>
              <a:gd name="connsiteX3" fmla="*/ 41303 w 45552"/>
              <a:gd name="connsiteY3" fmla="*/ 62907 h 66195"/>
              <a:gd name="connsiteX4" fmla="*/ 18241 w 45552"/>
              <a:gd name="connsiteY4" fmla="*/ 63598 h 66195"/>
              <a:gd name="connsiteX5" fmla="*/ -4123 w 45552"/>
              <a:gd name="connsiteY5" fmla="*/ 61920 h 6619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45552" h="66195">
                <a:moveTo>
                  <a:pt x="-4123" y="61920"/>
                </a:moveTo>
                <a:cubicBezTo>
                  <a:pt x="-1227" y="54416"/>
                  <a:pt x="18340" y="-877"/>
                  <a:pt x="18340" y="-1766"/>
                </a:cubicBezTo>
                <a:cubicBezTo>
                  <a:pt x="18340" y="-5320"/>
                  <a:pt x="21136" y="1986"/>
                  <a:pt x="30720" y="30620"/>
                </a:cubicBezTo>
                <a:cubicBezTo>
                  <a:pt x="36511" y="47998"/>
                  <a:pt x="41303" y="62611"/>
                  <a:pt x="41303" y="62907"/>
                </a:cubicBezTo>
                <a:cubicBezTo>
                  <a:pt x="41303" y="63302"/>
                  <a:pt x="30920" y="63598"/>
                  <a:pt x="18241" y="63598"/>
                </a:cubicBezTo>
                <a:cubicBezTo>
                  <a:pt x="-3324" y="63598"/>
                  <a:pt x="-4821" y="63500"/>
                  <a:pt x="-4123" y="61920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50" name="Forma Livre: Forma 49">
            <a:extLst>
              <a:ext uri="{FF2B5EF4-FFF2-40B4-BE49-F238E27FC236}">
                <a16:creationId xmlns:a16="http://schemas.microsoft.com/office/drawing/2014/main" id="{3315EAB8-D97E-3E33-255D-474CE1F0D434}"/>
              </a:ext>
            </a:extLst>
          </xdr:cNvPr>
          <xdr:cNvSpPr/>
        </xdr:nvSpPr>
        <xdr:spPr>
          <a:xfrm flipV="1">
            <a:off x="686502" y="1655999"/>
            <a:ext cx="252184" cy="378128"/>
          </a:xfrm>
          <a:custGeom>
            <a:avLst/>
            <a:gdLst>
              <a:gd name="connsiteX0" fmla="*/ 84884 w 252184"/>
              <a:gd name="connsiteY0" fmla="*/ 375008 h 378128"/>
              <a:gd name="connsiteX1" fmla="*/ 59326 w 252184"/>
              <a:gd name="connsiteY1" fmla="*/ 356544 h 378128"/>
              <a:gd name="connsiteX2" fmla="*/ 35765 w 252184"/>
              <a:gd name="connsiteY2" fmla="*/ 339364 h 378128"/>
              <a:gd name="connsiteX3" fmla="*/ 31771 w 252184"/>
              <a:gd name="connsiteY3" fmla="*/ 322381 h 378128"/>
              <a:gd name="connsiteX4" fmla="*/ 22187 w 252184"/>
              <a:gd name="connsiteY4" fmla="*/ 274000 h 378128"/>
              <a:gd name="connsiteX5" fmla="*/ 5714 w 252184"/>
              <a:gd name="connsiteY5" fmla="*/ 191060 h 378128"/>
              <a:gd name="connsiteX6" fmla="*/ -4270 w 252184"/>
              <a:gd name="connsiteY6" fmla="*/ 140704 h 378128"/>
              <a:gd name="connsiteX7" fmla="*/ 6612 w 252184"/>
              <a:gd name="connsiteY7" fmla="*/ 101406 h 378128"/>
              <a:gd name="connsiteX8" fmla="*/ 21588 w 252184"/>
              <a:gd name="connsiteY8" fmla="*/ 32290 h 378128"/>
              <a:gd name="connsiteX9" fmla="*/ 26180 w 252184"/>
              <a:gd name="connsiteY9" fmla="*/ 3 h 378128"/>
              <a:gd name="connsiteX10" fmla="*/ 30074 w 252184"/>
              <a:gd name="connsiteY10" fmla="*/ 6421 h 378128"/>
              <a:gd name="connsiteX11" fmla="*/ 41555 w 252184"/>
              <a:gd name="connsiteY11" fmla="*/ 37523 h 378128"/>
              <a:gd name="connsiteX12" fmla="*/ 49841 w 252184"/>
              <a:gd name="connsiteY12" fmla="*/ 59739 h 378128"/>
              <a:gd name="connsiteX13" fmla="*/ 48643 w 252184"/>
              <a:gd name="connsiteY13" fmla="*/ 80474 h 378128"/>
              <a:gd name="connsiteX14" fmla="*/ 45648 w 252184"/>
              <a:gd name="connsiteY14" fmla="*/ 127868 h 378128"/>
              <a:gd name="connsiteX15" fmla="*/ 43851 w 252184"/>
              <a:gd name="connsiteY15" fmla="*/ 154527 h 378128"/>
              <a:gd name="connsiteX16" fmla="*/ 82188 w 252184"/>
              <a:gd name="connsiteY16" fmla="*/ 203896 h 378128"/>
              <a:gd name="connsiteX17" fmla="*/ 121224 w 252184"/>
              <a:gd name="connsiteY17" fmla="*/ 252870 h 378128"/>
              <a:gd name="connsiteX18" fmla="*/ 188014 w 252184"/>
              <a:gd name="connsiteY18" fmla="*/ 168844 h 378128"/>
              <a:gd name="connsiteX19" fmla="*/ 199295 w 252184"/>
              <a:gd name="connsiteY19" fmla="*/ 154527 h 378128"/>
              <a:gd name="connsiteX20" fmla="*/ 199295 w 252184"/>
              <a:gd name="connsiteY20" fmla="*/ 148603 h 378128"/>
              <a:gd name="connsiteX21" fmla="*/ 197299 w 252184"/>
              <a:gd name="connsiteY21" fmla="*/ 98642 h 378128"/>
              <a:gd name="connsiteX22" fmla="*/ 195302 w 252184"/>
              <a:gd name="connsiteY22" fmla="*/ 54605 h 378128"/>
              <a:gd name="connsiteX23" fmla="*/ 206384 w 252184"/>
              <a:gd name="connsiteY23" fmla="*/ 27551 h 378128"/>
              <a:gd name="connsiteX24" fmla="*/ 219263 w 252184"/>
              <a:gd name="connsiteY24" fmla="*/ 3 h 378128"/>
              <a:gd name="connsiteX25" fmla="*/ 223256 w 252184"/>
              <a:gd name="connsiteY25" fmla="*/ 32093 h 378128"/>
              <a:gd name="connsiteX26" fmla="*/ 237632 w 252184"/>
              <a:gd name="connsiteY26" fmla="*/ 101110 h 378128"/>
              <a:gd name="connsiteX27" fmla="*/ 247915 w 252184"/>
              <a:gd name="connsiteY27" fmla="*/ 139420 h 378128"/>
              <a:gd name="connsiteX28" fmla="*/ 240028 w 252184"/>
              <a:gd name="connsiteY28" fmla="*/ 175657 h 378128"/>
              <a:gd name="connsiteX29" fmla="*/ 207582 w 252184"/>
              <a:gd name="connsiteY29" fmla="*/ 324652 h 378128"/>
              <a:gd name="connsiteX30" fmla="*/ 204786 w 252184"/>
              <a:gd name="connsiteY30" fmla="*/ 337883 h 378128"/>
              <a:gd name="connsiteX31" fmla="*/ 179029 w 252184"/>
              <a:gd name="connsiteY31" fmla="*/ 357038 h 378128"/>
              <a:gd name="connsiteX32" fmla="*/ 152073 w 252184"/>
              <a:gd name="connsiteY32" fmla="*/ 376687 h 378128"/>
              <a:gd name="connsiteX33" fmla="*/ 137597 w 252184"/>
              <a:gd name="connsiteY33" fmla="*/ 337192 h 378128"/>
              <a:gd name="connsiteX34" fmla="*/ 124319 w 252184"/>
              <a:gd name="connsiteY34" fmla="*/ 297203 h 378128"/>
              <a:gd name="connsiteX35" fmla="*/ 120525 w 252184"/>
              <a:gd name="connsiteY35" fmla="*/ 297203 h 378128"/>
              <a:gd name="connsiteX36" fmla="*/ 116731 w 252184"/>
              <a:gd name="connsiteY36" fmla="*/ 297203 h 378128"/>
              <a:gd name="connsiteX37" fmla="*/ 103453 w 252184"/>
              <a:gd name="connsiteY37" fmla="*/ 334526 h 378128"/>
              <a:gd name="connsiteX38" fmla="*/ 88977 w 252184"/>
              <a:gd name="connsiteY38" fmla="*/ 374514 h 378128"/>
              <a:gd name="connsiteX39" fmla="*/ 87779 w 252184"/>
              <a:gd name="connsiteY39" fmla="*/ 377279 h 378128"/>
              <a:gd name="connsiteX40" fmla="*/ 84884 w 252184"/>
              <a:gd name="connsiteY40" fmla="*/ 375008 h 37812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</a:cxnLst>
            <a:rect l="l" t="t" r="r" b="b"/>
            <a:pathLst>
              <a:path w="252184" h="378128">
                <a:moveTo>
                  <a:pt x="84884" y="375008"/>
                </a:moveTo>
                <a:cubicBezTo>
                  <a:pt x="83286" y="373626"/>
                  <a:pt x="71805" y="365431"/>
                  <a:pt x="59326" y="356544"/>
                </a:cubicBezTo>
                <a:cubicBezTo>
                  <a:pt x="46946" y="347757"/>
                  <a:pt x="36264" y="340055"/>
                  <a:pt x="35765" y="339364"/>
                </a:cubicBezTo>
                <a:cubicBezTo>
                  <a:pt x="35265" y="338673"/>
                  <a:pt x="33468" y="331070"/>
                  <a:pt x="31771" y="322381"/>
                </a:cubicBezTo>
                <a:cubicBezTo>
                  <a:pt x="30074" y="313692"/>
                  <a:pt x="25781" y="291970"/>
                  <a:pt x="22187" y="274000"/>
                </a:cubicBezTo>
                <a:cubicBezTo>
                  <a:pt x="18593" y="256128"/>
                  <a:pt x="11205" y="218805"/>
                  <a:pt x="5714" y="191060"/>
                </a:cubicBezTo>
                <a:lnTo>
                  <a:pt x="-4270" y="140704"/>
                </a:lnTo>
                <a:lnTo>
                  <a:pt x="6612" y="101406"/>
                </a:lnTo>
                <a:cubicBezTo>
                  <a:pt x="17395" y="62306"/>
                  <a:pt x="17495" y="61813"/>
                  <a:pt x="21588" y="32290"/>
                </a:cubicBezTo>
                <a:cubicBezTo>
                  <a:pt x="23784" y="15900"/>
                  <a:pt x="25881" y="1385"/>
                  <a:pt x="26180" y="3"/>
                </a:cubicBezTo>
                <a:cubicBezTo>
                  <a:pt x="26679" y="-1972"/>
                  <a:pt x="27378" y="-787"/>
                  <a:pt x="30074" y="6421"/>
                </a:cubicBezTo>
                <a:cubicBezTo>
                  <a:pt x="31871" y="11358"/>
                  <a:pt x="37062" y="25280"/>
                  <a:pt x="41555" y="37523"/>
                </a:cubicBezTo>
                <a:lnTo>
                  <a:pt x="49841" y="59739"/>
                </a:lnTo>
                <a:lnTo>
                  <a:pt x="48643" y="80474"/>
                </a:lnTo>
                <a:cubicBezTo>
                  <a:pt x="47944" y="91928"/>
                  <a:pt x="46647" y="113255"/>
                  <a:pt x="45648" y="127868"/>
                </a:cubicBezTo>
                <a:lnTo>
                  <a:pt x="43851" y="154527"/>
                </a:lnTo>
                <a:lnTo>
                  <a:pt x="82188" y="203896"/>
                </a:lnTo>
                <a:cubicBezTo>
                  <a:pt x="103253" y="231049"/>
                  <a:pt x="120825" y="253067"/>
                  <a:pt x="121224" y="252870"/>
                </a:cubicBezTo>
                <a:cubicBezTo>
                  <a:pt x="121823" y="252475"/>
                  <a:pt x="141291" y="227988"/>
                  <a:pt x="188014" y="168844"/>
                </a:cubicBezTo>
                <a:lnTo>
                  <a:pt x="199295" y="154527"/>
                </a:lnTo>
                <a:lnTo>
                  <a:pt x="199295" y="148603"/>
                </a:lnTo>
                <a:cubicBezTo>
                  <a:pt x="199295" y="145345"/>
                  <a:pt x="198397" y="122833"/>
                  <a:pt x="197299" y="98642"/>
                </a:cubicBezTo>
                <a:lnTo>
                  <a:pt x="195302" y="54605"/>
                </a:lnTo>
                <a:lnTo>
                  <a:pt x="206384" y="27551"/>
                </a:lnTo>
                <a:cubicBezTo>
                  <a:pt x="216966" y="1780"/>
                  <a:pt x="219263" y="-3157"/>
                  <a:pt x="219263" y="3"/>
                </a:cubicBezTo>
                <a:cubicBezTo>
                  <a:pt x="219263" y="793"/>
                  <a:pt x="221060" y="15209"/>
                  <a:pt x="223256" y="32093"/>
                </a:cubicBezTo>
                <a:cubicBezTo>
                  <a:pt x="227249" y="62603"/>
                  <a:pt x="227249" y="62899"/>
                  <a:pt x="237632" y="101110"/>
                </a:cubicBezTo>
                <a:lnTo>
                  <a:pt x="247915" y="139420"/>
                </a:lnTo>
                <a:lnTo>
                  <a:pt x="240028" y="175657"/>
                </a:lnTo>
                <a:cubicBezTo>
                  <a:pt x="218664" y="273605"/>
                  <a:pt x="210177" y="312705"/>
                  <a:pt x="207582" y="324652"/>
                </a:cubicBezTo>
                <a:lnTo>
                  <a:pt x="204786" y="337883"/>
                </a:lnTo>
                <a:lnTo>
                  <a:pt x="179029" y="357038"/>
                </a:lnTo>
                <a:cubicBezTo>
                  <a:pt x="164952" y="367603"/>
                  <a:pt x="152772" y="376489"/>
                  <a:pt x="152073" y="376687"/>
                </a:cubicBezTo>
                <a:cubicBezTo>
                  <a:pt x="151274" y="376983"/>
                  <a:pt x="146582" y="364344"/>
                  <a:pt x="137597" y="337192"/>
                </a:cubicBezTo>
                <a:lnTo>
                  <a:pt x="124319" y="297203"/>
                </a:lnTo>
                <a:lnTo>
                  <a:pt x="120525" y="297203"/>
                </a:lnTo>
                <a:lnTo>
                  <a:pt x="116731" y="297203"/>
                </a:lnTo>
                <a:lnTo>
                  <a:pt x="103453" y="334526"/>
                </a:lnTo>
                <a:cubicBezTo>
                  <a:pt x="96065" y="354964"/>
                  <a:pt x="89576" y="373033"/>
                  <a:pt x="88977" y="374514"/>
                </a:cubicBezTo>
                <a:lnTo>
                  <a:pt x="87779" y="377279"/>
                </a:lnTo>
                <a:lnTo>
                  <a:pt x="84884" y="375008"/>
                </a:ln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51" name="Forma Livre: Forma 50">
            <a:extLst>
              <a:ext uri="{FF2B5EF4-FFF2-40B4-BE49-F238E27FC236}">
                <a16:creationId xmlns:a16="http://schemas.microsoft.com/office/drawing/2014/main" id="{F22C50D1-05D1-71D4-78B6-17C35F39744A}"/>
              </a:ext>
            </a:extLst>
          </xdr:cNvPr>
          <xdr:cNvSpPr/>
        </xdr:nvSpPr>
        <xdr:spPr>
          <a:xfrm flipV="1">
            <a:off x="766470" y="1794471"/>
            <a:ext cx="91549" cy="110939"/>
          </a:xfrm>
          <a:custGeom>
            <a:avLst/>
            <a:gdLst>
              <a:gd name="connsiteX0" fmla="*/ 18197 w 91549"/>
              <a:gd name="connsiteY0" fmla="*/ 82539 h 110939"/>
              <a:gd name="connsiteX1" fmla="*/ -4266 w 91549"/>
              <a:gd name="connsiteY1" fmla="*/ 53609 h 110939"/>
              <a:gd name="connsiteX2" fmla="*/ 1923 w 91549"/>
              <a:gd name="connsiteY2" fmla="*/ 46204 h 110939"/>
              <a:gd name="connsiteX3" fmla="*/ 24486 w 91549"/>
              <a:gd name="connsiteY3" fmla="*/ 18952 h 110939"/>
              <a:gd name="connsiteX4" fmla="*/ 41858 w 91549"/>
              <a:gd name="connsiteY4" fmla="*/ -795 h 110939"/>
              <a:gd name="connsiteX5" fmla="*/ 65119 w 91549"/>
              <a:gd name="connsiteY5" fmla="*/ 26160 h 110939"/>
              <a:gd name="connsiteX6" fmla="*/ 87283 w 91549"/>
              <a:gd name="connsiteY6" fmla="*/ 53115 h 110939"/>
              <a:gd name="connsiteX7" fmla="*/ 65818 w 91549"/>
              <a:gd name="connsiteY7" fmla="*/ 80465 h 110939"/>
              <a:gd name="connsiteX8" fmla="*/ 42457 w 91549"/>
              <a:gd name="connsiteY8" fmla="*/ 109593 h 110939"/>
              <a:gd name="connsiteX9" fmla="*/ 18197 w 91549"/>
              <a:gd name="connsiteY9" fmla="*/ 82539 h 11093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91549" h="110939">
                <a:moveTo>
                  <a:pt x="18197" y="82539"/>
                </a:moveTo>
                <a:lnTo>
                  <a:pt x="-4266" y="53609"/>
                </a:lnTo>
                <a:lnTo>
                  <a:pt x="1923" y="46204"/>
                </a:lnTo>
                <a:cubicBezTo>
                  <a:pt x="5418" y="42057"/>
                  <a:pt x="15501" y="29813"/>
                  <a:pt x="24486" y="18952"/>
                </a:cubicBezTo>
                <a:cubicBezTo>
                  <a:pt x="33372" y="8091"/>
                  <a:pt x="41259" y="-795"/>
                  <a:pt x="41858" y="-795"/>
                </a:cubicBezTo>
                <a:cubicBezTo>
                  <a:pt x="42457" y="-795"/>
                  <a:pt x="52939" y="11349"/>
                  <a:pt x="65119" y="26160"/>
                </a:cubicBezTo>
                <a:lnTo>
                  <a:pt x="87283" y="53115"/>
                </a:lnTo>
                <a:lnTo>
                  <a:pt x="65818" y="80465"/>
                </a:lnTo>
                <a:cubicBezTo>
                  <a:pt x="53938" y="95474"/>
                  <a:pt x="43455" y="108606"/>
                  <a:pt x="42457" y="109593"/>
                </a:cubicBezTo>
                <a:cubicBezTo>
                  <a:pt x="40759" y="111370"/>
                  <a:pt x="39861" y="110383"/>
                  <a:pt x="18197" y="82539"/>
                </a:cubicBezTo>
                <a:close/>
              </a:path>
            </a:pathLst>
          </a:custGeom>
          <a:grpFill/>
          <a:ln w="99" cap="flat">
            <a:solidFill>
              <a:srgbClr val="222426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</xdr:grpSp>
    <xdr:clientData/>
  </xdr:twoCellAnchor>
  <xdr:twoCellAnchor editAs="absolute">
    <xdr:from>
      <xdr:col>0</xdr:col>
      <xdr:colOff>448302</xdr:colOff>
      <xdr:row>18</xdr:row>
      <xdr:rowOff>144524</xdr:rowOff>
    </xdr:from>
    <xdr:to>
      <xdr:col>0</xdr:col>
      <xdr:colOff>1134741</xdr:colOff>
      <xdr:row>18</xdr:row>
      <xdr:rowOff>144524</xdr:rowOff>
    </xdr:to>
    <xdr:cxnSp macro="">
      <xdr:nvCxnSpPr>
        <xdr:cNvPr id="52" name="Conector reto 51">
          <a:extLst>
            <a:ext uri="{FF2B5EF4-FFF2-40B4-BE49-F238E27FC236}">
              <a16:creationId xmlns:a16="http://schemas.microsoft.com/office/drawing/2014/main" id="{25289CB3-4A69-4374-BB1F-373B918DA9B4}"/>
            </a:ext>
          </a:extLst>
        </xdr:cNvPr>
        <xdr:cNvCxnSpPr/>
      </xdr:nvCxnSpPr>
      <xdr:spPr>
        <a:xfrm>
          <a:off x="448302" y="3992624"/>
          <a:ext cx="68643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496456</xdr:colOff>
      <xdr:row>20</xdr:row>
      <xdr:rowOff>40115</xdr:rowOff>
    </xdr:from>
    <xdr:to>
      <xdr:col>0</xdr:col>
      <xdr:colOff>1056121</xdr:colOff>
      <xdr:row>21</xdr:row>
      <xdr:rowOff>9384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B715AFB9-8E33-4A4A-AB18-EAD1C70660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rcRect l="9915" t="31631" r="12963" b="35363"/>
        <a:stretch/>
      </xdr:blipFill>
      <xdr:spPr>
        <a:xfrm>
          <a:off x="496456" y="4269215"/>
          <a:ext cx="559665" cy="159769"/>
        </a:xfrm>
        <a:prstGeom prst="rect">
          <a:avLst/>
        </a:prstGeom>
      </xdr:spPr>
    </xdr:pic>
    <xdr:clientData/>
  </xdr:twoCellAnchor>
  <xdr:twoCellAnchor>
    <xdr:from>
      <xdr:col>0</xdr:col>
      <xdr:colOff>36088</xdr:colOff>
      <xdr:row>20</xdr:row>
      <xdr:rowOff>142876</xdr:rowOff>
    </xdr:from>
    <xdr:to>
      <xdr:col>0</xdr:col>
      <xdr:colOff>1516488</xdr:colOff>
      <xdr:row>22</xdr:row>
      <xdr:rowOff>114300</xdr:rowOff>
    </xdr:to>
    <xdr:sp macro="" textlink="">
      <xdr:nvSpPr>
        <xdr:cNvPr id="54" name="CaixaDeTexto 53">
          <a:extLst>
            <a:ext uri="{FF2B5EF4-FFF2-40B4-BE49-F238E27FC236}">
              <a16:creationId xmlns:a16="http://schemas.microsoft.com/office/drawing/2014/main" id="{2A0EDE05-A66F-4A8A-A3D4-716A68A81E6C}"/>
            </a:ext>
          </a:extLst>
        </xdr:cNvPr>
        <xdr:cNvSpPr txBox="1"/>
      </xdr:nvSpPr>
      <xdr:spPr>
        <a:xfrm>
          <a:off x="36088" y="3952876"/>
          <a:ext cx="1480400" cy="352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solidFill>
                <a:srgbClr val="A7F205"/>
              </a:solidFill>
            </a:rPr>
            <a:t>SYSTEM BY</a:t>
          </a:r>
          <a:r>
            <a:rPr lang="pt-BR" sz="1100" baseline="0">
              <a:solidFill>
                <a:srgbClr val="A7F205"/>
              </a:solidFill>
            </a:rPr>
            <a:t> DANIEL</a:t>
          </a:r>
          <a:r>
            <a:rPr lang="pt-BR" sz="1100">
              <a:solidFill>
                <a:srgbClr val="A7F205"/>
              </a:solidFill>
            </a:rPr>
            <a:t>👩🏽‍🦲</a:t>
          </a:r>
        </a:p>
      </xdr:txBody>
    </xdr:sp>
    <xdr:clientData/>
  </xdr:twoCellAnchor>
  <xdr:twoCellAnchor editAs="absolute">
    <xdr:from>
      <xdr:col>0</xdr:col>
      <xdr:colOff>114300</xdr:colOff>
      <xdr:row>13</xdr:row>
      <xdr:rowOff>125173</xdr:rowOff>
    </xdr:from>
    <xdr:to>
      <xdr:col>0</xdr:col>
      <xdr:colOff>1438276</xdr:colOff>
      <xdr:row>15</xdr:row>
      <xdr:rowOff>17705</xdr:rowOff>
    </xdr:to>
    <xdr:sp macro="" textlink="">
      <xdr:nvSpPr>
        <xdr:cNvPr id="55" name="Retângulo: Cantos Arredondados 5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2F21E15-B403-4B5F-BC11-CF3EA6C21CF8}"/>
            </a:ext>
          </a:extLst>
        </xdr:cNvPr>
        <xdr:cNvSpPr/>
      </xdr:nvSpPr>
      <xdr:spPr>
        <a:xfrm>
          <a:off x="114300" y="2963623"/>
          <a:ext cx="1323976" cy="311632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rgbClr val="222426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INFORME</a:t>
          </a:r>
        </a:p>
      </xdr:txBody>
    </xdr:sp>
    <xdr:clientData/>
  </xdr:twoCellAnchor>
  <xdr:twoCellAnchor editAs="absolute">
    <xdr:from>
      <xdr:col>0</xdr:col>
      <xdr:colOff>114300</xdr:colOff>
      <xdr:row>16</xdr:row>
      <xdr:rowOff>31269</xdr:rowOff>
    </xdr:from>
    <xdr:to>
      <xdr:col>0</xdr:col>
      <xdr:colOff>1438276</xdr:colOff>
      <xdr:row>17</xdr:row>
      <xdr:rowOff>152401</xdr:rowOff>
    </xdr:to>
    <xdr:sp macro="" textlink="">
      <xdr:nvSpPr>
        <xdr:cNvPr id="56" name="Retângulo: Cantos Arredondados 5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F09AF43-9B24-4BD8-A05B-E1069AE592BA}"/>
            </a:ext>
          </a:extLst>
        </xdr:cNvPr>
        <xdr:cNvSpPr/>
      </xdr:nvSpPr>
      <xdr:spPr>
        <a:xfrm>
          <a:off x="114300" y="3498369"/>
          <a:ext cx="1323976" cy="311632"/>
        </a:xfrm>
        <a:prstGeom prst="roundRect">
          <a:avLst>
            <a:gd name="adj" fmla="val 50000"/>
          </a:avLst>
        </a:prstGeom>
        <a:solidFill>
          <a:srgbClr val="A7F205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rgbClr val="222426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NOTAS</a:t>
          </a:r>
        </a:p>
      </xdr:txBody>
    </xdr:sp>
    <xdr:clientData/>
  </xdr:twoCellAnchor>
  <xdr:twoCellAnchor editAs="absolute">
    <xdr:from>
      <xdr:col>2</xdr:col>
      <xdr:colOff>19050</xdr:colOff>
      <xdr:row>16</xdr:row>
      <xdr:rowOff>104775</xdr:rowOff>
    </xdr:from>
    <xdr:to>
      <xdr:col>2</xdr:col>
      <xdr:colOff>1942234</xdr:colOff>
      <xdr:row>18</xdr:row>
      <xdr:rowOff>66676</xdr:rowOff>
    </xdr:to>
    <xdr:sp macro="" textlink="">
      <xdr:nvSpPr>
        <xdr:cNvPr id="58" name="Retângulo: Cantos Arredondados 5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CDC9BE2-AED3-4369-9E64-DD1594004E01}"/>
            </a:ext>
          </a:extLst>
        </xdr:cNvPr>
        <xdr:cNvSpPr/>
      </xdr:nvSpPr>
      <xdr:spPr>
        <a:xfrm>
          <a:off x="2171700" y="3571875"/>
          <a:ext cx="1923184" cy="342901"/>
        </a:xfrm>
        <a:prstGeom prst="roundRect">
          <a:avLst>
            <a:gd name="adj" fmla="val 50000"/>
          </a:avLst>
        </a:prstGeom>
        <a:solidFill>
          <a:srgbClr val="A7F205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rgbClr val="222426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&lt;&lt; ANTERIOR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299698-0052-4624-8E6B-715132CE7724}" name="Tabela1" displayName="Tabela1" ref="C5:E16" totalsRowShown="0" headerRowDxfId="1" dataDxfId="0">
  <autoFilter ref="C5:E16" xr:uid="{42299698-0052-4624-8E6B-715132CE7724}"/>
  <tableColumns count="3">
    <tableColumn id="1" xr3:uid="{2334530B-9F49-45DF-B23B-A910780F8AD5}" name="DATA" dataDxfId="4"/>
    <tableColumn id="2" xr3:uid="{56A4F463-FC13-47FF-A5BB-F338B6B5D537}" name="CATEGORIA" dataDxfId="3"/>
    <tableColumn id="3" xr3:uid="{BAE45F4E-67F8-4F4A-B697-3F520233F4B3}" name="VALO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TESTE@TEST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B42D-978A-49FB-95C6-0D457B336D81}">
  <dimension ref="A1:F26"/>
  <sheetViews>
    <sheetView showGridLines="0" showRowColHeaders="0" tabSelected="1" zoomScaleNormal="100" workbookViewId="0">
      <selection activeCell="D4" sqref="D4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21.95" customHeight="1" x14ac:dyDescent="0.25"/>
  <cols>
    <col min="1" max="1" width="23.140625" style="2" customWidth="1"/>
    <col min="3" max="3" width="46.7109375" customWidth="1"/>
    <col min="4" max="4" width="52.28515625" customWidth="1"/>
  </cols>
  <sheetData>
    <row r="1" spans="3:6" ht="21.95" customHeight="1" thickBot="1" x14ac:dyDescent="0.5">
      <c r="C1" s="5" t="s">
        <v>12</v>
      </c>
      <c r="D1" s="5"/>
    </row>
    <row r="2" spans="3:6" ht="21.95" customHeight="1" x14ac:dyDescent="0.3">
      <c r="C2" s="4" t="s">
        <v>13</v>
      </c>
      <c r="D2" s="4"/>
    </row>
    <row r="4" spans="3:6" ht="21.95" customHeight="1" x14ac:dyDescent="0.3">
      <c r="C4" s="6" t="s">
        <v>0</v>
      </c>
      <c r="D4" s="13" t="s">
        <v>18</v>
      </c>
    </row>
    <row r="5" spans="3:6" ht="21.95" customHeight="1" x14ac:dyDescent="0.3">
      <c r="C5" s="6" t="s">
        <v>1</v>
      </c>
      <c r="D5" s="14">
        <v>39839839839</v>
      </c>
    </row>
    <row r="6" spans="3:6" ht="21.95" customHeight="1" x14ac:dyDescent="0.3">
      <c r="C6" s="6" t="s">
        <v>2</v>
      </c>
      <c r="D6" s="15">
        <v>33471</v>
      </c>
    </row>
    <row r="7" spans="3:6" ht="21.95" customHeight="1" x14ac:dyDescent="0.3">
      <c r="C7" s="6" t="s">
        <v>3</v>
      </c>
      <c r="D7" s="13">
        <v>11221512131</v>
      </c>
    </row>
    <row r="8" spans="3:6" ht="21.95" customHeight="1" x14ac:dyDescent="0.3">
      <c r="C8" s="6" t="s">
        <v>15</v>
      </c>
      <c r="D8" s="13" t="s">
        <v>19</v>
      </c>
    </row>
    <row r="9" spans="3:6" ht="21.95" customHeight="1" x14ac:dyDescent="0.3">
      <c r="C9" s="6" t="s">
        <v>4</v>
      </c>
      <c r="D9" s="13"/>
      <c r="F9" s="1"/>
    </row>
    <row r="10" spans="3:6" ht="21.95" customHeight="1" x14ac:dyDescent="0.3">
      <c r="C10" s="6" t="s">
        <v>5</v>
      </c>
      <c r="D10" s="13"/>
    </row>
    <row r="11" spans="3:6" ht="21.95" customHeight="1" x14ac:dyDescent="0.3">
      <c r="C11" s="6" t="s">
        <v>6</v>
      </c>
      <c r="D11" s="16">
        <v>610000</v>
      </c>
    </row>
    <row r="12" spans="3:6" ht="21.95" customHeight="1" x14ac:dyDescent="0.3">
      <c r="C12" s="6" t="s">
        <v>7</v>
      </c>
      <c r="D12" s="17">
        <v>1139241567</v>
      </c>
    </row>
    <row r="13" spans="3:6" ht="21.95" customHeight="1" x14ac:dyDescent="0.3">
      <c r="C13" s="6" t="s">
        <v>8</v>
      </c>
      <c r="D13" s="18">
        <v>11999999999</v>
      </c>
    </row>
    <row r="14" spans="3:6" ht="21.95" customHeight="1" x14ac:dyDescent="0.3">
      <c r="C14" s="6" t="s">
        <v>9</v>
      </c>
      <c r="D14" s="13" t="s">
        <v>17</v>
      </c>
    </row>
    <row r="15" spans="3:6" ht="21.95" customHeight="1" x14ac:dyDescent="0.3">
      <c r="C15" s="6" t="s">
        <v>10</v>
      </c>
      <c r="D15" s="13" t="s">
        <v>16</v>
      </c>
    </row>
    <row r="16" spans="3:6" ht="21.95" customHeight="1" x14ac:dyDescent="0.3">
      <c r="C16" s="7" t="s">
        <v>14</v>
      </c>
      <c r="D16" s="13" t="s">
        <v>16</v>
      </c>
    </row>
    <row r="17" spans="3:4" ht="21.95" customHeight="1" x14ac:dyDescent="0.3">
      <c r="C17" s="6" t="s">
        <v>11</v>
      </c>
      <c r="D17" s="13" t="s">
        <v>16</v>
      </c>
    </row>
    <row r="20" spans="3:4" ht="21.95" customHeight="1" x14ac:dyDescent="0.3">
      <c r="C20" s="3"/>
      <c r="D20" s="3"/>
    </row>
    <row r="21" spans="3:4" ht="21.95" customHeight="1" x14ac:dyDescent="0.3">
      <c r="C21" s="3"/>
      <c r="D21" s="3"/>
    </row>
    <row r="22" spans="3:4" ht="21.95" customHeight="1" x14ac:dyDescent="0.3">
      <c r="C22" s="3"/>
      <c r="D22" s="3"/>
    </row>
    <row r="23" spans="3:4" ht="21.95" customHeight="1" x14ac:dyDescent="0.3">
      <c r="C23" s="3"/>
      <c r="D23" s="3"/>
    </row>
    <row r="25" spans="3:4" ht="21.95" customHeight="1" x14ac:dyDescent="0.3">
      <c r="C25" s="3"/>
      <c r="D25" s="3"/>
    </row>
    <row r="26" spans="3:4" ht="21.95" customHeight="1" x14ac:dyDescent="0.3">
      <c r="C26" s="3"/>
      <c r="D26" s="3"/>
    </row>
  </sheetData>
  <sheetProtection sheet="1" objects="1" scenarios="1" selectLockedCells="1"/>
  <dataValidations count="1">
    <dataValidation type="list" allowBlank="1" showInputMessage="1" showErrorMessage="1" sqref="D15:D17" xr:uid="{DBFFB705-63B1-4D16-8538-FCA3490D37CF}">
      <formula1>"SIM,NÃO"</formula1>
    </dataValidation>
  </dataValidations>
  <hyperlinks>
    <hyperlink ref="D14" r:id="rId1" xr:uid="{95922999-E3CD-41D0-8EA5-CAD479FCC9B7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45AA-9463-43EF-98DA-F20554455AB5}">
  <dimension ref="A1:D18"/>
  <sheetViews>
    <sheetView showGridLines="0" showRowColHeaders="0" zoomScaleNormal="100" workbookViewId="0">
      <selection activeCell="D17" sqref="D17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21.95" customHeight="1" x14ac:dyDescent="0.25"/>
  <cols>
    <col min="1" max="1" width="23.140625" style="2" customWidth="1"/>
    <col min="3" max="3" width="46.7109375" customWidth="1"/>
    <col min="4" max="4" width="52.28515625" customWidth="1"/>
  </cols>
  <sheetData>
    <row r="1" spans="3:4" ht="21.95" customHeight="1" thickBot="1" x14ac:dyDescent="0.5">
      <c r="C1" s="5" t="s">
        <v>20</v>
      </c>
      <c r="D1" s="5"/>
    </row>
    <row r="2" spans="3:4" ht="21.95" customHeight="1" x14ac:dyDescent="0.3">
      <c r="C2" s="4" t="s">
        <v>78</v>
      </c>
      <c r="D2" s="4"/>
    </row>
    <row r="3" spans="3:4" ht="21.95" customHeight="1" x14ac:dyDescent="0.3">
      <c r="C3" s="9" t="s">
        <v>79</v>
      </c>
    </row>
    <row r="4" spans="3:4" ht="21.95" customHeight="1" x14ac:dyDescent="0.25">
      <c r="C4" s="10">
        <f>SUM(D7,D12,D17)</f>
        <v>145864</v>
      </c>
      <c r="D4" s="11"/>
    </row>
    <row r="5" spans="3:4" ht="21.95" customHeight="1" x14ac:dyDescent="0.25">
      <c r="C5" s="8" t="s">
        <v>75</v>
      </c>
    </row>
    <row r="6" spans="3:4" ht="21.95" customHeight="1" x14ac:dyDescent="0.3">
      <c r="C6" s="6" t="s">
        <v>21</v>
      </c>
      <c r="D6" s="19" t="s">
        <v>28</v>
      </c>
    </row>
    <row r="7" spans="3:4" ht="21.95" customHeight="1" x14ac:dyDescent="0.3">
      <c r="C7" s="6" t="s">
        <v>22</v>
      </c>
      <c r="D7" s="20">
        <v>45454</v>
      </c>
    </row>
    <row r="8" spans="3:4" ht="21.95" customHeight="1" x14ac:dyDescent="0.3">
      <c r="C8" s="6" t="s">
        <v>23</v>
      </c>
      <c r="D8" s="21"/>
    </row>
    <row r="10" spans="3:4" ht="21.95" customHeight="1" x14ac:dyDescent="0.25">
      <c r="C10" s="8" t="s">
        <v>76</v>
      </c>
    </row>
    <row r="11" spans="3:4" ht="21.95" customHeight="1" x14ac:dyDescent="0.3">
      <c r="C11" s="6" t="s">
        <v>21</v>
      </c>
      <c r="D11" s="19" t="s">
        <v>28</v>
      </c>
    </row>
    <row r="12" spans="3:4" ht="21.95" customHeight="1" x14ac:dyDescent="0.3">
      <c r="C12" s="6" t="s">
        <v>22</v>
      </c>
      <c r="D12" s="20">
        <v>54555</v>
      </c>
    </row>
    <row r="13" spans="3:4" ht="21.95" customHeight="1" x14ac:dyDescent="0.3">
      <c r="C13" s="6" t="s">
        <v>23</v>
      </c>
      <c r="D13" s="21"/>
    </row>
    <row r="15" spans="3:4" ht="21.95" customHeight="1" x14ac:dyDescent="0.25">
      <c r="C15" s="8" t="s">
        <v>77</v>
      </c>
    </row>
    <row r="16" spans="3:4" ht="21.95" customHeight="1" x14ac:dyDescent="0.3">
      <c r="C16" s="6" t="s">
        <v>21</v>
      </c>
      <c r="D16" s="19" t="s">
        <v>28</v>
      </c>
    </row>
    <row r="17" spans="3:4" ht="21.95" customHeight="1" x14ac:dyDescent="0.3">
      <c r="C17" s="6" t="s">
        <v>22</v>
      </c>
      <c r="D17" s="20">
        <v>45855</v>
      </c>
    </row>
    <row r="18" spans="3:4" ht="21.95" customHeight="1" x14ac:dyDescent="0.3">
      <c r="C18" s="6" t="s">
        <v>23</v>
      </c>
      <c r="D18" s="21"/>
    </row>
  </sheetData>
  <sheetProtection sheet="1" objects="1" scenarios="1" selectLockedCells="1"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26FA39D-78F2-4B7F-9346-8B1D1FA7EC81}">
          <x14:formula1>
            <xm:f>BANCOS!$A$2:$A$51</xm:f>
          </x14:formula1>
          <xm:sqref>D6 D11 D16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516F-3309-4B8E-8E43-9C6C4A36DBBE}">
  <dimension ref="A1:F16"/>
  <sheetViews>
    <sheetView showGridLines="0" showRowColHeaders="0" zoomScaleNormal="100" workbookViewId="0">
      <selection activeCell="C16" sqref="C16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5" x14ac:dyDescent="0.25"/>
  <cols>
    <col min="1" max="1" width="23.140625" style="2" customWidth="1"/>
    <col min="3" max="3" width="46.7109375" customWidth="1"/>
    <col min="4" max="4" width="32.28515625" customWidth="1"/>
    <col min="5" max="5" width="20.7109375" customWidth="1"/>
  </cols>
  <sheetData>
    <row r="1" spans="3:6" ht="27" thickBot="1" x14ac:dyDescent="0.5">
      <c r="C1" s="5" t="s">
        <v>80</v>
      </c>
      <c r="D1" s="5"/>
      <c r="E1" s="5"/>
    </row>
    <row r="2" spans="3:6" ht="16.5" x14ac:dyDescent="0.3">
      <c r="C2" s="4" t="s">
        <v>81</v>
      </c>
      <c r="D2" s="4"/>
      <c r="E2" s="4"/>
    </row>
    <row r="4" spans="3:6" ht="16.5" x14ac:dyDescent="0.25">
      <c r="C4" s="12" t="s">
        <v>85</v>
      </c>
      <c r="D4" s="12"/>
      <c r="E4" s="12"/>
    </row>
    <row r="5" spans="3:6" ht="16.5" x14ac:dyDescent="0.25">
      <c r="C5" s="22" t="s">
        <v>82</v>
      </c>
      <c r="D5" s="22" t="s">
        <v>83</v>
      </c>
      <c r="E5" s="22" t="s">
        <v>84</v>
      </c>
    </row>
    <row r="6" spans="3:6" ht="16.5" x14ac:dyDescent="0.25">
      <c r="C6" s="23">
        <v>45811</v>
      </c>
      <c r="D6" s="22" t="s">
        <v>86</v>
      </c>
      <c r="E6" s="22">
        <v>3000</v>
      </c>
    </row>
    <row r="7" spans="3:6" ht="16.5" x14ac:dyDescent="0.25">
      <c r="C7" s="23"/>
      <c r="D7" s="22"/>
      <c r="E7" s="22"/>
    </row>
    <row r="8" spans="3:6" ht="16.5" x14ac:dyDescent="0.25">
      <c r="C8" s="23"/>
      <c r="D8" s="22"/>
      <c r="E8" s="22"/>
    </row>
    <row r="9" spans="3:6" ht="16.5" x14ac:dyDescent="0.25">
      <c r="C9" s="23"/>
      <c r="D9" s="22"/>
      <c r="E9" s="22"/>
      <c r="F9" s="1"/>
    </row>
    <row r="10" spans="3:6" ht="16.5" x14ac:dyDescent="0.25">
      <c r="C10" s="23"/>
      <c r="D10" s="22"/>
      <c r="E10" s="22"/>
    </row>
    <row r="11" spans="3:6" ht="16.5" x14ac:dyDescent="0.25">
      <c r="C11" s="23"/>
      <c r="D11" s="22"/>
      <c r="E11" s="22"/>
    </row>
    <row r="12" spans="3:6" ht="16.5" x14ac:dyDescent="0.25">
      <c r="C12" s="23"/>
      <c r="D12" s="22"/>
      <c r="E12" s="22"/>
    </row>
    <row r="13" spans="3:6" ht="16.5" x14ac:dyDescent="0.25">
      <c r="C13" s="23"/>
      <c r="D13" s="22"/>
      <c r="E13" s="22"/>
    </row>
    <row r="14" spans="3:6" ht="16.5" x14ac:dyDescent="0.25">
      <c r="C14" s="23"/>
      <c r="D14" s="22"/>
      <c r="E14" s="22"/>
    </row>
    <row r="15" spans="3:6" ht="16.5" x14ac:dyDescent="0.25">
      <c r="C15" s="23"/>
      <c r="D15" s="22"/>
      <c r="E15" s="22"/>
    </row>
    <row r="16" spans="3:6" ht="16.5" x14ac:dyDescent="0.25">
      <c r="C16" s="23"/>
      <c r="D16" s="22"/>
      <c r="E16" s="22"/>
    </row>
  </sheetData>
  <sheetProtection sheet="1" objects="1" scenarios="1" selectLockedCells="1"/>
  <mergeCells count="1">
    <mergeCell ref="C4:E4"/>
  </mergeCells>
  <dataValidations count="1">
    <dataValidation type="list" allowBlank="1" showInputMessage="1" showErrorMessage="1" sqref="D6:D16" xr:uid="{F604E11C-09D3-48BD-8083-C45320303AB6}">
      <formula1>"HOLERITE,CNPJ,FREELANCE"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3070B-3017-4920-B699-357D50B74119}">
  <dimension ref="A1:A51"/>
  <sheetViews>
    <sheetView topLeftCell="A33" workbookViewId="0">
      <selection activeCell="A2" sqref="A2:A51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29</v>
      </c>
    </row>
    <row r="7" spans="1:1" x14ac:dyDescent="0.25">
      <c r="A7" t="s">
        <v>30</v>
      </c>
    </row>
    <row r="8" spans="1:1" x14ac:dyDescent="0.25">
      <c r="A8" t="s">
        <v>31</v>
      </c>
    </row>
    <row r="9" spans="1:1" x14ac:dyDescent="0.25">
      <c r="A9" t="s">
        <v>32</v>
      </c>
    </row>
    <row r="10" spans="1:1" x14ac:dyDescent="0.25">
      <c r="A10" t="s">
        <v>33</v>
      </c>
    </row>
    <row r="11" spans="1:1" x14ac:dyDescent="0.25">
      <c r="A11" t="s">
        <v>34</v>
      </c>
    </row>
    <row r="12" spans="1:1" x14ac:dyDescent="0.25">
      <c r="A12" t="s">
        <v>35</v>
      </c>
    </row>
    <row r="13" spans="1:1" x14ac:dyDescent="0.25">
      <c r="A13" t="s">
        <v>36</v>
      </c>
    </row>
    <row r="14" spans="1:1" x14ac:dyDescent="0.25">
      <c r="A14" t="s">
        <v>37</v>
      </c>
    </row>
    <row r="15" spans="1:1" x14ac:dyDescent="0.25">
      <c r="A15" t="s">
        <v>38</v>
      </c>
    </row>
    <row r="16" spans="1:1" x14ac:dyDescent="0.25">
      <c r="A16" t="s">
        <v>39</v>
      </c>
    </row>
    <row r="17" spans="1:1" x14ac:dyDescent="0.25">
      <c r="A17" t="s">
        <v>40</v>
      </c>
    </row>
    <row r="18" spans="1:1" x14ac:dyDescent="0.25">
      <c r="A18" t="s">
        <v>41</v>
      </c>
    </row>
    <row r="19" spans="1:1" x14ac:dyDescent="0.25">
      <c r="A19" t="s">
        <v>42</v>
      </c>
    </row>
    <row r="20" spans="1:1" x14ac:dyDescent="0.25">
      <c r="A20" t="s">
        <v>43</v>
      </c>
    </row>
    <row r="21" spans="1:1" x14ac:dyDescent="0.25">
      <c r="A21" t="s">
        <v>44</v>
      </c>
    </row>
    <row r="22" spans="1:1" x14ac:dyDescent="0.25">
      <c r="A22" t="s">
        <v>45</v>
      </c>
    </row>
    <row r="23" spans="1:1" x14ac:dyDescent="0.25">
      <c r="A23" t="s">
        <v>46</v>
      </c>
    </row>
    <row r="24" spans="1:1" x14ac:dyDescent="0.25">
      <c r="A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  <row r="28" spans="1:1" x14ac:dyDescent="0.25">
      <c r="A28" t="s">
        <v>51</v>
      </c>
    </row>
    <row r="29" spans="1:1" x14ac:dyDescent="0.25">
      <c r="A29" t="s">
        <v>52</v>
      </c>
    </row>
    <row r="30" spans="1:1" x14ac:dyDescent="0.25">
      <c r="A30" t="s">
        <v>53</v>
      </c>
    </row>
    <row r="31" spans="1:1" x14ac:dyDescent="0.25">
      <c r="A31" t="s">
        <v>54</v>
      </c>
    </row>
    <row r="32" spans="1:1" x14ac:dyDescent="0.25">
      <c r="A32" t="s">
        <v>55</v>
      </c>
    </row>
    <row r="33" spans="1:1" x14ac:dyDescent="0.25">
      <c r="A33" t="s">
        <v>56</v>
      </c>
    </row>
    <row r="34" spans="1:1" x14ac:dyDescent="0.25">
      <c r="A34" t="s">
        <v>57</v>
      </c>
    </row>
    <row r="35" spans="1:1" x14ac:dyDescent="0.25">
      <c r="A35" t="s">
        <v>58</v>
      </c>
    </row>
    <row r="36" spans="1:1" x14ac:dyDescent="0.25">
      <c r="A36" t="s">
        <v>59</v>
      </c>
    </row>
    <row r="37" spans="1:1" x14ac:dyDescent="0.25">
      <c r="A37" t="s">
        <v>60</v>
      </c>
    </row>
    <row r="38" spans="1:1" x14ac:dyDescent="0.25">
      <c r="A38" t="s">
        <v>61</v>
      </c>
    </row>
    <row r="39" spans="1:1" x14ac:dyDescent="0.25">
      <c r="A39" t="s">
        <v>62</v>
      </c>
    </row>
    <row r="40" spans="1:1" x14ac:dyDescent="0.25">
      <c r="A40" t="s">
        <v>63</v>
      </c>
    </row>
    <row r="41" spans="1:1" x14ac:dyDescent="0.25">
      <c r="A41" t="s">
        <v>64</v>
      </c>
    </row>
    <row r="42" spans="1:1" x14ac:dyDescent="0.25">
      <c r="A42" t="s">
        <v>65</v>
      </c>
    </row>
    <row r="43" spans="1:1" x14ac:dyDescent="0.25">
      <c r="A43" t="s">
        <v>66</v>
      </c>
    </row>
    <row r="44" spans="1:1" x14ac:dyDescent="0.25">
      <c r="A44" t="s">
        <v>67</v>
      </c>
    </row>
    <row r="45" spans="1:1" x14ac:dyDescent="0.25">
      <c r="A45" t="s">
        <v>68</v>
      </c>
    </row>
    <row r="46" spans="1:1" x14ac:dyDescent="0.25">
      <c r="A46" t="s">
        <v>69</v>
      </c>
    </row>
    <row r="47" spans="1:1" x14ac:dyDescent="0.25">
      <c r="A47" t="s">
        <v>70</v>
      </c>
    </row>
    <row r="48" spans="1:1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73</v>
      </c>
    </row>
    <row r="51" spans="1:1" x14ac:dyDescent="0.25">
      <c r="A51" t="s">
        <v>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</vt:lpstr>
      <vt:lpstr>NOTAS</vt:lpstr>
      <vt:lpstr>BANCOS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Nunes</dc:creator>
  <cp:lastModifiedBy>Sabrina Nunes</cp:lastModifiedBy>
  <dcterms:created xsi:type="dcterms:W3CDTF">2025-06-03T01:56:30Z</dcterms:created>
  <dcterms:modified xsi:type="dcterms:W3CDTF">2025-06-03T05:10:43Z</dcterms:modified>
</cp:coreProperties>
</file>