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admin\Desktop\Farmscripts\"/>
    </mc:Choice>
  </mc:AlternateContent>
  <bookViews>
    <workbookView xWindow="0" yWindow="0" windowWidth="20490" windowHeight="8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2" i="1"/>
</calcChain>
</file>

<file path=xl/sharedStrings.xml><?xml version="1.0" encoding="utf-8"?>
<sst xmlns="http://schemas.openxmlformats.org/spreadsheetml/2006/main" count="4" uniqueCount="4">
  <si>
    <t>Measured</t>
  </si>
  <si>
    <t>Modelled_1</t>
  </si>
  <si>
    <t>Modelled_2</t>
  </si>
  <si>
    <t>Log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</si>
</sst>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B2" sqref="B2:B166"/>
    </sheetView>
  </sheetViews>
  <sheetFormatPr defaultRowHeight="12.75" x14ac:dyDescent="0.2"/>
  <cols>
    <col min="2" max="2" width="27.8554687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17.585110002899999</v>
      </c>
      <c r="B2">
        <f>LOG10(A2)</f>
        <v>1.2451450893719287</v>
      </c>
      <c r="C2">
        <v>162</v>
      </c>
      <c r="D2">
        <v>271</v>
      </c>
    </row>
    <row r="3" spans="1:4" x14ac:dyDescent="0.2">
      <c r="A3">
        <v>3.6860464373499999</v>
      </c>
      <c r="B3">
        <f t="shared" ref="B3:B66" si="0">LOG10(A3)</f>
        <v>0.56656080222267036</v>
      </c>
      <c r="C3">
        <v>98</v>
      </c>
      <c r="D3">
        <v>164</v>
      </c>
    </row>
    <row r="4" spans="1:4" x14ac:dyDescent="0.2">
      <c r="A4">
        <v>2.9040154650100001</v>
      </c>
      <c r="B4">
        <f t="shared" si="0"/>
        <v>0.46299892482096999</v>
      </c>
      <c r="C4">
        <v>75</v>
      </c>
      <c r="D4">
        <v>125</v>
      </c>
    </row>
    <row r="5" spans="1:4" x14ac:dyDescent="0.2">
      <c r="A5">
        <v>3.8121315206399999</v>
      </c>
      <c r="B5">
        <f t="shared" si="0"/>
        <v>0.58116787562391836</v>
      </c>
      <c r="C5">
        <v>55.5</v>
      </c>
      <c r="D5">
        <v>92.6</v>
      </c>
    </row>
    <row r="6" spans="1:4" x14ac:dyDescent="0.2">
      <c r="A6">
        <v>3.8121315206399999</v>
      </c>
      <c r="B6">
        <f t="shared" si="0"/>
        <v>0.58116787562391836</v>
      </c>
      <c r="C6">
        <v>40.700000000000003</v>
      </c>
      <c r="D6">
        <v>67.900000000000006</v>
      </c>
    </row>
    <row r="7" spans="1:4" x14ac:dyDescent="0.2">
      <c r="A7">
        <v>12.1576097157</v>
      </c>
      <c r="B7">
        <f t="shared" si="0"/>
        <v>1.0848481975252724</v>
      </c>
      <c r="C7">
        <v>30.5</v>
      </c>
      <c r="D7">
        <v>51</v>
      </c>
    </row>
    <row r="8" spans="1:4" x14ac:dyDescent="0.2">
      <c r="A8">
        <v>3.3149373962499999</v>
      </c>
      <c r="B8">
        <f t="shared" si="0"/>
        <v>0.52047533101533139</v>
      </c>
      <c r="C8">
        <v>22.7</v>
      </c>
      <c r="D8">
        <v>37.9</v>
      </c>
    </row>
    <row r="9" spans="1:4" x14ac:dyDescent="0.2">
      <c r="A9">
        <v>6.2570589976399997</v>
      </c>
      <c r="B9">
        <f t="shared" si="0"/>
        <v>0.79637024994774674</v>
      </c>
      <c r="C9">
        <v>15.4</v>
      </c>
      <c r="D9">
        <v>25.5</v>
      </c>
    </row>
    <row r="10" spans="1:4" x14ac:dyDescent="0.2">
      <c r="A10">
        <v>8.6037653773000002</v>
      </c>
      <c r="B10">
        <f t="shared" si="0"/>
        <v>0.93468855876641777</v>
      </c>
      <c r="C10">
        <v>13.6</v>
      </c>
      <c r="D10">
        <v>22.5</v>
      </c>
    </row>
    <row r="11" spans="1:4" x14ac:dyDescent="0.2">
      <c r="A11">
        <v>10.193924368599999</v>
      </c>
      <c r="B11">
        <f t="shared" si="0"/>
        <v>1.0083414071199124</v>
      </c>
      <c r="C11">
        <v>13.1</v>
      </c>
      <c r="D11">
        <v>21.8</v>
      </c>
    </row>
    <row r="12" spans="1:4" x14ac:dyDescent="0.2">
      <c r="A12">
        <v>5.3992254612700004</v>
      </c>
      <c r="B12">
        <f t="shared" si="0"/>
        <v>0.73233146315211139</v>
      </c>
      <c r="C12">
        <v>13.1</v>
      </c>
      <c r="D12">
        <v>21.7</v>
      </c>
    </row>
    <row r="13" spans="1:4" x14ac:dyDescent="0.2">
      <c r="A13">
        <v>1.3524785767700001</v>
      </c>
      <c r="B13">
        <f t="shared" si="0"/>
        <v>0.13113039461834042</v>
      </c>
      <c r="C13">
        <v>12.9</v>
      </c>
      <c r="D13">
        <v>21.6</v>
      </c>
    </row>
    <row r="14" spans="1:4" x14ac:dyDescent="0.2">
      <c r="A14">
        <v>8.3793378115599992</v>
      </c>
      <c r="B14">
        <f t="shared" si="0"/>
        <v>0.92320969928080632</v>
      </c>
      <c r="C14">
        <v>11.7</v>
      </c>
      <c r="D14">
        <v>19.399999999999999</v>
      </c>
    </row>
    <row r="15" spans="1:4" x14ac:dyDescent="0.2">
      <c r="A15">
        <v>21.094439555499999</v>
      </c>
      <c r="B15">
        <f t="shared" si="0"/>
        <v>1.3241679913824138</v>
      </c>
      <c r="C15">
        <v>10.8</v>
      </c>
      <c r="D15">
        <v>18</v>
      </c>
    </row>
    <row r="16" spans="1:4" x14ac:dyDescent="0.2">
      <c r="A16">
        <v>22.682942552299998</v>
      </c>
      <c r="B16">
        <f t="shared" si="0"/>
        <v>1.3556993928722267</v>
      </c>
      <c r="C16">
        <v>7.68</v>
      </c>
      <c r="D16">
        <v>12.8</v>
      </c>
    </row>
    <row r="17" spans="1:4" x14ac:dyDescent="0.2">
      <c r="A17">
        <v>57.739462852800003</v>
      </c>
      <c r="B17">
        <f t="shared" si="0"/>
        <v>1.7614727393446667</v>
      </c>
      <c r="C17">
        <v>7.42</v>
      </c>
      <c r="D17">
        <v>12.4</v>
      </c>
    </row>
    <row r="18" spans="1:4" x14ac:dyDescent="0.2">
      <c r="A18">
        <v>26.926417669599999</v>
      </c>
      <c r="B18">
        <f t="shared" si="0"/>
        <v>1.4301785780749883</v>
      </c>
      <c r="C18">
        <v>5.12</v>
      </c>
      <c r="D18">
        <v>8.5299999999999994</v>
      </c>
    </row>
    <row r="19" spans="1:4" x14ac:dyDescent="0.2">
      <c r="A19">
        <v>32.654906765100002</v>
      </c>
      <c r="B19">
        <f t="shared" si="0"/>
        <v>1.5139484481194248</v>
      </c>
      <c r="C19">
        <v>4.66</v>
      </c>
      <c r="D19">
        <v>7.76</v>
      </c>
    </row>
    <row r="20" spans="1:4" x14ac:dyDescent="0.2">
      <c r="A20">
        <v>5.8314628534599997</v>
      </c>
      <c r="B20">
        <f t="shared" si="0"/>
        <v>0.76577751350575574</v>
      </c>
      <c r="C20">
        <v>4.3600000000000003</v>
      </c>
      <c r="D20">
        <v>7.27</v>
      </c>
    </row>
    <row r="21" spans="1:4" x14ac:dyDescent="0.2">
      <c r="A21">
        <v>46.737126653399997</v>
      </c>
      <c r="B21">
        <f t="shared" si="0"/>
        <v>1.6696620089348713</v>
      </c>
      <c r="C21">
        <v>4.24</v>
      </c>
      <c r="D21">
        <v>7.1</v>
      </c>
    </row>
    <row r="22" spans="1:4" x14ac:dyDescent="0.2">
      <c r="A22">
        <v>5.7163348790099997</v>
      </c>
      <c r="B22">
        <f t="shared" si="0"/>
        <v>0.75711766305910688</v>
      </c>
      <c r="C22">
        <v>3.6</v>
      </c>
      <c r="D22">
        <v>6</v>
      </c>
    </row>
    <row r="23" spans="1:4" x14ac:dyDescent="0.2">
      <c r="A23">
        <v>6.2103880266999996</v>
      </c>
      <c r="B23">
        <f t="shared" si="0"/>
        <v>0.79311873585935166</v>
      </c>
      <c r="C23">
        <v>3.19</v>
      </c>
      <c r="D23">
        <v>5.32</v>
      </c>
    </row>
    <row r="24" spans="1:4" x14ac:dyDescent="0.2">
      <c r="A24">
        <v>25.938579762300002</v>
      </c>
      <c r="B24">
        <f t="shared" si="0"/>
        <v>1.4139461930941706</v>
      </c>
      <c r="C24">
        <v>3.13</v>
      </c>
      <c r="D24">
        <v>5.22</v>
      </c>
    </row>
    <row r="25" spans="1:4" x14ac:dyDescent="0.2">
      <c r="A25">
        <v>9.0002228231100005</v>
      </c>
      <c r="B25">
        <f t="shared" si="0"/>
        <v>0.9542532616225694</v>
      </c>
      <c r="C25">
        <v>2.37</v>
      </c>
      <c r="D25">
        <v>3.95</v>
      </c>
    </row>
    <row r="26" spans="1:4" x14ac:dyDescent="0.2">
      <c r="A26">
        <v>5.0159317307900002</v>
      </c>
      <c r="B26">
        <f t="shared" si="0"/>
        <v>0.70035161690899295</v>
      </c>
      <c r="C26">
        <v>2.27</v>
      </c>
      <c r="D26">
        <v>3.79</v>
      </c>
    </row>
    <row r="27" spans="1:4" x14ac:dyDescent="0.2">
      <c r="A27">
        <v>8.1585028774800001</v>
      </c>
      <c r="B27">
        <f t="shared" si="0"/>
        <v>0.91161047104526738</v>
      </c>
      <c r="C27">
        <v>2.16</v>
      </c>
      <c r="D27">
        <v>3.61</v>
      </c>
    </row>
    <row r="28" spans="1:4" x14ac:dyDescent="0.2">
      <c r="A28">
        <v>8.8609063151999994</v>
      </c>
      <c r="B28">
        <f t="shared" si="0"/>
        <v>0.94747814486221549</v>
      </c>
      <c r="C28">
        <v>1.85</v>
      </c>
      <c r="D28">
        <v>3.09</v>
      </c>
    </row>
    <row r="29" spans="1:4" x14ac:dyDescent="0.2">
      <c r="A29">
        <v>9.38342719047</v>
      </c>
      <c r="B29">
        <f t="shared" si="0"/>
        <v>0.97236148849250004</v>
      </c>
      <c r="C29">
        <v>1.75</v>
      </c>
      <c r="D29">
        <v>2.93</v>
      </c>
    </row>
    <row r="30" spans="1:4" x14ac:dyDescent="0.2">
      <c r="A30">
        <v>2.3339336788099998</v>
      </c>
      <c r="B30">
        <f t="shared" si="0"/>
        <v>0.36808851094839196</v>
      </c>
      <c r="C30">
        <v>1.72</v>
      </c>
      <c r="D30">
        <v>2.87</v>
      </c>
    </row>
    <row r="31" spans="1:4" x14ac:dyDescent="0.2">
      <c r="A31">
        <v>2.6134916638700001</v>
      </c>
      <c r="B31">
        <f t="shared" si="0"/>
        <v>0.41722111918753513</v>
      </c>
      <c r="C31">
        <v>1.54</v>
      </c>
      <c r="D31">
        <v>2.57</v>
      </c>
    </row>
    <row r="32" spans="1:4" x14ac:dyDescent="0.2">
      <c r="A32">
        <v>6.79487239922</v>
      </c>
      <c r="B32">
        <f t="shared" si="0"/>
        <v>0.83218130553724479</v>
      </c>
      <c r="C32">
        <v>1.18</v>
      </c>
      <c r="D32">
        <v>1.97</v>
      </c>
    </row>
    <row r="33" spans="1:4" x14ac:dyDescent="0.2">
      <c r="A33">
        <v>8.0743159711800008</v>
      </c>
      <c r="B33">
        <f t="shared" si="0"/>
        <v>0.90710574059756588</v>
      </c>
      <c r="C33">
        <v>0.98499999999999999</v>
      </c>
      <c r="D33">
        <v>1.64</v>
      </c>
    </row>
    <row r="34" spans="1:4" x14ac:dyDescent="0.2">
      <c r="A34">
        <v>6.7322814942899996</v>
      </c>
      <c r="B34">
        <f t="shared" si="0"/>
        <v>0.82816226667113213</v>
      </c>
      <c r="C34">
        <v>0.86299999999999999</v>
      </c>
      <c r="D34">
        <v>1.44</v>
      </c>
    </row>
    <row r="35" spans="1:4" x14ac:dyDescent="0.2">
      <c r="A35">
        <v>11.1797932348</v>
      </c>
      <c r="B35">
        <f t="shared" si="0"/>
        <v>1.0484337715454151</v>
      </c>
      <c r="C35">
        <v>0.86</v>
      </c>
      <c r="D35">
        <v>1.44</v>
      </c>
    </row>
    <row r="36" spans="1:4" x14ac:dyDescent="0.2">
      <c r="A36">
        <v>15.725580408600001</v>
      </c>
      <c r="B36">
        <f t="shared" si="0"/>
        <v>1.1966066835990512</v>
      </c>
      <c r="C36">
        <v>0.72199999999999998</v>
      </c>
      <c r="D36">
        <v>1.21</v>
      </c>
    </row>
    <row r="37" spans="1:4" x14ac:dyDescent="0.2">
      <c r="A37">
        <v>3.4649672248600001</v>
      </c>
      <c r="B37">
        <f t="shared" si="0"/>
        <v>0.53969913097386724</v>
      </c>
      <c r="C37">
        <v>0.43</v>
      </c>
      <c r="D37">
        <v>0.71899999999999997</v>
      </c>
    </row>
    <row r="38" spans="1:4" x14ac:dyDescent="0.2">
      <c r="A38">
        <v>3.4649672248600001</v>
      </c>
      <c r="B38">
        <f t="shared" si="0"/>
        <v>0.53969913097386724</v>
      </c>
      <c r="C38">
        <v>0.41599999999999998</v>
      </c>
      <c r="D38">
        <v>0.69599999999999995</v>
      </c>
    </row>
    <row r="39" spans="1:4" x14ac:dyDescent="0.2">
      <c r="A39">
        <v>4.6573843911399999</v>
      </c>
      <c r="B39">
        <f t="shared" si="0"/>
        <v>0.66814208334002367</v>
      </c>
      <c r="C39">
        <v>0.377</v>
      </c>
      <c r="D39">
        <v>0.63100000000000001</v>
      </c>
    </row>
    <row r="40" spans="1:4" x14ac:dyDescent="0.2">
      <c r="A40">
        <v>19.644249939000002</v>
      </c>
      <c r="B40">
        <f t="shared" si="0"/>
        <v>1.2932354511385509</v>
      </c>
      <c r="C40">
        <v>0.35</v>
      </c>
      <c r="D40">
        <v>0.58599999999999997</v>
      </c>
    </row>
    <row r="41" spans="1:4" x14ac:dyDescent="0.2">
      <c r="A41">
        <v>8.0988381919099997</v>
      </c>
      <c r="B41">
        <f t="shared" si="0"/>
        <v>0.90842272220806075</v>
      </c>
      <c r="C41">
        <v>0.313</v>
      </c>
      <c r="D41">
        <v>0.52400000000000002</v>
      </c>
    </row>
    <row r="42" spans="1:4" x14ac:dyDescent="0.2">
      <c r="A42">
        <v>8.7164046265199993</v>
      </c>
      <c r="B42">
        <f t="shared" si="0"/>
        <v>0.94033738254095367</v>
      </c>
      <c r="C42">
        <v>0.311</v>
      </c>
      <c r="D42">
        <v>0.52</v>
      </c>
    </row>
    <row r="43" spans="1:4" x14ac:dyDescent="0.2">
      <c r="A43">
        <v>1.8046080196900001</v>
      </c>
      <c r="B43">
        <f t="shared" si="0"/>
        <v>0.25638288304348555</v>
      </c>
      <c r="C43">
        <v>0.17599999999999999</v>
      </c>
      <c r="D43">
        <v>0.29399999999999998</v>
      </c>
    </row>
    <row r="44" spans="1:4" x14ac:dyDescent="0.2">
      <c r="A44">
        <v>2.0645437219899998</v>
      </c>
      <c r="B44">
        <f t="shared" si="0"/>
        <v>0.31482408460376105</v>
      </c>
      <c r="C44">
        <v>0.14499999999999999</v>
      </c>
      <c r="D44">
        <v>0.24299999999999999</v>
      </c>
    </row>
    <row r="45" spans="1:4" x14ac:dyDescent="0.2">
      <c r="A45">
        <v>12.9826108874</v>
      </c>
      <c r="B45">
        <f t="shared" si="0"/>
        <v>1.113362040689799</v>
      </c>
      <c r="C45">
        <v>0.13700000000000001</v>
      </c>
      <c r="D45">
        <v>0.22900000000000001</v>
      </c>
    </row>
    <row r="46" spans="1:4" x14ac:dyDescent="0.2">
      <c r="A46">
        <v>15.150873497599999</v>
      </c>
      <c r="B46">
        <f t="shared" si="0"/>
        <v>1.1804376720628709</v>
      </c>
      <c r="C46">
        <v>0.122</v>
      </c>
      <c r="D46">
        <v>0.20399999999999999</v>
      </c>
    </row>
    <row r="47" spans="1:4" x14ac:dyDescent="0.2">
      <c r="A47">
        <v>4.0030341930400004</v>
      </c>
      <c r="B47">
        <f t="shared" si="0"/>
        <v>0.60238929976914946</v>
      </c>
      <c r="C47">
        <v>0.107</v>
      </c>
      <c r="D47">
        <v>0.17899999999999999</v>
      </c>
    </row>
    <row r="48" spans="1:4" x14ac:dyDescent="0.2">
      <c r="A48">
        <v>4.3205809365999999</v>
      </c>
      <c r="B48">
        <f t="shared" si="0"/>
        <v>0.63554214510131135</v>
      </c>
    </row>
    <row r="49" spans="1:2" x14ac:dyDescent="0.2">
      <c r="A49">
        <v>24.0690077677</v>
      </c>
      <c r="B49">
        <f t="shared" si="0"/>
        <v>1.3814581870803984</v>
      </c>
    </row>
    <row r="50" spans="1:2" x14ac:dyDescent="0.2">
      <c r="A50">
        <v>6.4742733970100002</v>
      </c>
      <c r="B50">
        <f t="shared" si="0"/>
        <v>0.81119103493461064</v>
      </c>
    </row>
    <row r="51" spans="1:2" x14ac:dyDescent="0.2">
      <c r="A51">
        <v>1.6826359937299999</v>
      </c>
      <c r="B51">
        <f t="shared" si="0"/>
        <v>0.22599017479183953</v>
      </c>
    </row>
    <row r="52" spans="1:2" x14ac:dyDescent="0.2">
      <c r="A52">
        <v>40.301172556499999</v>
      </c>
      <c r="B52">
        <f t="shared" si="0"/>
        <v>1.605317682056979</v>
      </c>
    </row>
    <row r="53" spans="1:2" x14ac:dyDescent="0.2">
      <c r="A53">
        <v>6.1851400128099998</v>
      </c>
      <c r="B53">
        <f t="shared" si="0"/>
        <v>0.79134953518624418</v>
      </c>
    </row>
    <row r="54" spans="1:2" x14ac:dyDescent="0.2">
      <c r="A54">
        <v>1.4202500572500001</v>
      </c>
      <c r="B54">
        <f t="shared" si="0"/>
        <v>0.15236481545562161</v>
      </c>
    </row>
    <row r="55" spans="1:2" x14ac:dyDescent="0.2">
      <c r="A55">
        <v>22.396618630300001</v>
      </c>
      <c r="B55">
        <f t="shared" si="0"/>
        <v>1.3501824548943464</v>
      </c>
    </row>
    <row r="56" spans="1:2" x14ac:dyDescent="0.2">
      <c r="A56">
        <v>5.2424687701400003</v>
      </c>
      <c r="B56">
        <f t="shared" si="0"/>
        <v>0.71953585201363013</v>
      </c>
    </row>
    <row r="57" spans="1:2" x14ac:dyDescent="0.2">
      <c r="A57">
        <v>5.0310357767199996</v>
      </c>
      <c r="B57">
        <f t="shared" si="0"/>
        <v>0.70165740569323587</v>
      </c>
    </row>
    <row r="58" spans="1:2" x14ac:dyDescent="0.2">
      <c r="A58">
        <v>5.4232429082499998</v>
      </c>
      <c r="B58">
        <f t="shared" si="0"/>
        <v>0.73425905701705285</v>
      </c>
    </row>
    <row r="59" spans="1:2" x14ac:dyDescent="0.2">
      <c r="A59">
        <v>5.2563824024299999</v>
      </c>
      <c r="B59">
        <f t="shared" si="0"/>
        <v>0.72068695267502558</v>
      </c>
    </row>
    <row r="60" spans="1:2" x14ac:dyDescent="0.2">
      <c r="A60">
        <v>35.734790454100001</v>
      </c>
      <c r="B60">
        <f t="shared" si="0"/>
        <v>1.5530912397771917</v>
      </c>
    </row>
    <row r="61" spans="1:2" x14ac:dyDescent="0.2">
      <c r="A61">
        <v>4.8075130938399999</v>
      </c>
      <c r="B61">
        <f t="shared" si="0"/>
        <v>0.6819204757653724</v>
      </c>
    </row>
    <row r="62" spans="1:2" x14ac:dyDescent="0.2">
      <c r="A62">
        <v>5.64731793219</v>
      </c>
      <c r="B62">
        <f t="shared" si="0"/>
        <v>0.75184223829628472</v>
      </c>
    </row>
    <row r="63" spans="1:2" x14ac:dyDescent="0.2">
      <c r="A63">
        <v>7.5231016787899998</v>
      </c>
      <c r="B63">
        <f t="shared" si="0"/>
        <v>0.87639693158377741</v>
      </c>
    </row>
    <row r="64" spans="1:2" x14ac:dyDescent="0.2">
      <c r="A64">
        <v>14.206234102</v>
      </c>
      <c r="B64">
        <f t="shared" si="0"/>
        <v>1.1524789670563729</v>
      </c>
    </row>
    <row r="65" spans="1:2" x14ac:dyDescent="0.2">
      <c r="A65">
        <v>2.6884376758199999</v>
      </c>
      <c r="B65">
        <f t="shared" si="0"/>
        <v>0.42949997298304726</v>
      </c>
    </row>
    <row r="66" spans="1:2" x14ac:dyDescent="0.2">
      <c r="A66">
        <v>12.921645103399999</v>
      </c>
      <c r="B66">
        <f t="shared" si="0"/>
        <v>1.1113178088484301</v>
      </c>
    </row>
    <row r="67" spans="1:2" x14ac:dyDescent="0.2">
      <c r="A67">
        <v>4.8734715943299998</v>
      </c>
      <c r="B67">
        <f t="shared" ref="B67:B130" si="1">LOG10(A67)</f>
        <v>0.68783843906554798</v>
      </c>
    </row>
    <row r="68" spans="1:2" x14ac:dyDescent="0.2">
      <c r="A68">
        <v>5.5378643713600004</v>
      </c>
      <c r="B68">
        <f t="shared" si="1"/>
        <v>0.74334231517061888</v>
      </c>
    </row>
    <row r="69" spans="1:2" x14ac:dyDescent="0.2">
      <c r="A69">
        <v>3.7026607415399999</v>
      </c>
      <c r="B69">
        <f t="shared" si="1"/>
        <v>0.56851392138595902</v>
      </c>
    </row>
    <row r="70" spans="1:2" x14ac:dyDescent="0.2">
      <c r="A70">
        <v>2.4619616283800001</v>
      </c>
      <c r="B70">
        <f t="shared" si="1"/>
        <v>0.39128127982491068</v>
      </c>
    </row>
    <row r="71" spans="1:2" x14ac:dyDescent="0.2">
      <c r="A71">
        <v>6.94302583219</v>
      </c>
      <c r="B71">
        <f t="shared" si="1"/>
        <v>0.84154878109361253</v>
      </c>
    </row>
    <row r="72" spans="1:2" x14ac:dyDescent="0.2">
      <c r="A72">
        <v>11.444204082900001</v>
      </c>
      <c r="B72">
        <f t="shared" si="1"/>
        <v>1.0585855939153848</v>
      </c>
    </row>
    <row r="73" spans="1:2" x14ac:dyDescent="0.2">
      <c r="A73">
        <v>18.3102048111</v>
      </c>
      <c r="B73">
        <f t="shared" si="1"/>
        <v>1.262693202184443</v>
      </c>
    </row>
    <row r="74" spans="1:2" x14ac:dyDescent="0.2">
      <c r="A74">
        <v>7.5238975961800003</v>
      </c>
      <c r="B74">
        <f t="shared" si="1"/>
        <v>0.87644287596438564</v>
      </c>
    </row>
    <row r="75" spans="1:2" x14ac:dyDescent="0.2">
      <c r="A75">
        <v>8.0376379988999993</v>
      </c>
      <c r="B75">
        <f t="shared" si="1"/>
        <v>0.90512844243570434</v>
      </c>
    </row>
    <row r="76" spans="1:2" x14ac:dyDescent="0.2">
      <c r="A76">
        <v>3.1332376534300002</v>
      </c>
      <c r="B76">
        <f t="shared" si="1"/>
        <v>0.49599333700072851</v>
      </c>
    </row>
    <row r="77" spans="1:2" x14ac:dyDescent="0.2">
      <c r="A77">
        <v>3.1332376534300002</v>
      </c>
      <c r="B77">
        <f t="shared" si="1"/>
        <v>0.49599333700072851</v>
      </c>
    </row>
    <row r="78" spans="1:2" x14ac:dyDescent="0.2">
      <c r="A78">
        <v>17.075071941899999</v>
      </c>
      <c r="B78">
        <f t="shared" si="1"/>
        <v>1.2323625421576327</v>
      </c>
    </row>
    <row r="79" spans="1:2" x14ac:dyDescent="0.2">
      <c r="A79">
        <v>6.9860765867000003</v>
      </c>
      <c r="B79">
        <f t="shared" si="1"/>
        <v>0.8442333423950833</v>
      </c>
    </row>
    <row r="80" spans="1:2" x14ac:dyDescent="0.2">
      <c r="A80">
        <v>29.298836357100001</v>
      </c>
      <c r="B80">
        <f t="shared" si="1"/>
        <v>1.4668503721040806</v>
      </c>
    </row>
    <row r="81" spans="1:2" x14ac:dyDescent="0.2">
      <c r="A81">
        <v>32.192829322100003</v>
      </c>
      <c r="B81">
        <f t="shared" si="1"/>
        <v>1.5077591470794682</v>
      </c>
    </row>
    <row r="82" spans="1:2" x14ac:dyDescent="0.2">
      <c r="A82">
        <v>1.5534854146799999</v>
      </c>
      <c r="B82">
        <f t="shared" si="1"/>
        <v>0.19130718011836467</v>
      </c>
    </row>
    <row r="83" spans="1:2" x14ac:dyDescent="0.2">
      <c r="A83">
        <v>5.1662196871699999</v>
      </c>
      <c r="B83">
        <f t="shared" si="1"/>
        <v>0.71317287007134278</v>
      </c>
    </row>
    <row r="84" spans="1:2" x14ac:dyDescent="0.2">
      <c r="A84">
        <v>9.3858313782200007</v>
      </c>
      <c r="B84">
        <f t="shared" si="1"/>
        <v>0.97247274760006408</v>
      </c>
    </row>
    <row r="85" spans="1:2" x14ac:dyDescent="0.2">
      <c r="A85">
        <v>10.257883334200001</v>
      </c>
      <c r="B85">
        <f t="shared" si="1"/>
        <v>1.0110577554042042</v>
      </c>
    </row>
    <row r="86" spans="1:2" x14ac:dyDescent="0.2">
      <c r="A86">
        <v>4.0806611351599997</v>
      </c>
      <c r="B86">
        <f t="shared" si="1"/>
        <v>0.61073053173958924</v>
      </c>
    </row>
    <row r="87" spans="1:2" x14ac:dyDescent="0.2">
      <c r="A87">
        <v>4.4238549972400003</v>
      </c>
      <c r="B87">
        <f t="shared" si="1"/>
        <v>0.64580088345699904</v>
      </c>
    </row>
    <row r="88" spans="1:2" x14ac:dyDescent="0.2">
      <c r="A88">
        <v>2.88819699603</v>
      </c>
      <c r="B88">
        <f t="shared" si="1"/>
        <v>0.4606268119485043</v>
      </c>
    </row>
    <row r="89" spans="1:2" x14ac:dyDescent="0.2">
      <c r="A89">
        <v>3.1466415273399999</v>
      </c>
      <c r="B89">
        <f t="shared" si="1"/>
        <v>0.49784726990220013</v>
      </c>
    </row>
    <row r="90" spans="1:2" x14ac:dyDescent="0.2">
      <c r="A90">
        <v>3.4176979949500002</v>
      </c>
      <c r="B90">
        <f t="shared" si="1"/>
        <v>0.53373368362711349</v>
      </c>
    </row>
    <row r="91" spans="1:2" x14ac:dyDescent="0.2">
      <c r="A91">
        <v>15.925190750500001</v>
      </c>
      <c r="B91">
        <f t="shared" si="1"/>
        <v>1.2020846429787182</v>
      </c>
    </row>
    <row r="92" spans="1:2" x14ac:dyDescent="0.2">
      <c r="A92">
        <v>14.849548731500001</v>
      </c>
      <c r="B92">
        <f t="shared" si="1"/>
        <v>1.1717132559160404</v>
      </c>
    </row>
    <row r="93" spans="1:2" x14ac:dyDescent="0.2">
      <c r="A93">
        <v>3.2188277848500002</v>
      </c>
      <c r="B93">
        <f t="shared" si="1"/>
        <v>0.50769774149142621</v>
      </c>
    </row>
    <row r="94" spans="1:2" x14ac:dyDescent="0.2">
      <c r="A94">
        <v>3.5879407489499999</v>
      </c>
      <c r="B94">
        <f t="shared" si="1"/>
        <v>0.55484526251683364</v>
      </c>
    </row>
    <row r="95" spans="1:2" x14ac:dyDescent="0.2">
      <c r="A95">
        <v>7.5058430706800001</v>
      </c>
      <c r="B95">
        <f t="shared" si="1"/>
        <v>0.8753994801076812</v>
      </c>
    </row>
    <row r="96" spans="1:2" x14ac:dyDescent="0.2">
      <c r="A96">
        <v>19.502625665299998</v>
      </c>
      <c r="B96">
        <f t="shared" si="1"/>
        <v>1.2900930849618404</v>
      </c>
    </row>
    <row r="97" spans="1:2" x14ac:dyDescent="0.2">
      <c r="A97">
        <v>20.883758633399999</v>
      </c>
      <c r="B97">
        <f t="shared" si="1"/>
        <v>1.3198086651559806</v>
      </c>
    </row>
    <row r="98" spans="1:2" x14ac:dyDescent="0.2">
      <c r="A98">
        <v>24.732454254699999</v>
      </c>
      <c r="B98">
        <f t="shared" si="1"/>
        <v>1.3932672144764364</v>
      </c>
    </row>
    <row r="99" spans="1:2" x14ac:dyDescent="0.2">
      <c r="A99">
        <v>26.8520001694</v>
      </c>
      <c r="B99">
        <f t="shared" si="1"/>
        <v>1.4289766412526967</v>
      </c>
    </row>
    <row r="100" spans="1:2" x14ac:dyDescent="0.2">
      <c r="A100">
        <v>4.3337011629999997</v>
      </c>
      <c r="B100">
        <f t="shared" si="1"/>
        <v>0.63685896057524183</v>
      </c>
    </row>
    <row r="101" spans="1:2" x14ac:dyDescent="0.2">
      <c r="A101">
        <v>4.7310133866999999</v>
      </c>
      <c r="B101">
        <f t="shared" si="1"/>
        <v>0.67495417691386139</v>
      </c>
    </row>
    <row r="102" spans="1:2" x14ac:dyDescent="0.2">
      <c r="A102">
        <v>6.4808714049000002</v>
      </c>
      <c r="B102">
        <f t="shared" si="1"/>
        <v>0.81163340415699259</v>
      </c>
    </row>
    <row r="103" spans="1:2" x14ac:dyDescent="0.2">
      <c r="A103">
        <v>6.4094077810299996</v>
      </c>
      <c r="B103">
        <f t="shared" si="1"/>
        <v>0.80681790326098624</v>
      </c>
    </row>
    <row r="104" spans="1:2" x14ac:dyDescent="0.2">
      <c r="A104">
        <v>3.7702045234199999</v>
      </c>
      <c r="B104">
        <f t="shared" si="1"/>
        <v>0.57636491014835722</v>
      </c>
    </row>
    <row r="105" spans="1:2" x14ac:dyDescent="0.2">
      <c r="A105">
        <v>8.5585201784200002</v>
      </c>
      <c r="B105">
        <f t="shared" si="1"/>
        <v>0.9323986789406179</v>
      </c>
    </row>
    <row r="106" spans="1:2" x14ac:dyDescent="0.2">
      <c r="A106">
        <v>7.0044534755900001</v>
      </c>
      <c r="B106">
        <f t="shared" si="1"/>
        <v>0.84537425499724006</v>
      </c>
    </row>
    <row r="107" spans="1:2" x14ac:dyDescent="0.2">
      <c r="A107">
        <v>7.3177949886400002</v>
      </c>
      <c r="B107">
        <f t="shared" si="1"/>
        <v>0.86438023836327715</v>
      </c>
    </row>
    <row r="108" spans="1:2" x14ac:dyDescent="0.2">
      <c r="A108">
        <v>3.9682093471400002</v>
      </c>
      <c r="B108">
        <f t="shared" si="1"/>
        <v>0.59859457575769948</v>
      </c>
    </row>
    <row r="109" spans="1:2" x14ac:dyDescent="0.2">
      <c r="A109">
        <v>2.6412427595299999</v>
      </c>
      <c r="B109">
        <f t="shared" si="1"/>
        <v>0.42180831952540432</v>
      </c>
    </row>
    <row r="110" spans="1:2" x14ac:dyDescent="0.2">
      <c r="A110">
        <v>7.7715820466599999</v>
      </c>
      <c r="B110">
        <f t="shared" si="1"/>
        <v>0.8905094363294338</v>
      </c>
    </row>
    <row r="111" spans="1:2" x14ac:dyDescent="0.2">
      <c r="A111">
        <v>23.575466362899999</v>
      </c>
      <c r="B111">
        <f t="shared" si="1"/>
        <v>1.3724602925792806</v>
      </c>
    </row>
    <row r="112" spans="1:2" x14ac:dyDescent="0.2">
      <c r="A112">
        <v>18.232106495899998</v>
      </c>
      <c r="B112">
        <f t="shared" si="1"/>
        <v>1.2608368489453905</v>
      </c>
    </row>
    <row r="113" spans="1:2" x14ac:dyDescent="0.2">
      <c r="A113">
        <v>2.9583854585</v>
      </c>
      <c r="B113">
        <f t="shared" si="1"/>
        <v>0.47105475911095723</v>
      </c>
    </row>
    <row r="114" spans="1:2" x14ac:dyDescent="0.2">
      <c r="A114">
        <v>22.862882260199999</v>
      </c>
      <c r="B114">
        <f t="shared" si="1"/>
        <v>1.3591309798123095</v>
      </c>
    </row>
    <row r="115" spans="1:2" x14ac:dyDescent="0.2">
      <c r="A115">
        <v>2.9172405337299998</v>
      </c>
      <c r="B115">
        <f t="shared" si="1"/>
        <v>0.46497223925712416</v>
      </c>
    </row>
    <row r="116" spans="1:2" x14ac:dyDescent="0.2">
      <c r="A116">
        <v>6.5301796047999998</v>
      </c>
      <c r="B116">
        <f t="shared" si="1"/>
        <v>0.81492512619098301</v>
      </c>
    </row>
    <row r="117" spans="1:2" x14ac:dyDescent="0.2">
      <c r="A117">
        <v>17.055789477600001</v>
      </c>
      <c r="B117">
        <f t="shared" si="1"/>
        <v>1.2318718268117166</v>
      </c>
    </row>
    <row r="118" spans="1:2" x14ac:dyDescent="0.2">
      <c r="A118">
        <v>1.0754222951400001</v>
      </c>
      <c r="B118">
        <f t="shared" si="1"/>
        <v>3.1579035819644663E-2</v>
      </c>
    </row>
    <row r="119" spans="1:2" x14ac:dyDescent="0.2">
      <c r="A119">
        <v>1.3105978382200001</v>
      </c>
      <c r="B119">
        <f t="shared" si="1"/>
        <v>0.11746944726890717</v>
      </c>
    </row>
    <row r="120" spans="1:2" x14ac:dyDescent="0.2">
      <c r="A120">
        <v>4.3581285197100001</v>
      </c>
      <c r="B120">
        <f t="shared" si="1"/>
        <v>0.63930003329386975</v>
      </c>
    </row>
    <row r="121" spans="1:2" x14ac:dyDescent="0.2">
      <c r="A121">
        <v>2.6152915677399999</v>
      </c>
      <c r="B121">
        <f t="shared" si="1"/>
        <v>0.41752011354815305</v>
      </c>
    </row>
    <row r="122" spans="1:2" x14ac:dyDescent="0.2">
      <c r="A122">
        <v>3.4867798426799999</v>
      </c>
      <c r="B122">
        <f t="shared" si="1"/>
        <v>0.54242452663387819</v>
      </c>
    </row>
    <row r="123" spans="1:2" x14ac:dyDescent="0.2">
      <c r="A123">
        <v>2.4048004571999999</v>
      </c>
      <c r="B123">
        <f t="shared" si="1"/>
        <v>0.38107904581078794</v>
      </c>
    </row>
    <row r="124" spans="1:2" x14ac:dyDescent="0.2">
      <c r="A124">
        <v>2.6622521461500002</v>
      </c>
      <c r="B124">
        <f t="shared" si="1"/>
        <v>0.42524918581021365</v>
      </c>
    </row>
    <row r="125" spans="1:2" x14ac:dyDescent="0.2">
      <c r="A125">
        <v>5.45540215676</v>
      </c>
      <c r="B125">
        <f t="shared" si="1"/>
        <v>0.73682677106075922</v>
      </c>
    </row>
    <row r="126" spans="1:2" x14ac:dyDescent="0.2">
      <c r="A126">
        <v>5.9153546333399998</v>
      </c>
      <c r="B126">
        <f t="shared" si="1"/>
        <v>0.7719807862734771</v>
      </c>
    </row>
    <row r="127" spans="1:2" x14ac:dyDescent="0.2">
      <c r="A127">
        <v>6.6781656117599999</v>
      </c>
      <c r="B127">
        <f t="shared" si="1"/>
        <v>0.82465718491626661</v>
      </c>
    </row>
    <row r="128" spans="1:2" x14ac:dyDescent="0.2">
      <c r="A128">
        <v>9.9493539039400005</v>
      </c>
      <c r="B128">
        <f t="shared" si="1"/>
        <v>0.9977948792317376</v>
      </c>
    </row>
    <row r="129" spans="1:2" x14ac:dyDescent="0.2">
      <c r="A129">
        <v>10.827358201099999</v>
      </c>
      <c r="B129">
        <f t="shared" si="1"/>
        <v>1.0345225047654854</v>
      </c>
    </row>
    <row r="130" spans="1:2" x14ac:dyDescent="0.2">
      <c r="A130">
        <v>11.8088834982</v>
      </c>
      <c r="B130">
        <f t="shared" si="1"/>
        <v>1.0722088380459722</v>
      </c>
    </row>
    <row r="131" spans="1:2" x14ac:dyDescent="0.2">
      <c r="A131">
        <v>7.0212592138399996</v>
      </c>
      <c r="B131">
        <f t="shared" ref="B131:B166" si="2">LOG10(A131)</f>
        <v>0.84641500679941939</v>
      </c>
    </row>
    <row r="132" spans="1:2" x14ac:dyDescent="0.2">
      <c r="A132">
        <v>12.8864981372</v>
      </c>
      <c r="B132">
        <f t="shared" si="2"/>
        <v>1.110134915312033</v>
      </c>
    </row>
    <row r="133" spans="1:2" x14ac:dyDescent="0.2">
      <c r="A133">
        <v>13.8391383679</v>
      </c>
      <c r="B133">
        <f t="shared" si="2"/>
        <v>1.1411090515575</v>
      </c>
    </row>
    <row r="134" spans="1:2" x14ac:dyDescent="0.2">
      <c r="A134">
        <v>3.6298167802300001</v>
      </c>
      <c r="B134">
        <f t="shared" si="2"/>
        <v>0.55988470400490409</v>
      </c>
    </row>
    <row r="135" spans="1:2" x14ac:dyDescent="0.2">
      <c r="A135">
        <v>14.9362435629</v>
      </c>
      <c r="B135">
        <f t="shared" si="2"/>
        <v>1.1742413869684061</v>
      </c>
    </row>
    <row r="136" spans="1:2" x14ac:dyDescent="0.2">
      <c r="A136">
        <v>15.960664533399999</v>
      </c>
      <c r="B136">
        <f t="shared" si="2"/>
        <v>1.2030509695448159</v>
      </c>
    </row>
    <row r="137" spans="1:2" x14ac:dyDescent="0.2">
      <c r="A137">
        <v>11.985377782700001</v>
      </c>
      <c r="B137">
        <f t="shared" si="2"/>
        <v>1.0786517276776568</v>
      </c>
    </row>
    <row r="138" spans="1:2" x14ac:dyDescent="0.2">
      <c r="A138">
        <v>4.6536324968900002</v>
      </c>
      <c r="B138">
        <f t="shared" si="2"/>
        <v>0.66779208353286101</v>
      </c>
    </row>
    <row r="139" spans="1:2" x14ac:dyDescent="0.2">
      <c r="A139">
        <v>18.296500157800001</v>
      </c>
      <c r="B139">
        <f t="shared" si="2"/>
        <v>1.2623680237458095</v>
      </c>
    </row>
    <row r="140" spans="1:2" x14ac:dyDescent="0.2">
      <c r="A140">
        <v>19.6776331258</v>
      </c>
      <c r="B140">
        <f t="shared" si="2"/>
        <v>1.2939728592263013</v>
      </c>
    </row>
    <row r="141" spans="1:2" x14ac:dyDescent="0.2">
      <c r="A141">
        <v>21.190493122700001</v>
      </c>
      <c r="B141">
        <f t="shared" si="2"/>
        <v>1.3261410632693427</v>
      </c>
    </row>
    <row r="142" spans="1:2" x14ac:dyDescent="0.2">
      <c r="A142">
        <v>4.8261255948399997</v>
      </c>
      <c r="B142">
        <f t="shared" si="2"/>
        <v>0.68359861977670844</v>
      </c>
    </row>
    <row r="143" spans="1:2" x14ac:dyDescent="0.2">
      <c r="A143">
        <v>1.1659388285900001</v>
      </c>
      <c r="B143">
        <f t="shared" si="2"/>
        <v>6.6675765600774747E-2</v>
      </c>
    </row>
    <row r="144" spans="1:2" x14ac:dyDescent="0.2">
      <c r="A144">
        <v>21.197928574100001</v>
      </c>
      <c r="B144">
        <f t="shared" si="2"/>
        <v>1.326293424476358</v>
      </c>
    </row>
    <row r="145" spans="1:2" x14ac:dyDescent="0.2">
      <c r="A145">
        <v>6.0045512895700002</v>
      </c>
      <c r="B145">
        <f t="shared" si="2"/>
        <v>0.77848055882555389</v>
      </c>
    </row>
    <row r="146" spans="1:2" x14ac:dyDescent="0.2">
      <c r="A146">
        <v>5.7688153121100001</v>
      </c>
      <c r="B146">
        <f t="shared" si="2"/>
        <v>0.76108663529798859</v>
      </c>
    </row>
    <row r="147" spans="1:2" x14ac:dyDescent="0.2">
      <c r="A147">
        <v>9.1551024055700001</v>
      </c>
      <c r="B147">
        <f t="shared" si="2"/>
        <v>0.96166320652141057</v>
      </c>
    </row>
    <row r="148" spans="1:2" x14ac:dyDescent="0.2">
      <c r="A148">
        <v>5.5539911123100003</v>
      </c>
      <c r="B148">
        <f t="shared" si="2"/>
        <v>0.74460518044164026</v>
      </c>
    </row>
    <row r="149" spans="1:2" x14ac:dyDescent="0.2">
      <c r="A149">
        <v>6.3042953013999998</v>
      </c>
      <c r="B149">
        <f t="shared" si="2"/>
        <v>0.79963654787693439</v>
      </c>
    </row>
    <row r="150" spans="1:2" x14ac:dyDescent="0.2">
      <c r="A150">
        <v>6.0802384259600002</v>
      </c>
      <c r="B150">
        <f t="shared" si="2"/>
        <v>0.7839206097083492</v>
      </c>
    </row>
    <row r="151" spans="1:2" x14ac:dyDescent="0.2">
      <c r="A151">
        <v>2.1780115987599999</v>
      </c>
      <c r="B151">
        <f t="shared" si="2"/>
        <v>0.33806018821316852</v>
      </c>
    </row>
    <row r="152" spans="1:2" x14ac:dyDescent="0.2">
      <c r="A152">
        <v>2.4413711579199999</v>
      </c>
      <c r="B152">
        <f t="shared" si="2"/>
        <v>0.38763380956183247</v>
      </c>
    </row>
    <row r="153" spans="1:2" x14ac:dyDescent="0.2">
      <c r="A153">
        <v>5.0852251770199999</v>
      </c>
      <c r="B153">
        <f t="shared" si="2"/>
        <v>0.70631018852170024</v>
      </c>
    </row>
    <row r="154" spans="1:2" x14ac:dyDescent="0.2">
      <c r="A154">
        <v>2.28467662074</v>
      </c>
      <c r="B154">
        <f t="shared" si="2"/>
        <v>0.35882473754942801</v>
      </c>
    </row>
    <row r="155" spans="1:2" x14ac:dyDescent="0.2">
      <c r="A155">
        <v>3.2260544105100002</v>
      </c>
      <c r="B155">
        <f t="shared" si="2"/>
        <v>0.50867168790879413</v>
      </c>
    </row>
    <row r="156" spans="1:2" x14ac:dyDescent="0.2">
      <c r="A156">
        <v>4.4219614494000004</v>
      </c>
      <c r="B156">
        <f t="shared" si="2"/>
        <v>0.64561495208579023</v>
      </c>
    </row>
    <row r="157" spans="1:2" x14ac:dyDescent="0.2">
      <c r="A157">
        <v>10.2509230598</v>
      </c>
      <c r="B157">
        <f t="shared" si="2"/>
        <v>1.0107629738530564</v>
      </c>
    </row>
    <row r="158" spans="1:2" x14ac:dyDescent="0.2">
      <c r="A158">
        <v>3.3147808373699998</v>
      </c>
      <c r="B158">
        <f t="shared" si="2"/>
        <v>0.52045481953798234</v>
      </c>
    </row>
    <row r="159" spans="1:2" x14ac:dyDescent="0.2">
      <c r="A159">
        <v>1.2052134749800001</v>
      </c>
      <c r="B159">
        <f t="shared" si="2"/>
        <v>8.1063978690618155E-2</v>
      </c>
    </row>
    <row r="160" spans="1:2" x14ac:dyDescent="0.2">
      <c r="A160">
        <v>1.9601187479</v>
      </c>
      <c r="B160">
        <f t="shared" si="2"/>
        <v>0.29228238257868122</v>
      </c>
    </row>
    <row r="161" spans="1:2" x14ac:dyDescent="0.2">
      <c r="A161">
        <v>11.130489542899999</v>
      </c>
      <c r="B161">
        <f t="shared" si="2"/>
        <v>1.0465142659613593</v>
      </c>
    </row>
    <row r="162" spans="1:2" x14ac:dyDescent="0.2">
      <c r="A162">
        <v>17.025980988299999</v>
      </c>
      <c r="B162">
        <f t="shared" si="2"/>
        <v>1.2311121441109154</v>
      </c>
    </row>
    <row r="163" spans="1:2" x14ac:dyDescent="0.2">
      <c r="A163">
        <v>2.2552051960299999</v>
      </c>
      <c r="B163">
        <f t="shared" si="2"/>
        <v>0.35318606348635417</v>
      </c>
    </row>
    <row r="164" spans="1:2" x14ac:dyDescent="0.2">
      <c r="A164">
        <v>6.1240934431899996</v>
      </c>
      <c r="B164">
        <f t="shared" si="2"/>
        <v>0.78704180866766393</v>
      </c>
    </row>
    <row r="165" spans="1:2" x14ac:dyDescent="0.2">
      <c r="A165">
        <v>3.9618641392899998</v>
      </c>
      <c r="B165">
        <f t="shared" si="2"/>
        <v>0.59789957858053744</v>
      </c>
    </row>
    <row r="166" spans="1:2" x14ac:dyDescent="0.2">
      <c r="A166">
        <v>4.3322954940500003</v>
      </c>
      <c r="B166">
        <f t="shared" si="2"/>
        <v>0.6367180710046868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dcterms:created xsi:type="dcterms:W3CDTF">2017-09-26T13:43:02Z</dcterms:created>
  <dcterms:modified xsi:type="dcterms:W3CDTF">2017-09-26T13:49:17Z</dcterms:modified>
</cp:coreProperties>
</file>