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niel" sheetId="1" state="visible" r:id="rId2"/>
    <sheet name="Li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<sst xmlns="http://schemas.openxmlformats.org/spreadsheetml/2006/main" count="50" uniqueCount="25">
  <si>
    <t xml:space="preserve">WEEK</t>
  </si>
  <si>
    <t xml:space="preserve">RAPID TAPS</t>
  </si>
  <si>
    <t xml:space="preserve">TWIST OBL KICKS</t>
  </si>
  <si>
    <t xml:space="preserve">ROCKETMAN</t>
  </si>
  <si>
    <t xml:space="preserve">OVER TOP, X JACK</t>
  </si>
  <si>
    <t xml:space="preserve">L REACH</t>
  </si>
  <si>
    <t xml:space="preserve">SKI ABS, IN/OUT</t>
  </si>
  <si>
    <t xml:space="preserve">90° AB TRAPPER</t>
  </si>
  <si>
    <t xml:space="preserve">HOVER AB KICKS</t>
  </si>
  <si>
    <t xml:space="preserve">BURPEE HOP</t>
  </si>
  <si>
    <t xml:space="preserve">PARKOUR</t>
  </si>
  <si>
    <t xml:space="preserve">TS SQUAD REACH</t>
  </si>
  <si>
    <t xml:space="preserve">LUNGE PUNCH</t>
  </si>
  <si>
    <t xml:space="preserve">OVER STEP JUMP</t>
  </si>
  <si>
    <t xml:space="preserve">HAND REL PUSH.UP</t>
  </si>
  <si>
    <t xml:space="preserve">TRIANGLE</t>
  </si>
  <si>
    <t xml:space="preserve">CLIMB PUSH-UPS</t>
  </si>
  <si>
    <t xml:space="preserve">PLANK, OBL TRAP</t>
  </si>
  <si>
    <t xml:space="preserve">BALANCE DIPS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</si>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</sst>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06"/>
    <col collapsed="false" customWidth="false" hidden="false" outlineLevel="0" max="9" min="5" style="0" width="11.52"/>
    <col collapsed="false" customWidth="true" hidden="false" outlineLevel="0" max="10" min="10" style="0" width="10"/>
    <col collapsed="false" customWidth="false" hidden="false" outlineLevel="0" max="1025" min="11" style="0" width="11.52"/>
  </cols>
  <sheetData>
    <row r="1" customFormat="false" ht="35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s">
        <v>19</v>
      </c>
      <c r="B2" s="0" t="n">
        <v>80</v>
      </c>
      <c r="C2" s="0" t="n">
        <v>30</v>
      </c>
      <c r="D2" s="0" t="n">
        <v>70</v>
      </c>
      <c r="E2" s="0" t="n">
        <v>25</v>
      </c>
      <c r="F2" s="0" t="n">
        <v>22</v>
      </c>
      <c r="G2" s="0" t="n">
        <v>11</v>
      </c>
      <c r="H2" s="0" t="n">
        <v>51</v>
      </c>
      <c r="I2" s="0" t="n">
        <v>50</v>
      </c>
      <c r="J2" s="0" t="n">
        <v>14</v>
      </c>
      <c r="K2" s="0" t="n">
        <v>14</v>
      </c>
      <c r="L2" s="0" t="n">
        <v>11</v>
      </c>
      <c r="M2" s="0" t="n">
        <v>102</v>
      </c>
      <c r="N2" s="0" t="n">
        <v>80</v>
      </c>
      <c r="O2" s="0" t="n">
        <v>18</v>
      </c>
      <c r="P2" s="0" t="n">
        <v>20</v>
      </c>
      <c r="Q2" s="0" t="n">
        <v>18</v>
      </c>
      <c r="R2" s="0" t="n">
        <v>22</v>
      </c>
      <c r="S2" s="0" t="n">
        <v>19</v>
      </c>
    </row>
    <row r="3" customFormat="false" ht="12.8" hidden="false" customHeight="false" outlineLevel="0" collapsed="false">
      <c r="A3" s="0" t="s">
        <v>20</v>
      </c>
      <c r="B3" s="0" t="n">
        <v>103</v>
      </c>
      <c r="C3" s="0" t="n">
        <v>55</v>
      </c>
      <c r="D3" s="0" t="n">
        <v>83</v>
      </c>
      <c r="E3" s="0" t="n">
        <v>26</v>
      </c>
      <c r="F3" s="0" t="n">
        <v>28</v>
      </c>
      <c r="G3" s="0" t="n">
        <v>15</v>
      </c>
      <c r="H3" s="0" t="n">
        <v>70</v>
      </c>
      <c r="I3" s="0" t="n">
        <v>70</v>
      </c>
      <c r="J3" s="0" t="n">
        <v>18</v>
      </c>
      <c r="K3" s="0" t="n">
        <v>20</v>
      </c>
      <c r="L3" s="0" t="n">
        <v>14</v>
      </c>
      <c r="M3" s="0" t="n">
        <v>123</v>
      </c>
      <c r="N3" s="0" t="n">
        <v>93</v>
      </c>
      <c r="O3" s="0" t="n">
        <v>20</v>
      </c>
      <c r="P3" s="0" t="n">
        <v>22</v>
      </c>
      <c r="Q3" s="0" t="n">
        <v>24</v>
      </c>
      <c r="R3" s="0" t="n">
        <v>25</v>
      </c>
      <c r="S3" s="0" t="n">
        <v>27</v>
      </c>
    </row>
    <row r="4" customFormat="false" ht="12.8" hidden="false" customHeight="false" outlineLevel="0" collapsed="false">
      <c r="A4" s="0" t="s">
        <v>21</v>
      </c>
      <c r="B4" s="0" t="n">
        <v>120</v>
      </c>
      <c r="C4" s="0" t="n">
        <v>73</v>
      </c>
      <c r="D4" s="0" t="n">
        <v>102</v>
      </c>
      <c r="E4" s="0" t="n">
        <v>29</v>
      </c>
      <c r="F4" s="0" t="n">
        <v>32</v>
      </c>
      <c r="G4" s="0" t="n">
        <v>18</v>
      </c>
      <c r="H4" s="0" t="n">
        <v>79</v>
      </c>
      <c r="I4" s="0" t="n">
        <v>75</v>
      </c>
      <c r="J4" s="0" t="n">
        <v>20</v>
      </c>
      <c r="K4" s="0" t="n">
        <v>23</v>
      </c>
      <c r="L4" s="0" t="n">
        <v>14</v>
      </c>
      <c r="M4" s="0" t="n">
        <v>130</v>
      </c>
      <c r="N4" s="0" t="n">
        <v>109</v>
      </c>
      <c r="O4" s="0" t="n">
        <v>21</v>
      </c>
      <c r="P4" s="0" t="n">
        <v>30</v>
      </c>
      <c r="Q4" s="0" t="n">
        <v>25</v>
      </c>
      <c r="R4" s="0" t="n">
        <v>36</v>
      </c>
      <c r="S4" s="0" t="n">
        <v>30</v>
      </c>
    </row>
    <row r="5" customFormat="false" ht="12.8" hidden="false" customHeight="false" outlineLevel="0" collapsed="false">
      <c r="A5" s="0" t="s">
        <v>22</v>
      </c>
      <c r="B5" s="0" t="n">
        <v>126</v>
      </c>
      <c r="C5" s="0" t="n">
        <v>91</v>
      </c>
      <c r="D5" s="0" t="n">
        <v>114</v>
      </c>
      <c r="E5" s="0" t="n">
        <v>31</v>
      </c>
      <c r="F5" s="0" t="n">
        <v>34</v>
      </c>
      <c r="G5" s="0" t="n">
        <v>20</v>
      </c>
      <c r="H5" s="0" t="n">
        <v>83</v>
      </c>
      <c r="I5" s="0" t="n">
        <v>80</v>
      </c>
      <c r="J5" s="0" t="n">
        <v>24</v>
      </c>
      <c r="K5" s="0" t="n">
        <v>28</v>
      </c>
      <c r="L5" s="0" t="n">
        <v>15</v>
      </c>
      <c r="M5" s="0" t="n">
        <v>135</v>
      </c>
      <c r="N5" s="0" t="n">
        <v>121</v>
      </c>
      <c r="O5" s="0" t="n">
        <v>23</v>
      </c>
      <c r="P5" s="0" t="n">
        <v>33</v>
      </c>
      <c r="Q5" s="0" t="n">
        <v>26</v>
      </c>
      <c r="R5" s="0" t="n">
        <v>40</v>
      </c>
      <c r="S5" s="0" t="n">
        <v>33</v>
      </c>
    </row>
    <row r="6" customFormat="false" ht="12.8" hidden="false" customHeight="false" outlineLevel="0" collapsed="false">
      <c r="A6" s="0" t="s">
        <v>23</v>
      </c>
      <c r="B6" s="0" t="n">
        <v>134</v>
      </c>
      <c r="C6" s="0" t="n">
        <v>101</v>
      </c>
      <c r="D6" s="0" t="n">
        <v>115</v>
      </c>
      <c r="E6" s="0" t="n">
        <v>33</v>
      </c>
      <c r="F6" s="0" t="n">
        <v>35</v>
      </c>
      <c r="G6" s="0" t="n">
        <v>20</v>
      </c>
      <c r="H6" s="0" t="n">
        <v>84</v>
      </c>
      <c r="I6" s="0" t="n">
        <v>86</v>
      </c>
      <c r="J6" s="0" t="n">
        <v>25</v>
      </c>
      <c r="K6" s="0" t="n">
        <v>30</v>
      </c>
      <c r="L6" s="0" t="n">
        <v>15</v>
      </c>
      <c r="M6" s="0" t="n">
        <v>141</v>
      </c>
      <c r="N6" s="0" t="n">
        <v>127</v>
      </c>
      <c r="O6" s="0" t="n">
        <v>25</v>
      </c>
      <c r="P6" s="0" t="n">
        <v>40</v>
      </c>
      <c r="Q6" s="0" t="n">
        <v>27</v>
      </c>
      <c r="R6" s="0" t="n">
        <v>47</v>
      </c>
      <c r="S6" s="0" t="n">
        <v>35</v>
      </c>
    </row>
    <row r="7" customFormat="false" ht="12.8" hidden="false" customHeight="false" outlineLevel="0" collapsed="false">
      <c r="A7" s="0" t="s">
        <v>24</v>
      </c>
      <c r="B7" s="0" t="n">
        <v>170</v>
      </c>
      <c r="C7" s="0" t="n">
        <v>124</v>
      </c>
      <c r="D7" s="0" t="n">
        <v>128</v>
      </c>
      <c r="E7" s="0" t="n">
        <v>34</v>
      </c>
      <c r="F7" s="0" t="n">
        <v>39</v>
      </c>
      <c r="G7" s="0" t="n">
        <v>21</v>
      </c>
      <c r="H7" s="0" t="n">
        <v>88</v>
      </c>
      <c r="I7" s="0" t="n">
        <v>95</v>
      </c>
      <c r="J7" s="0" t="n">
        <v>26</v>
      </c>
      <c r="K7" s="0" t="n">
        <v>32</v>
      </c>
      <c r="L7" s="0" t="n">
        <v>17</v>
      </c>
      <c r="M7" s="0" t="n">
        <v>155</v>
      </c>
      <c r="N7" s="0" t="n">
        <v>131</v>
      </c>
      <c r="O7" s="0" t="n">
        <v>28</v>
      </c>
      <c r="P7" s="0" t="n">
        <v>46</v>
      </c>
      <c r="Q7" s="0" t="n">
        <v>28</v>
      </c>
      <c r="R7" s="0" t="n">
        <v>64</v>
      </c>
      <c r="S7" s="0" t="n">
        <v>40</v>
      </c>
    </row>
    <row r="8" customFormat="false" ht="12.8" hidden="false" customHeight="false" outlineLevel="0" collapsed="false">
      <c r="B8" s="0" t="n">
        <f aca="false">SUM(B2:B7)</f>
        <v>733</v>
      </c>
      <c r="C8" s="0" t="n">
        <f aca="false">SUM(C2:C7)</f>
        <v>474</v>
      </c>
      <c r="D8" s="0" t="n">
        <f aca="false">SUM(D2:D7)</f>
        <v>612</v>
      </c>
      <c r="E8" s="0" t="n">
        <f aca="false">SUM(E2:E7)</f>
        <v>178</v>
      </c>
      <c r="F8" s="0" t="n">
        <f aca="false">SUM(F2:F7)</f>
        <v>190</v>
      </c>
      <c r="G8" s="0" t="n">
        <f aca="false">SUM(G2:G7)</f>
        <v>105</v>
      </c>
      <c r="H8" s="0" t="n">
        <f aca="false">SUM(H2:H7)</f>
        <v>455</v>
      </c>
      <c r="I8" s="0" t="n">
        <f aca="false">SUM(I2:I7)</f>
        <v>456</v>
      </c>
      <c r="J8" s="0" t="n">
        <f aca="false">SUM(J2:J7)</f>
        <v>127</v>
      </c>
      <c r="K8" s="0" t="n">
        <f aca="false">SUM(K2:K7)</f>
        <v>147</v>
      </c>
      <c r="L8" s="0" t="n">
        <f aca="false">SUM(L2:L7)</f>
        <v>86</v>
      </c>
      <c r="M8" s="0" t="n">
        <f aca="false">SUM(M2:M7)</f>
        <v>786</v>
      </c>
      <c r="N8" s="0" t="n">
        <f aca="false">SUM(N2:N7)</f>
        <v>661</v>
      </c>
      <c r="O8" s="0" t="n">
        <f aca="false">SUM(O2:O7)</f>
        <v>135</v>
      </c>
      <c r="P8" s="0" t="n">
        <f aca="false">SUM(P2:P7)</f>
        <v>191</v>
      </c>
      <c r="Q8" s="0" t="n">
        <f aca="false">SUM(Q2:Q7)</f>
        <v>148</v>
      </c>
      <c r="R8" s="0" t="n">
        <f aca="false">SUM(R2:R7)</f>
        <v>234</v>
      </c>
      <c r="S8" s="0" t="n">
        <f aca="false">SUM(S2:S7)</f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06"/>
    <col collapsed="false" customWidth="false" hidden="false" outlineLevel="0" max="9" min="5" style="0" width="11.52"/>
    <col collapsed="false" customWidth="true" hidden="false" outlineLevel="0" max="10" min="10" style="0" width="10"/>
    <col collapsed="false" customWidth="false" hidden="false" outlineLevel="0" max="1025" min="11" style="0" width="11.52"/>
  </cols>
  <sheetData>
    <row r="1" customFormat="false" ht="35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s">
        <v>19</v>
      </c>
      <c r="B2" s="0" t="n">
        <v>40</v>
      </c>
      <c r="C2" s="0" t="n">
        <v>30</v>
      </c>
      <c r="D2" s="0" t="n">
        <v>60</v>
      </c>
      <c r="E2" s="0" t="n">
        <v>20</v>
      </c>
      <c r="F2" s="0" t="n">
        <v>20</v>
      </c>
      <c r="G2" s="0" t="n">
        <v>10</v>
      </c>
      <c r="H2" s="0" t="n">
        <v>40</v>
      </c>
      <c r="I2" s="0" t="n">
        <v>50</v>
      </c>
      <c r="J2" s="0" t="n">
        <v>14</v>
      </c>
      <c r="K2" s="0" t="n">
        <v>11</v>
      </c>
      <c r="L2" s="0" t="n">
        <v>5</v>
      </c>
      <c r="M2" s="0" t="n">
        <v>30</v>
      </c>
      <c r="N2" s="0" t="n">
        <v>60</v>
      </c>
      <c r="O2" s="0" t="n">
        <v>22</v>
      </c>
      <c r="P2" s="0" t="n">
        <v>20</v>
      </c>
      <c r="Q2" s="0" t="n">
        <v>7</v>
      </c>
      <c r="R2" s="0" t="n">
        <v>35</v>
      </c>
      <c r="S2" s="0" t="n">
        <v>18</v>
      </c>
    </row>
    <row r="3" customFormat="false" ht="12.8" hidden="false" customHeight="false" outlineLevel="0" collapsed="false">
      <c r="A3" s="0" t="s">
        <v>20</v>
      </c>
      <c r="B3" s="0" t="n">
        <v>60</v>
      </c>
      <c r="C3" s="0" t="n">
        <v>42</v>
      </c>
      <c r="D3" s="0" t="n">
        <v>80</v>
      </c>
      <c r="E3" s="0" t="n">
        <v>22</v>
      </c>
      <c r="F3" s="0" t="n">
        <v>28</v>
      </c>
      <c r="G3" s="0" t="n">
        <v>10</v>
      </c>
      <c r="H3" s="0" t="n">
        <v>45</v>
      </c>
      <c r="I3" s="0" t="n">
        <v>52</v>
      </c>
      <c r="J3" s="0" t="n">
        <v>20</v>
      </c>
      <c r="K3" s="0" t="n">
        <v>12</v>
      </c>
      <c r="L3" s="0" t="n">
        <v>8</v>
      </c>
      <c r="M3" s="0" t="n">
        <v>34</v>
      </c>
      <c r="N3" s="0" t="n">
        <v>64</v>
      </c>
      <c r="O3" s="0" t="n">
        <v>20</v>
      </c>
      <c r="P3" s="0" t="n">
        <v>22</v>
      </c>
      <c r="Q3" s="0" t="n">
        <v>7</v>
      </c>
      <c r="R3" s="0" t="n">
        <v>46</v>
      </c>
      <c r="S3" s="0" t="n">
        <v>18</v>
      </c>
    </row>
    <row r="4" customFormat="false" ht="12.8" hidden="false" customHeight="false" outlineLevel="0" collapsed="false">
      <c r="A4" s="0" t="s">
        <v>21</v>
      </c>
      <c r="B4" s="0" t="n">
        <v>68</v>
      </c>
      <c r="C4" s="0" t="n">
        <v>60</v>
      </c>
      <c r="D4" s="0" t="n">
        <v>90</v>
      </c>
      <c r="E4" s="0" t="n">
        <v>23</v>
      </c>
      <c r="F4" s="0" t="n">
        <v>28</v>
      </c>
      <c r="G4" s="0" t="n">
        <v>12</v>
      </c>
      <c r="H4" s="0" t="n">
        <v>50</v>
      </c>
      <c r="I4" s="0" t="n">
        <v>58</v>
      </c>
      <c r="J4" s="0" t="n">
        <v>20</v>
      </c>
      <c r="K4" s="0" t="n">
        <v>13</v>
      </c>
      <c r="L4" s="0" t="n">
        <v>9</v>
      </c>
      <c r="M4" s="0" t="n">
        <v>60</v>
      </c>
      <c r="N4" s="0" t="n">
        <v>66</v>
      </c>
      <c r="O4" s="0" t="n">
        <v>25</v>
      </c>
      <c r="P4" s="0" t="n">
        <v>28</v>
      </c>
      <c r="Q4" s="0" t="n">
        <v>7</v>
      </c>
      <c r="R4" s="0" t="n">
        <v>50</v>
      </c>
      <c r="S4" s="0" t="n">
        <v>26</v>
      </c>
    </row>
    <row r="5" customFormat="false" ht="12.8" hidden="false" customHeight="false" outlineLevel="0" collapsed="false">
      <c r="A5" s="0" t="s">
        <v>22</v>
      </c>
      <c r="B5" s="0" t="n">
        <v>80</v>
      </c>
      <c r="C5" s="0" t="n">
        <v>74</v>
      </c>
      <c r="D5" s="0" t="n">
        <v>90</v>
      </c>
      <c r="E5" s="0" t="n">
        <v>25</v>
      </c>
      <c r="F5" s="0" t="n">
        <v>30</v>
      </c>
      <c r="G5" s="0" t="n">
        <v>16</v>
      </c>
      <c r="H5" s="0" t="n">
        <v>55</v>
      </c>
      <c r="I5" s="0" t="n">
        <v>60</v>
      </c>
      <c r="J5" s="0" t="n">
        <v>20</v>
      </c>
      <c r="K5" s="0" t="n">
        <v>15</v>
      </c>
      <c r="L5" s="0" t="n">
        <v>12</v>
      </c>
      <c r="M5" s="0" t="n">
        <v>62</v>
      </c>
      <c r="N5" s="0" t="n">
        <v>66</v>
      </c>
      <c r="O5" s="0" t="n">
        <v>27</v>
      </c>
      <c r="P5" s="0" t="n">
        <v>30</v>
      </c>
      <c r="Q5" s="0" t="n">
        <v>8</v>
      </c>
      <c r="R5" s="0" t="n">
        <v>55</v>
      </c>
      <c r="S5" s="0" t="n">
        <v>28</v>
      </c>
    </row>
    <row r="6" customFormat="false" ht="12.8" hidden="false" customHeight="false" outlineLevel="0" collapsed="false">
      <c r="A6" s="0" t="s">
        <v>23</v>
      </c>
      <c r="B6" s="0" t="n">
        <v>82</v>
      </c>
      <c r="C6" s="0" t="n">
        <v>80</v>
      </c>
      <c r="D6" s="0" t="n">
        <v>100</v>
      </c>
      <c r="E6" s="0" t="n">
        <v>27</v>
      </c>
      <c r="F6" s="0" t="n">
        <v>32</v>
      </c>
      <c r="G6" s="0" t="n">
        <v>17</v>
      </c>
      <c r="H6" s="0" t="n">
        <v>57</v>
      </c>
      <c r="I6" s="0" t="n">
        <v>64</v>
      </c>
      <c r="J6" s="0" t="n">
        <v>21</v>
      </c>
      <c r="K6" s="0" t="n">
        <v>17</v>
      </c>
      <c r="L6" s="0" t="n">
        <v>13</v>
      </c>
      <c r="M6" s="0" t="n">
        <v>64</v>
      </c>
      <c r="N6" s="0" t="n">
        <v>68</v>
      </c>
      <c r="O6" s="0" t="n">
        <v>29</v>
      </c>
      <c r="P6" s="0" t="n">
        <v>34</v>
      </c>
      <c r="Q6" s="0" t="n">
        <v>9</v>
      </c>
      <c r="R6" s="0" t="n">
        <v>58</v>
      </c>
      <c r="S6" s="0" t="n">
        <v>29</v>
      </c>
    </row>
    <row r="7" customFormat="false" ht="12.8" hidden="false" customHeight="false" outlineLevel="0" collapsed="false">
      <c r="A7" s="0" t="s">
        <v>24</v>
      </c>
      <c r="B7" s="0" t="n">
        <v>100</v>
      </c>
      <c r="C7" s="0" t="n">
        <v>90</v>
      </c>
      <c r="D7" s="0" t="n">
        <v>110</v>
      </c>
      <c r="E7" s="0" t="n">
        <v>30</v>
      </c>
      <c r="F7" s="0" t="n">
        <v>36</v>
      </c>
      <c r="G7" s="0" t="n">
        <v>20</v>
      </c>
      <c r="H7" s="0" t="n">
        <v>75</v>
      </c>
      <c r="I7" s="0" t="n">
        <v>77</v>
      </c>
      <c r="J7" s="0" t="n">
        <v>26</v>
      </c>
      <c r="K7" s="0" t="n">
        <v>23</v>
      </c>
      <c r="L7" s="0" t="n">
        <v>14</v>
      </c>
      <c r="M7" s="0" t="n">
        <v>90</v>
      </c>
      <c r="N7" s="0" t="n">
        <v>75</v>
      </c>
      <c r="O7" s="0" t="n">
        <v>35</v>
      </c>
      <c r="P7" s="0" t="n">
        <v>50</v>
      </c>
      <c r="Q7" s="0" t="n">
        <v>10</v>
      </c>
      <c r="R7" s="0" t="n">
        <v>70</v>
      </c>
      <c r="S7" s="0" t="n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2019-07-15T10:22:01Z</dcterms:created>
  <dc:creator/>
  <dc:description/>
  <dc:language>en-US</dc:language>
  <cp:lastModifiedBy/>
  <dcterms:modified xsi:type="dcterms:W3CDTF">2019-07-15T13:33:57Z</dcterms:modified>
  <cp:revision>8</cp:revision>
  <dc:subject/>
  <dc:title/>
</cp:coreProperties>
</file>