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Git\pco001_projfinal\"/>
    </mc:Choice>
  </mc:AlternateContent>
  <xr:revisionPtr revIDLastSave="0" documentId="13_ncr:1_{18B38747-7259-4EC7-B88F-62BFB4DC283C}" xr6:coauthVersionLast="47" xr6:coauthVersionMax="47" xr10:uidLastSave="{00000000-0000-0000-0000-000000000000}"/>
  <bookViews>
    <workbookView xWindow="-120" yWindow="-120" windowWidth="29040" windowHeight="15720" xr2:uid="{26B06095-7C1B-4724-BB2A-227BAEA6ED0F}"/>
  </bookViews>
  <sheets>
    <sheet name="Razão de treinamento x Acurác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<sst xmlns="http://schemas.openxmlformats.org/spreadsheetml/2006/main" count="4" uniqueCount="4">
  <si>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Banana</t>
  </si>
  <si>
    <t>Iris</t>
  </si>
  <si>
    <t>Messidor</t>
  </si>
  <si>
    <t>Razão de treinamento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</si>
</sst>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9" fontId="2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2" borderId="0" xfId="0" applyFill="1"/>
    <xf numFmtId="10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 entre razão de treinamento e acurácia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'Razão de treinamento x Acurácia'!$B$1</c:f>
              <c:strCache>
                <c:ptCount val="1"/>
                <c:pt idx="0">
                  <c:v>Banana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'Razão de treinamento x Acurácia'!$A$2:$A$10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'Razão de treinamento x Acurácia'!$B$2:$B$10</c:f>
              <c:numCache>
                <c:formatCode>0.00%</c:formatCode>
                <c:ptCount val="9"/>
                <c:pt idx="0">
                  <c:v>0.85099999999999998</c:v>
                </c:pt>
                <c:pt idx="1">
                  <c:v>0.86399999999999999</c:v>
                </c:pt>
                <c:pt idx="2">
                  <c:v>0.86299999999999999</c:v>
                </c:pt>
                <c:pt idx="3">
                  <c:v>0.86299999999999999</c:v>
                </c:pt>
                <c:pt idx="4">
                  <c:v>0.872</c:v>
                </c:pt>
                <c:pt idx="5">
                  <c:v>0.86599999999999999</c:v>
                </c:pt>
                <c:pt idx="6">
                  <c:v>0.86499999999999999</c:v>
                </c:pt>
                <c:pt idx="7">
                  <c:v>0.879</c:v>
                </c:pt>
                <c:pt idx="8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9-4373-B2D0-999153425C58}"/>
            </c:ext>
          </c:extLst>
        </c:ser>
        <c:ser>
          <c:idx val="1"/>
          <c:order val="1"/>
          <c:tx>
            <c:strRef>
              <c:f>'Razão de treinamento x Acurácia'!$C$1</c:f>
              <c:strCache>
                <c:ptCount val="1"/>
                <c:pt idx="0">
                  <c:v>Iris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'Razão de treinamento x Acurácia'!$A$2:$A$10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'Razão de treinamento x Acurácia'!$C$2:$C$10</c:f>
              <c:numCache>
                <c:formatCode>0.00%</c:formatCode>
                <c:ptCount val="9"/>
                <c:pt idx="0">
                  <c:v>0.95599999999999996</c:v>
                </c:pt>
                <c:pt idx="1">
                  <c:v>0.93300000000000005</c:v>
                </c:pt>
                <c:pt idx="2">
                  <c:v>0.93300000000000005</c:v>
                </c:pt>
                <c:pt idx="3">
                  <c:v>0.95599999999999996</c:v>
                </c:pt>
                <c:pt idx="4">
                  <c:v>0.94699999999999995</c:v>
                </c:pt>
                <c:pt idx="5">
                  <c:v>0.95</c:v>
                </c:pt>
                <c:pt idx="6">
                  <c:v>0.93300000000000005</c:v>
                </c:pt>
                <c:pt idx="7">
                  <c:v>0.93300000000000005</c:v>
                </c:pt>
                <c:pt idx="8">
                  <c:v>0.93300000000000005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9-4373-B2D0-999153425C58}"/>
            </c:ext>
          </c:extLst>
        </c:ser>
        <c:ser>
          <c:idx val="2"/>
          <c:order val="2"/>
          <c:tx>
            <c:strRef>
              <c:f>'Razão de treinamento x Acurácia'!$D$1</c:f>
              <c:strCache>
                <c:ptCount val="1"/>
                <c:pt idx="0">
                  <c:v>Messidor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'Razão de treinamento x Acurácia'!$A$2:$A$10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'Razão de treinamento x Acurácia'!$D$2:$D$10</c:f>
              <c:numCache>
                <c:formatCode>0.00%</c:formatCode>
                <c:ptCount val="9"/>
                <c:pt idx="0">
                  <c:v>0.58899999999999997</c:v>
                </c:pt>
                <c:pt idx="1">
                  <c:v>0.60399999999999998</c:v>
                </c:pt>
                <c:pt idx="2">
                  <c:v>0.60199999999999998</c:v>
                </c:pt>
                <c:pt idx="3">
                  <c:v>0.63200000000000001</c:v>
                </c:pt>
                <c:pt idx="4">
                  <c:v>0.64</c:v>
                </c:pt>
                <c:pt idx="5">
                  <c:v>0.59299999999999997</c:v>
                </c:pt>
                <c:pt idx="6">
                  <c:v>0.61199999999999999</c:v>
                </c:pt>
                <c:pt idx="7">
                  <c:v>0.63500000000000001</c:v>
                </c:pt>
                <c:pt idx="8">
                  <c:v>0.60899999999999999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9-4373-B2D0-999153425C5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32257648"/>
        <c:axId val="932256816"/>
      </c:scatterChart>
      <c:valAx>
        <c:axId val="9322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Razão de treinamento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256816"/>
        <c:crosses val="autoZero"/>
        <c:crossBetween val="midCat"/>
      </c:valAx>
      <c:valAx>
        <c:axId val="9322568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Acucuracia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2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0</xdr:row>
      <xdr:rowOff>0</xdr:rowOff>
    </xdr:from>
    <xdr:to>
      <xdr:col>12</xdr:col>
      <xdr:colOff>342899</xdr:colOff>
      <xdr:row>13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0DE25C-3C88-4A59-95FE-D5CD8D24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C2FC4-D5CC-44E2-9189-F39B3B429E77}" name="RazaoDeTreinamento_Acuracia" displayName="RazaoDeTreinamento_Acuracia" ref="A1:D10" totalsRowShown="0" headerRowDxfId="0" dataDxfId="1" dataCellStyle="Porcentagem">
  <autoFilter ref="A1:D10" xr:uid="{052C2FC4-D5CC-44E2-9189-F39B3B429E77}"/>
  <tableColumns count="4">
    <tableColumn id="1" xr3:uid="{89CC0E3B-C1F9-4ABC-963F-A6D105568C35}" name="Razão de treinamento" dataDxfId="5" dataCellStyle="Porcentagem"/>
    <tableColumn id="2" xr3:uid="{E41649B9-92C4-4084-AA35-8DE39E99F95A}" name="Banana" dataDxfId="4" dataCellStyle="Porcentagem"/>
    <tableColumn id="3" xr3:uid="{02B4667D-C8B8-4982-BD8A-918BEE1DB1F6}" name="Iris" dataDxfId="3" dataCellStyle="Porcentagem"/>
    <tableColumn id="4" xr3:uid="{02B89FCE-AC99-4454-8734-B6CB8693B61F}" name="Messidor" dataDxfId="2" dataCellStyle="Porcentage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3B8C-3F7F-4844-9A09-391BCC77F6DF}">
  <dimension ref="A1:BI152"/>
  <sheetViews>
    <sheetView tabSelected="1" workbookViewId="0">
      <selection activeCell="N16" sqref="N16"/>
    </sheetView>
  </sheetViews>
  <sheetFormatPr defaultRowHeight="15" x14ac:dyDescent="0.25"/>
  <cols>
    <col min="1" max="1" width="22.5703125" customWidth="1"/>
    <col min="2" max="2" width="9.5703125" customWidth="1"/>
    <col min="3" max="3" width="7.140625" bestFit="1" customWidth="1"/>
    <col min="4" max="4" width="11.42578125" customWidth="1"/>
  </cols>
  <sheetData>
    <row r="1" spans="1:61" ht="30" x14ac:dyDescent="0.25">
      <c r="A1" s="1" t="s">
        <v>3</v>
      </c>
      <c r="B1" s="1" t="s">
        <v>0</v>
      </c>
      <c r="C1" s="1" t="s">
        <v>1</v>
      </c>
      <c r="D1" s="1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x14ac:dyDescent="0.25">
      <c r="A2" s="2">
        <v>0.1</v>
      </c>
      <c r="B2" s="3">
        <v>0.85099999999999998</v>
      </c>
      <c r="C2" s="3">
        <v>0.95599999999999996</v>
      </c>
      <c r="D2" s="3">
        <v>0.58899999999999997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x14ac:dyDescent="0.25">
      <c r="A3" s="2">
        <v>0.2</v>
      </c>
      <c r="B3" s="3">
        <v>0.86399999999999999</v>
      </c>
      <c r="C3" s="3">
        <v>0.93300000000000005</v>
      </c>
      <c r="D3" s="3">
        <v>0.60399999999999998</v>
      </c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1:61" x14ac:dyDescent="0.25">
      <c r="A4" s="2">
        <v>0.3</v>
      </c>
      <c r="B4" s="3">
        <v>0.86299999999999999</v>
      </c>
      <c r="C4" s="3">
        <v>0.93300000000000005</v>
      </c>
      <c r="D4" s="3">
        <v>0.60199999999999998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spans="1:61" x14ac:dyDescent="0.25">
      <c r="A5" s="2">
        <v>0.4</v>
      </c>
      <c r="B5" s="3">
        <v>0.86299999999999999</v>
      </c>
      <c r="C5" s="3">
        <v>0.95599999999999996</v>
      </c>
      <c r="D5" s="3">
        <v>0.63200000000000001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25">
      <c r="A6" s="2">
        <v>0.5</v>
      </c>
      <c r="B6" s="3">
        <v>0.872</v>
      </c>
      <c r="C6" s="3">
        <v>0.94699999999999995</v>
      </c>
      <c r="D6" s="3">
        <v>0.64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25">
      <c r="A7" s="2">
        <v>0.6</v>
      </c>
      <c r="B7" s="3">
        <v>0.86599999999999999</v>
      </c>
      <c r="C7" s="3">
        <v>0.95</v>
      </c>
      <c r="D7" s="3">
        <v>0.59299999999999997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25">
      <c r="A8" s="2">
        <v>0.7</v>
      </c>
      <c r="B8" s="3">
        <v>0.86499999999999999</v>
      </c>
      <c r="C8" s="3">
        <v>0.93300000000000005</v>
      </c>
      <c r="D8" s="3">
        <v>0.61199999999999999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25">
      <c r="A9" s="2">
        <v>0.8</v>
      </c>
      <c r="B9" s="3">
        <v>0.879</v>
      </c>
      <c r="C9" s="3">
        <v>0.93300000000000005</v>
      </c>
      <c r="D9" s="3">
        <v>0.63500000000000001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25">
      <c r="A10" s="2">
        <v>0.9</v>
      </c>
      <c r="B10" s="3">
        <v>0.88300000000000001</v>
      </c>
      <c r="C10" s="3">
        <v>0.93300000000000005</v>
      </c>
      <c r="D10" s="3">
        <v>0.60899999999999999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25">
      <c r="A11" s="4"/>
      <c r="B11" s="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25">
      <c r="A12" s="4"/>
      <c r="B12" s="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25">
      <c r="A13" s="4"/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25">
      <c r="A14" s="4"/>
      <c r="B14" s="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25">
      <c r="A15" s="4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25">
      <c r="A16" s="4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25">
      <c r="A17" s="4"/>
      <c r="B17" s="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25">
      <c r="A18" s="4"/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25">
      <c r="A19" s="4"/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25">
      <c r="A20" s="4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25">
      <c r="A21" s="4"/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25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25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25">
      <c r="A24" s="4"/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25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25">
      <c r="A26" s="4"/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25">
      <c r="A27" s="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25">
      <c r="A28" s="4"/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1:6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spans="1:6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</row>
    <row r="103" spans="1:6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</row>
    <row r="104" spans="1:6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</row>
    <row r="105" spans="1:6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</row>
    <row r="106" spans="1:6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</row>
    <row r="107" spans="1:6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spans="1:6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</row>
    <row r="109" spans="1:6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</row>
    <row r="110" spans="1:6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</row>
    <row r="111" spans="1:6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spans="1:6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</row>
    <row r="113" spans="1:6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</row>
    <row r="114" spans="1:6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spans="1:6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spans="1:6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spans="1:6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spans="1:6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 spans="1:6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1:6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spans="1:6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spans="1:6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spans="1:6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spans="1:6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spans="1:6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spans="1:6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spans="1:6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</row>
    <row r="128" spans="1:6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</row>
    <row r="129" spans="1:6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</row>
    <row r="130" spans="1:6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</row>
    <row r="131" spans="1:6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</row>
    <row r="132" spans="1:6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</row>
    <row r="133" spans="1:6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</row>
    <row r="134" spans="1:6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</row>
    <row r="135" spans="1:6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</row>
    <row r="136" spans="1:6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</row>
    <row r="137" spans="1:6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</row>
    <row r="138" spans="1:6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</row>
    <row r="139" spans="1:6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</row>
    <row r="140" spans="1:6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</row>
    <row r="141" spans="1:6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</row>
    <row r="142" spans="1:6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</row>
    <row r="143" spans="1:6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</row>
    <row r="144" spans="1:6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</row>
    <row r="145" spans="1:6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</row>
    <row r="146" spans="1:6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</row>
    <row r="147" spans="1:6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</row>
    <row r="148" spans="1:6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</row>
    <row r="149" spans="1:6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</row>
    <row r="150" spans="1:6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</row>
    <row r="151" spans="1:6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</row>
    <row r="152" spans="1:6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</row>
  </sheetData>
  <conditionalFormatting sqref="B2:B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Razão de treinamento x Acurácia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Fernandes</dc:creator>
  <cp:lastModifiedBy>Daniel P. Fernandes</cp:lastModifiedBy>
  <dcterms:created xsi:type="dcterms:W3CDTF">2021-12-12T10:44:53Z</dcterms:created>
  <dcterms:modified xsi:type="dcterms:W3CDTF">2021-12-12T12:08:33Z</dcterms:modified>
</cp:coreProperties>
</file>