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166925"/>
  <mc:AlternateContent xmlns:mc="http://schemas.openxmlformats.org/markup-compatibility/2006">
    <mc:Choice Requires="x15">
      <x15ac:absPath xmlns:x15ac="http://schemas.microsoft.com/office/spreadsheetml/2010/11/ac" url="/Users/ksylvia/Documents/Coding-Temple/Module-2-Excel/"/>
    </mc:Choice>
  </mc:AlternateContent>
  <xr:revisionPtr revIDLastSave="0" documentId="8_{2BD435AF-D995-F448-8BDC-0B7EC0F43B01}" xr6:coauthVersionLast="47" xr6:coauthVersionMax="47" xr10:uidLastSave="{00000000-0000-0000-0000-000000000000}"/>
  <bookViews>
    <workbookView xWindow="0" yWindow="780" windowWidth="34200" windowHeight="19860" xr2:uid="{67282EF6-CB28-45E9-8C69-71865BBC7CBA}"/>
  </bookViews>
  <sheets>
    <sheet name="Overview" sheetId="5" r:id="rId1"/>
    <sheet name="Explore the Data Dictionary" sheetId="3" r:id="rId2"/>
    <sheet name="Complete Your Analysis!" sheetId="1" r:id="rId3"/>
    <sheet name="PivotTable" sheetId="2" r:id="rId4"/>
    <sheet name="Solutions" sheetId="4" state="very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42" i="1" l="1"/>
  <c r="A2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27" authorId="0" shapeId="0" xr:uid="{6347E65B-E609-4C2F-BF0C-1DC2566CC4BD}">
      <text>
        <r>
          <rPr>
            <sz val="12"/>
            <color rgb="FF000000"/>
            <rFont val="+mn-lt"/>
            <charset val="1"/>
          </rPr>
          <t xml:space="preserve">If you don't want to use the Statsig calulator, you can caluate MDE with the following formula: 
</t>
        </r>
        <r>
          <rPr>
            <sz val="12"/>
            <color rgb="FF000000"/>
            <rFont val="+mn-lt"/>
            <charset val="1"/>
          </rPr>
          <t xml:space="preserve">
</t>
        </r>
        <r>
          <rPr>
            <sz val="12"/>
            <color rgb="FF000000"/>
            <rFont val="+mn-lt"/>
            <charset val="1"/>
          </rPr>
          <t>MDE = 100 x (Desired conversion rate - Baseline conversion rate) / Baseline conversion rate.</t>
        </r>
      </text>
    </comment>
    <comment ref="D29" authorId="0" shapeId="0" xr:uid="{D1F56802-5A41-974F-A38B-68616DA6CF8B}">
      <text>
        <r>
          <rPr>
            <sz val="12"/>
            <color rgb="FF000000"/>
            <rFont val="+mn-lt"/>
            <charset val="1"/>
          </rPr>
          <t xml:space="preserve">The required sample size changes just a little when the MDE is 11% versus when it's 11.1%. We'll accept both as the right answer, so don't worry! 
</t>
        </r>
        <r>
          <rPr>
            <sz val="12"/>
            <color rgb="FF000000"/>
            <rFont val="+mn-lt"/>
            <charset val="1"/>
          </rPr>
          <t xml:space="preserve">
</t>
        </r>
        <r>
          <rPr>
            <sz val="12"/>
            <color rgb="FF000000"/>
            <rFont val="+mn-lt"/>
            <charset val="1"/>
          </rPr>
          <t xml:space="preserve">Just note that using an MDE of 12% will </t>
        </r>
        <r>
          <rPr>
            <b/>
            <sz val="12"/>
            <color rgb="FF000000"/>
            <rFont val="+mn-lt"/>
            <charset val="1"/>
          </rPr>
          <t>not</t>
        </r>
        <r>
          <rPr>
            <sz val="12"/>
            <color rgb="FF000000"/>
            <rFont val="+mn-lt"/>
            <charset val="1"/>
          </rPr>
          <t xml:space="preserve"> be strong enough!</t>
        </r>
      </text>
    </comment>
    <comment ref="D31" authorId="0" shapeId="0" xr:uid="{FBB03436-33C3-42A3-898F-97BA5CC1859B}">
      <text>
        <r>
          <rPr>
            <sz val="12"/>
            <color rgb="FF000000"/>
            <rFont val="+mn-lt"/>
            <charset val="1"/>
          </rPr>
          <t>Remember, the StatSig website lists the values in thousands (e.g. 11.2k). You wil need to type out the whole number.</t>
        </r>
      </text>
    </comment>
    <comment ref="D37" authorId="0" shapeId="0" xr:uid="{BFC2A93D-A42D-415C-BD5B-E9D33A04654E}">
      <text>
        <r>
          <rPr>
            <sz val="10"/>
            <color rgb="FF000000"/>
            <rFont val="+mn-lt"/>
            <charset val="1"/>
          </rPr>
          <t xml:space="preserve">Just subtract the values from the PivotTable! 
</t>
        </r>
        <r>
          <rPr>
            <sz val="10"/>
            <color rgb="FF000000"/>
            <rFont val="+mn-lt"/>
            <charset val="1"/>
          </rPr>
          <t xml:space="preserve">
</t>
        </r>
        <r>
          <rPr>
            <sz val="10"/>
            <color rgb="FF000000"/>
            <rFont val="+mn-lt"/>
            <charset val="1"/>
          </rPr>
          <t>If you're looking to challenge yourself, you could use the COUNTIF formula with the data.</t>
        </r>
      </text>
    </comment>
    <comment ref="D39" authorId="0" shapeId="0" xr:uid="{0E6B7AA1-D0B2-4BCF-8AD6-10DBC7A246CE}">
      <text>
        <r>
          <rPr>
            <sz val="10"/>
            <color rgb="FF000000"/>
            <rFont val="+mn-lt"/>
            <charset val="1"/>
          </rPr>
          <t xml:space="preserve">Again, just subtract the corresponding values from the PivotTable! 
</t>
        </r>
        <r>
          <rPr>
            <sz val="10"/>
            <color rgb="FF000000"/>
            <rFont val="+mn-lt"/>
            <charset val="1"/>
          </rPr>
          <t xml:space="preserve">
</t>
        </r>
        <r>
          <rPr>
            <sz val="10"/>
            <color rgb="FF000000"/>
            <rFont val="+mn-lt"/>
            <charset val="1"/>
          </rPr>
          <t xml:space="preserve">If you're looking for another challenge, try using the </t>
        </r>
        <r>
          <rPr>
            <b/>
            <sz val="10"/>
            <color rgb="FF000000"/>
            <rFont val="+mn-lt"/>
            <charset val="1"/>
          </rPr>
          <t xml:space="preserve">COUNTIFS() </t>
        </r>
        <r>
          <rPr>
            <sz val="10"/>
            <color rgb="FF000000"/>
            <rFont val="+mn-lt"/>
            <charset val="1"/>
          </rPr>
          <t xml:space="preserve">formula. </t>
        </r>
      </text>
    </comment>
  </commentList>
</comments>
</file>

<file path=xl/sharedStrings.xml><?xml version="1.0" encoding="utf-8"?>
<sst xmlns="http://schemas.openxmlformats.org/spreadsheetml/2006/main" count="9479" uniqueCount="38">
  <si>
    <t>Use the A/B Test Sample Size Calculator linked below to help you answer the following questions.</t>
  </si>
  <si>
    <t>What is the minimum detectable effect associated with that increase in open rate?</t>
  </si>
  <si>
    <t>6b</t>
  </si>
  <si>
    <t>6c</t>
  </si>
  <si>
    <t>Use the A/B Test Significance Calculator below to help you answer the following questions.</t>
  </si>
  <si>
    <t>Assuming a statistical significance level of 5%, what do you conclude from the A/B test? Make sure to phrase your conclusion in terms of your hypotheses, and justify your decision.</t>
  </si>
  <si>
    <t>condition</t>
  </si>
  <si>
    <t>opened</t>
  </si>
  <si>
    <t>column</t>
  </si>
  <si>
    <t>description</t>
  </si>
  <si>
    <t>Whether or not the customer opened up the email. 0 indicates that the email was not opened, while 1 indicates the email was opened.</t>
  </si>
  <si>
    <t>Question</t>
  </si>
  <si>
    <t>Low Bound</t>
  </si>
  <si>
    <t>High Bound</t>
  </si>
  <si>
    <t>Historically, promotional emails have had an open rate of 18%. The company wants to see the new subject line increase that to an open rate of 20%.</t>
  </si>
  <si>
    <r>
      <t xml:space="preserve">To check your work, what is the difference in the number of emails </t>
    </r>
    <r>
      <rPr>
        <i/>
        <sz val="11"/>
        <color theme="1"/>
        <rFont val="Calibri"/>
        <family val="2"/>
        <scheme val="minor"/>
      </rPr>
      <t>sent</t>
    </r>
    <r>
      <rPr>
        <sz val="11"/>
        <color theme="1"/>
        <rFont val="Calibri"/>
        <family val="2"/>
        <scheme val="minor"/>
      </rPr>
      <t xml:space="preserve"> to each group?</t>
    </r>
  </si>
  <si>
    <r>
      <t xml:space="preserve">What is the difference in the number of emails that were </t>
    </r>
    <r>
      <rPr>
        <i/>
        <sz val="11"/>
        <color theme="1"/>
        <rFont val="Calibri"/>
        <family val="2"/>
        <scheme val="minor"/>
      </rPr>
      <t>opened</t>
    </r>
    <r>
      <rPr>
        <sz val="11"/>
        <color theme="1"/>
        <rFont val="Calibri"/>
        <family val="2"/>
        <scheme val="minor"/>
      </rPr>
      <t xml:space="preserve"> in each group?</t>
    </r>
  </si>
  <si>
    <t>In a sentence or two, state the null hypothesis for the A/B test you want to run.</t>
  </si>
  <si>
    <t>In a sentence or two, state the alternative hypothesis for the A/B test you want to run.</t>
  </si>
  <si>
    <t xml:space="preserve">— Ready to Begin? Click the next tab below to explore the data dictionary! </t>
  </si>
  <si>
    <t>— Your Skills</t>
  </si>
  <si>
    <t>— Your Job</t>
  </si>
  <si>
    <t>— The Data Dictionary</t>
  </si>
  <si>
    <t>About Your Analysis</t>
  </si>
  <si>
    <t>Hint!</t>
  </si>
  <si>
    <t xml:space="preserve">Now, it's time to analyze! </t>
  </si>
  <si>
    <t>Data for the A/B Test was collected, and the results can be found in the ABTest data table. Be sure to consult the Data Dictionary to interpret the results.</t>
  </si>
  <si>
    <r>
      <t xml:space="preserve">• All of your answers should be typed or pasted into the grey boxes. 
• Questions with </t>
    </r>
    <r>
      <rPr>
        <b/>
        <sz val="14"/>
        <color theme="0" tint="-0.499984740745262"/>
        <rFont val="Calibri"/>
        <family val="2"/>
        <scheme val="minor"/>
      </rPr>
      <t>grey answer boxes</t>
    </r>
    <r>
      <rPr>
        <sz val="14"/>
        <color theme="1"/>
        <rFont val="Calibri"/>
        <family val="2"/>
        <scheme val="minor"/>
      </rPr>
      <t xml:space="preserve"> expect a specific answer. If you input the correct answer, the question number box  will change from blue to green.
• Questions with </t>
    </r>
    <r>
      <rPr>
        <b/>
        <sz val="14"/>
        <color theme="7" tint="0.39997558519241921"/>
        <rFont val="Calibri"/>
        <family val="2"/>
        <scheme val="minor"/>
      </rPr>
      <t>yellow answer boxes</t>
    </r>
    <r>
      <rPr>
        <sz val="14"/>
        <color theme="1"/>
        <rFont val="Calibri"/>
        <family val="2"/>
        <scheme val="minor"/>
      </rPr>
      <t xml:space="preserve"> are free response questions. There will be no change in the question number boxes (in blue), regardless of answer.
• For hints for each question, hover your mouse over the </t>
    </r>
    <r>
      <rPr>
        <b/>
        <sz val="14"/>
        <color rgb="FF00B0F0"/>
        <rFont val="Calibri"/>
        <family val="2"/>
        <scheme val="minor"/>
      </rPr>
      <t xml:space="preserve">blue hint box </t>
    </r>
    <r>
      <rPr>
        <sz val="14"/>
        <color theme="1"/>
        <rFont val="Calibri"/>
        <family val="2"/>
        <scheme val="minor"/>
      </rPr>
      <t>to get helpful information!</t>
    </r>
  </si>
  <si>
    <t>For this task, you'll engage the following skills:
(1) State the null and alternative hypothesis of your test.
(2) Calculate the minimum detectable effect and sample size for your test.  
(3) Summarize the results by creating a PivotTable.</t>
  </si>
  <si>
    <r>
      <rPr>
        <b/>
        <sz val="48"/>
        <color rgb="FF000000"/>
        <rFont val="Calibri"/>
        <family val="2"/>
        <scheme val="minor"/>
      </rPr>
      <t>H&amp;M</t>
    </r>
    <r>
      <rPr>
        <sz val="48"/>
        <color rgb="FF000000"/>
        <rFont val="Calibri"/>
        <family val="2"/>
        <scheme val="minor"/>
      </rPr>
      <t xml:space="preserve"> | Data Dictionary</t>
    </r>
  </si>
  <si>
    <t>What total sample size is required to reliably detect that level of increase?</t>
  </si>
  <si>
    <t>The Chief Marketing Officer (CMO) of H&amp;M wants to boost the efficacy of emails as a marketing tool, and you have been charged with running a campaign to improve the opening rate of emails. Currently, 18% of customers who are on the mailing list open marketing email messages. The CMO would like you to increase this figure to 20%.
Your team has suggested several changes to marketing email subject lines in order to increase the opening rate. The first A/B test you conduct will compare two email subject lines. 
The current default subject line for the H&amp;M Summer Deal Days promotion is "20% off + free shipping". The proposed change to the subject line is "Your last chance to score 20% off + free shipping". Your A/B test will compare open rates of emails with these two subject lines.</t>
  </si>
  <si>
    <t xml:space="preserve">In the sheet called PivotTable, create a PivotTable that summarizes the total number of emails sent out to customers in each group, and the number of times each version of the email was opened. It should look like the screenshot! </t>
  </si>
  <si>
    <t>Your actual PivotTable should go below this line.</t>
  </si>
  <si>
    <t>control</t>
  </si>
  <si>
    <t>test</t>
  </si>
  <si>
    <t>Version of the marketing email received by the customer. "control" indicates a message with the original subject line, while "test" indicates a message with the new subject line.</t>
  </si>
  <si>
    <r>
      <rPr>
        <b/>
        <sz val="53"/>
        <color rgb="FF000000"/>
        <rFont val="Calibri"/>
        <family val="2"/>
        <scheme val="minor"/>
      </rPr>
      <t xml:space="preserve">
🧪 Lab</t>
    </r>
    <r>
      <rPr>
        <sz val="53"/>
        <color rgb="FF000000"/>
        <rFont val="Calibri"/>
        <family val="2"/>
        <scheme val="minor"/>
      </rPr>
      <t>| H&amp;M Email Marketing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</si>
</sst>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9" tint="0.79998168889431442"/>
      <name val="Calibri"/>
      <family val="2"/>
      <scheme val="minor"/>
    </font>
    <font>
      <sz val="11"/>
      <color theme="9" tint="0.59999389629810485"/>
      <name val="Calibri"/>
      <family val="2"/>
      <scheme val="minor"/>
    </font>
    <font>
      <sz val="11"/>
      <color theme="9"/>
      <name val="Calibri"/>
      <family val="2"/>
      <scheme val="minor"/>
    </font>
    <font>
      <sz val="12"/>
      <color rgb="FF000000"/>
      <name val="Calibri"/>
      <family val="2"/>
      <scheme val="minor"/>
    </font>
    <font>
      <sz val="11"/>
      <name val="Calibri"/>
      <family val="2"/>
      <scheme val="minor"/>
    </font>
    <font>
      <b/>
      <sz val="18"/>
      <color rgb="FF000000"/>
      <name val="Calibri"/>
      <family val="2"/>
      <scheme val="minor"/>
    </font>
    <font>
      <sz val="11"/>
      <color rgb="FF000000"/>
      <name val="Calibri"/>
      <family val="2"/>
      <scheme val="minor"/>
    </font>
    <font>
      <sz val="53"/>
      <color rgb="FF000000"/>
      <name val="Calibri"/>
      <family val="2"/>
      <scheme val="minor"/>
    </font>
    <font>
      <b/>
      <sz val="53"/>
      <color rgb="FF000000"/>
      <name val="Calibri"/>
      <family val="2"/>
      <scheme val="minor"/>
    </font>
    <font>
      <sz val="48"/>
      <color rgb="FF000000"/>
      <name val="Calibri"/>
      <family val="2"/>
      <scheme val="minor"/>
    </font>
    <font>
      <b/>
      <sz val="48"/>
      <color rgb="FF000000"/>
      <name val="Calibri"/>
      <family val="2"/>
      <scheme val="minor"/>
    </font>
    <font>
      <b/>
      <sz val="20"/>
      <color theme="0"/>
      <name val="Calibri"/>
      <family val="2"/>
      <scheme val="minor"/>
    </font>
    <font>
      <sz val="12"/>
      <color rgb="FF000000"/>
      <name val="+mn-lt"/>
      <charset val="1"/>
    </font>
    <font>
      <sz val="14"/>
      <color theme="1"/>
      <name val="Calibri"/>
      <family val="2"/>
      <scheme val="minor"/>
    </font>
    <font>
      <b/>
      <sz val="14"/>
      <color theme="0" tint="-0.499984740745262"/>
      <name val="Calibri"/>
      <family val="2"/>
      <scheme val="minor"/>
    </font>
    <font>
      <b/>
      <sz val="14"/>
      <color theme="7" tint="0.39997558519241921"/>
      <name val="Calibri"/>
      <family val="2"/>
      <scheme val="minor"/>
    </font>
    <font>
      <b/>
      <sz val="14"/>
      <color rgb="FF00B0F0"/>
      <name val="Calibri"/>
      <family val="2"/>
      <scheme val="minor"/>
    </font>
    <font>
      <sz val="11"/>
      <color theme="0"/>
      <name val="Calibri"/>
      <family val="2"/>
      <scheme val="minor"/>
    </font>
    <font>
      <sz val="11"/>
      <color theme="1"/>
      <name val="Calibri"/>
      <family val="2"/>
      <scheme val="minor"/>
    </font>
    <font>
      <b/>
      <sz val="12"/>
      <color rgb="FF000000"/>
      <name val="+mn-lt"/>
      <charset val="1"/>
    </font>
    <font>
      <b/>
      <sz val="18"/>
      <color theme="0"/>
      <name val="Calibri"/>
      <family val="2"/>
      <scheme val="minor"/>
    </font>
    <font>
      <sz val="10"/>
      <color rgb="FF000000"/>
      <name val="+mn-lt"/>
      <charset val="1"/>
    </font>
    <font>
      <b/>
      <sz val="10"/>
      <color rgb="FF000000"/>
      <name val="+mn-lt"/>
      <charset val="1"/>
    </font>
    <font>
      <sz val="16"/>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bgColor indexed="64"/>
      </patternFill>
    </fill>
    <fill>
      <patternFill patternType="solid">
        <fgColor rgb="FFFFFFFF"/>
        <bgColor rgb="FFFFFFFF"/>
      </patternFill>
    </fill>
    <fill>
      <patternFill patternType="solid">
        <fgColor rgb="FF72D0ED"/>
        <bgColor indexed="64"/>
      </patternFill>
    </fill>
    <fill>
      <patternFill patternType="solid">
        <fgColor theme="0"/>
        <bgColor indexed="64"/>
      </patternFill>
    </fill>
    <fill>
      <patternFill patternType="solid">
        <fgColor theme="8" tint="0.79998168889431442"/>
        <bgColor indexed="64"/>
      </patternFill>
    </fill>
    <fill>
      <patternFill patternType="solid">
        <fgColor rgb="FF72D0ED"/>
      </patternFill>
    </fill>
  </fills>
  <borders count="39">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thick">
        <color rgb="FF72CFED"/>
      </right>
      <top/>
      <bottom style="thick">
        <color rgb="FF72CFED"/>
      </bottom>
      <diagonal/>
    </border>
    <border>
      <left/>
      <right/>
      <top/>
      <bottom style="thick">
        <color rgb="FF72CFED"/>
      </bottom>
      <diagonal/>
    </border>
    <border>
      <left style="thick">
        <color rgb="FF72CFED"/>
      </left>
      <right/>
      <top/>
      <bottom style="thick">
        <color rgb="FF72CFED"/>
      </bottom>
      <diagonal/>
    </border>
    <border>
      <left/>
      <right style="thick">
        <color rgb="FF72CFED"/>
      </right>
      <top/>
      <bottom/>
      <diagonal/>
    </border>
    <border>
      <left style="thick">
        <color rgb="FF72CFED"/>
      </left>
      <right/>
      <top/>
      <bottom/>
      <diagonal/>
    </border>
    <border>
      <left/>
      <right style="thick">
        <color rgb="FF72CFED"/>
      </right>
      <top style="thick">
        <color rgb="FF72CFED"/>
      </top>
      <bottom/>
      <diagonal/>
    </border>
    <border>
      <left/>
      <right/>
      <top style="thick">
        <color rgb="FF72CFED"/>
      </top>
      <bottom/>
      <diagonal/>
    </border>
    <border>
      <left style="thick">
        <color rgb="FF72CFED"/>
      </left>
      <right/>
      <top style="thick">
        <color rgb="FF72CFED"/>
      </top>
      <bottom/>
      <diagonal/>
    </border>
    <border>
      <left style="thin">
        <color rgb="FF72D0ED"/>
      </left>
      <right/>
      <top/>
      <bottom/>
      <diagonal/>
    </border>
    <border>
      <left style="medium">
        <color theme="0"/>
      </left>
      <right style="medium">
        <color theme="0"/>
      </right>
      <top/>
      <bottom/>
      <diagonal/>
    </border>
    <border>
      <left/>
      <right/>
      <top/>
      <bottom style="thin">
        <color theme="4" tint="0.59999389629810485"/>
      </bottom>
      <diagonal/>
    </border>
    <border>
      <left style="medium">
        <color theme="0"/>
      </left>
      <right/>
      <top/>
      <bottom/>
      <diagonal/>
    </border>
    <border>
      <left style="medium">
        <color theme="0"/>
      </left>
      <right/>
      <top/>
      <bottom style="thin">
        <color theme="0"/>
      </bottom>
      <diagonal/>
    </border>
    <border>
      <left style="medium">
        <color theme="0"/>
      </left>
      <right/>
      <top style="thin">
        <color theme="0"/>
      </top>
      <bottom/>
      <diagonal/>
    </border>
    <border>
      <left style="medium">
        <color theme="0"/>
      </left>
      <right style="thin">
        <color theme="4" tint="0.59999389629810485"/>
      </right>
      <top style="medium">
        <color theme="0"/>
      </top>
      <bottom/>
      <diagonal/>
    </border>
    <border>
      <left style="medium">
        <color theme="0"/>
      </left>
      <right style="thin">
        <color theme="4" tint="0.59999389629810485"/>
      </right>
      <top/>
      <bottom/>
      <diagonal/>
    </border>
    <border>
      <left style="medium">
        <color theme="0"/>
      </left>
      <right style="thin">
        <color theme="4" tint="0.59999389629810485"/>
      </right>
      <top/>
      <bottom style="thin">
        <color theme="0"/>
      </bottom>
      <diagonal/>
    </border>
    <border>
      <left/>
      <right style="thin">
        <color theme="4" tint="0.59999389629810485"/>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002060"/>
      </left>
      <right style="thin">
        <color theme="0" tint="-0.14999847407452621"/>
      </right>
      <top style="thin">
        <color rgb="FF002060"/>
      </top>
      <bottom style="thin">
        <color theme="0" tint="-0.14999847407452621"/>
      </bottom>
      <diagonal/>
    </border>
    <border>
      <left style="thin">
        <color theme="0" tint="-0.14999847407452621"/>
      </left>
      <right style="thin">
        <color theme="0" tint="-0.14999847407452621"/>
      </right>
      <top/>
      <bottom/>
      <diagonal/>
    </border>
    <border>
      <left style="thin">
        <color rgb="FF002060"/>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top style="thin">
        <color rgb="FF002060"/>
      </top>
      <bottom/>
      <diagonal/>
    </border>
    <border>
      <left style="thin">
        <color theme="0" tint="-0.14999847407452621"/>
      </left>
      <right style="thin">
        <color theme="4" tint="0.59999389629810485"/>
      </right>
      <top/>
      <bottom/>
      <diagonal/>
    </border>
    <border>
      <left style="thin">
        <color theme="0" tint="-0.14999847407452621"/>
      </left>
      <right/>
      <top style="thin">
        <color rgb="FF002060"/>
      </top>
      <bottom/>
      <diagonal/>
    </border>
    <border>
      <left style="thin">
        <color theme="0" tint="-0.14999847407452621"/>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2" fillId="0" borderId="0" applyNumberFormat="0" applyFill="0" applyBorder="0" applyAlignment="0" applyProtection="0"/>
    <xf numFmtId="0" fontId="22" fillId="11" borderId="0"/>
  </cellStyleXfs>
  <cellXfs count="99">
    <xf numFmtId="0" fontId="0" fillId="0" borderId="0" xfId="0"/>
    <xf numFmtId="0" fontId="0" fillId="0" borderId="0" xfId="0" applyAlignment="1">
      <alignment vertical="top"/>
    </xf>
    <xf numFmtId="0" fontId="0" fillId="0" borderId="0" xfId="0" applyAlignment="1">
      <alignment vertical="top" wrapText="1"/>
    </xf>
    <xf numFmtId="0" fontId="4" fillId="5" borderId="0" xfId="0" applyFont="1" applyFill="1"/>
    <xf numFmtId="0" fontId="5" fillId="4" borderId="0" xfId="0" applyFont="1" applyFill="1"/>
    <xf numFmtId="0" fontId="6" fillId="6" borderId="0" xfId="0" applyFont="1" applyFill="1"/>
    <xf numFmtId="0" fontId="7" fillId="7" borderId="0" xfId="0" applyFont="1" applyFill="1" applyAlignment="1">
      <alignment vertical="top" wrapText="1"/>
    </xf>
    <xf numFmtId="0" fontId="10" fillId="0" borderId="0" xfId="0" applyFont="1"/>
    <xf numFmtId="0" fontId="11" fillId="0" borderId="0" xfId="0" applyFont="1" applyAlignment="1">
      <alignment vertical="center"/>
    </xf>
    <xf numFmtId="0" fontId="9" fillId="0" borderId="0" xfId="0" applyFont="1" applyAlignment="1">
      <alignment vertical="center"/>
    </xf>
    <xf numFmtId="0" fontId="1" fillId="10" borderId="6" xfId="0" applyFont="1" applyFill="1" applyBorder="1" applyAlignment="1">
      <alignment horizontal="center" vertical="center"/>
    </xf>
    <xf numFmtId="0" fontId="1" fillId="10" borderId="3" xfId="0" applyFont="1" applyFill="1" applyBorder="1" applyAlignment="1">
      <alignment horizontal="center" vertical="center"/>
    </xf>
    <xf numFmtId="0" fontId="0" fillId="0" borderId="19" xfId="0" applyBorder="1"/>
    <xf numFmtId="0" fontId="0" fillId="0" borderId="20" xfId="0" applyBorder="1"/>
    <xf numFmtId="0" fontId="0" fillId="0" borderId="21" xfId="0" applyBorder="1"/>
    <xf numFmtId="0" fontId="21" fillId="8" borderId="0" xfId="0" applyFont="1" applyFill="1"/>
    <xf numFmtId="0" fontId="27" fillId="8" borderId="0" xfId="0" applyFont="1" applyFill="1"/>
    <xf numFmtId="0" fontId="9" fillId="0" borderId="12" xfId="0" applyFont="1" applyBorder="1" applyAlignment="1">
      <alignment vertical="center"/>
    </xf>
    <xf numFmtId="0" fontId="8" fillId="0" borderId="11" xfId="0" applyFont="1" applyBorder="1"/>
    <xf numFmtId="0" fontId="8" fillId="0" borderId="10" xfId="0" applyFont="1" applyBorder="1"/>
    <xf numFmtId="0" fontId="11" fillId="0" borderId="17" xfId="0" applyFont="1" applyBorder="1" applyAlignment="1">
      <alignment horizontal="center" vertical="top" wrapText="1"/>
    </xf>
    <xf numFmtId="0" fontId="8" fillId="0" borderId="16" xfId="0" applyFont="1" applyBorder="1" applyAlignment="1">
      <alignment vertical="top"/>
    </xf>
    <xf numFmtId="0" fontId="8" fillId="0" borderId="15" xfId="0" applyFont="1" applyBorder="1" applyAlignment="1">
      <alignment vertical="top"/>
    </xf>
    <xf numFmtId="0" fontId="8" fillId="0" borderId="14" xfId="0" applyFont="1" applyBorder="1" applyAlignment="1">
      <alignment vertical="top"/>
    </xf>
    <xf numFmtId="0" fontId="0" fillId="0" borderId="0" xfId="0" applyAlignment="1">
      <alignment vertical="top"/>
    </xf>
    <xf numFmtId="0" fontId="8" fillId="0" borderId="13" xfId="0" applyFont="1" applyBorder="1" applyAlignment="1">
      <alignment vertical="top"/>
    </xf>
    <xf numFmtId="0" fontId="8" fillId="0" borderId="12" xfId="0" applyFont="1" applyBorder="1" applyAlignment="1">
      <alignment vertical="top"/>
    </xf>
    <xf numFmtId="0" fontId="8" fillId="0" borderId="11" xfId="0" applyFont="1" applyBorder="1" applyAlignment="1">
      <alignment vertical="top"/>
    </xf>
    <xf numFmtId="0" fontId="8" fillId="0" borderId="10" xfId="0" applyFont="1" applyBorder="1" applyAlignment="1">
      <alignment vertical="top"/>
    </xf>
    <xf numFmtId="0" fontId="9" fillId="0" borderId="17" xfId="0" applyFont="1" applyBorder="1" applyAlignment="1">
      <alignment vertical="center"/>
    </xf>
    <xf numFmtId="0" fontId="8" fillId="0" borderId="16" xfId="0" applyFont="1" applyBorder="1"/>
    <xf numFmtId="0" fontId="8" fillId="0" borderId="15" xfId="0" applyFont="1" applyBorder="1"/>
    <xf numFmtId="0" fontId="7" fillId="7" borderId="14" xfId="0" applyFont="1" applyFill="1" applyBorder="1" applyAlignment="1">
      <alignment vertical="center" wrapText="1"/>
    </xf>
    <xf numFmtId="0" fontId="0" fillId="0" borderId="0" xfId="0"/>
    <xf numFmtId="0" fontId="8" fillId="0" borderId="13" xfId="0" applyFont="1" applyBorder="1"/>
    <xf numFmtId="0" fontId="8" fillId="0" borderId="14" xfId="0" applyFont="1" applyBorder="1"/>
    <xf numFmtId="0" fontId="9" fillId="0" borderId="14" xfId="0" applyFont="1" applyBorder="1" applyAlignment="1">
      <alignment vertical="center"/>
    </xf>
    <xf numFmtId="0" fontId="13" fillId="0" borderId="0" xfId="0" applyFont="1" applyAlignment="1">
      <alignment horizontal="center" vertical="center"/>
    </xf>
    <xf numFmtId="0" fontId="11" fillId="0" borderId="0" xfId="0" applyFont="1" applyAlignment="1">
      <alignment horizontal="center" vertical="center"/>
    </xf>
    <xf numFmtId="0" fontId="9" fillId="0" borderId="0" xfId="0" applyFont="1" applyAlignment="1">
      <alignment horizontal="left" vertical="center"/>
    </xf>
    <xf numFmtId="0" fontId="0" fillId="0" borderId="25" xfId="0" applyBorder="1" applyAlignment="1">
      <alignment horizontal="center"/>
    </xf>
    <xf numFmtId="0" fontId="15" fillId="8" borderId="18" xfId="0" applyFont="1" applyFill="1" applyBorder="1" applyAlignment="1">
      <alignment horizontal="center" vertical="center"/>
    </xf>
    <xf numFmtId="0" fontId="15" fillId="8" borderId="0" xfId="0" applyFont="1" applyFill="1" applyAlignment="1">
      <alignment horizontal="center" vertical="center"/>
    </xf>
    <xf numFmtId="0" fontId="0" fillId="10" borderId="7" xfId="0" applyFill="1" applyBorder="1" applyAlignment="1">
      <alignment vertical="top" wrapText="1"/>
    </xf>
    <xf numFmtId="0" fontId="1" fillId="8" borderId="6" xfId="0" applyFont="1" applyFill="1" applyBorder="1" applyAlignment="1">
      <alignment horizontal="center" vertical="center"/>
    </xf>
    <xf numFmtId="0" fontId="0" fillId="3" borderId="8" xfId="0" applyFill="1" applyBorder="1" applyAlignment="1">
      <alignment vertical="center"/>
    </xf>
    <xf numFmtId="164" fontId="0" fillId="3" borderId="8" xfId="0" applyNumberFormat="1" applyFill="1" applyBorder="1" applyAlignment="1">
      <alignment vertic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10" borderId="7" xfId="0" applyFill="1" applyBorder="1" applyAlignment="1">
      <alignment horizontal="left"/>
    </xf>
    <xf numFmtId="0" fontId="0" fillId="10" borderId="8" xfId="0" applyFill="1" applyBorder="1" applyAlignment="1">
      <alignment horizontal="left"/>
    </xf>
    <xf numFmtId="0" fontId="0" fillId="10" borderId="4" xfId="0" applyFill="1" applyBorder="1" applyAlignment="1">
      <alignment horizontal="left"/>
    </xf>
    <xf numFmtId="0" fontId="0" fillId="10" borderId="5" xfId="0" applyFill="1" applyBorder="1" applyAlignment="1">
      <alignment horizontal="left"/>
    </xf>
    <xf numFmtId="0" fontId="1" fillId="10" borderId="3" xfId="0" applyFont="1" applyFill="1" applyBorder="1" applyAlignment="1">
      <alignment horizontal="center" vertical="top" wrapText="1"/>
    </xf>
    <xf numFmtId="0" fontId="1" fillId="10" borderId="4" xfId="0" applyFont="1" applyFill="1" applyBorder="1" applyAlignment="1">
      <alignment horizontal="center" vertical="top" wrapText="1"/>
    </xf>
    <xf numFmtId="0" fontId="1" fillId="10" borderId="5" xfId="0" applyFont="1" applyFill="1" applyBorder="1" applyAlignment="1">
      <alignment horizontal="center" vertical="top" wrapText="1"/>
    </xf>
    <xf numFmtId="0" fontId="1" fillId="10" borderId="6" xfId="0" applyFont="1" applyFill="1" applyBorder="1" applyAlignment="1">
      <alignment horizontal="center" vertical="top" wrapText="1"/>
    </xf>
    <xf numFmtId="0" fontId="1" fillId="10" borderId="7" xfId="0" applyFont="1" applyFill="1" applyBorder="1" applyAlignment="1">
      <alignment horizontal="center" vertical="top" wrapText="1"/>
    </xf>
    <xf numFmtId="0" fontId="1" fillId="10" borderId="8" xfId="0" applyFont="1" applyFill="1" applyBorder="1" applyAlignment="1">
      <alignment horizontal="center" vertical="top" wrapText="1"/>
    </xf>
    <xf numFmtId="0" fontId="2" fillId="10" borderId="9" xfId="1" applyFill="1" applyBorder="1" applyAlignment="1">
      <alignment horizontal="center"/>
    </xf>
    <xf numFmtId="0" fontId="1" fillId="10" borderId="6" xfId="0" applyFont="1" applyFill="1" applyBorder="1" applyAlignment="1">
      <alignment horizontal="center"/>
    </xf>
    <xf numFmtId="0" fontId="1" fillId="10" borderId="7" xfId="0" applyFont="1" applyFill="1" applyBorder="1" applyAlignment="1">
      <alignment horizontal="center"/>
    </xf>
    <xf numFmtId="0" fontId="1" fillId="10" borderId="8" xfId="0" applyFont="1" applyFill="1" applyBorder="1" applyAlignment="1">
      <alignment horizontal="center"/>
    </xf>
    <xf numFmtId="0" fontId="1" fillId="8" borderId="23" xfId="0" applyFont="1" applyFill="1" applyBorder="1" applyAlignment="1">
      <alignment horizontal="center" vertical="center"/>
    </xf>
    <xf numFmtId="0" fontId="1" fillId="8" borderId="22" xfId="0" applyFont="1" applyFill="1" applyBorder="1" applyAlignment="1">
      <alignment horizontal="center" vertical="center"/>
    </xf>
    <xf numFmtId="0" fontId="1" fillId="8" borderId="21" xfId="0" applyFont="1" applyFill="1" applyBorder="1" applyAlignment="1">
      <alignment horizontal="center" vertical="center"/>
    </xf>
    <xf numFmtId="0" fontId="1" fillId="10" borderId="2" xfId="0" applyFont="1" applyFill="1" applyBorder="1" applyAlignment="1">
      <alignment horizontal="center" vertical="top" wrapText="1"/>
    </xf>
    <xf numFmtId="0" fontId="0" fillId="10" borderId="8" xfId="0" applyFill="1" applyBorder="1" applyAlignment="1">
      <alignment vertical="top" wrapText="1"/>
    </xf>
    <xf numFmtId="0" fontId="1" fillId="10" borderId="6" xfId="0" applyFont="1" applyFill="1" applyBorder="1" applyAlignment="1">
      <alignment horizontal="center" vertical="center"/>
    </xf>
    <xf numFmtId="0" fontId="0" fillId="10" borderId="7" xfId="0" applyFill="1" applyBorder="1" applyAlignment="1">
      <alignment horizontal="left" vertical="center" wrapText="1"/>
    </xf>
    <xf numFmtId="0" fontId="0" fillId="0" borderId="26" xfId="0" applyBorder="1" applyAlignment="1">
      <alignment horizontal="center"/>
    </xf>
    <xf numFmtId="0" fontId="1" fillId="8" borderId="6" xfId="0" applyFont="1" applyFill="1" applyBorder="1" applyAlignment="1">
      <alignment horizontal="center" vertical="center" wrapText="1"/>
    </xf>
    <xf numFmtId="0" fontId="0" fillId="3" borderId="8" xfId="0" applyFill="1" applyBorder="1" applyAlignment="1">
      <alignment vertical="center" wrapText="1"/>
    </xf>
    <xf numFmtId="0" fontId="0" fillId="2" borderId="1" xfId="0" applyFill="1" applyBorder="1" applyAlignment="1">
      <alignment vertical="top" wrapText="1"/>
    </xf>
    <xf numFmtId="0" fontId="0" fillId="2" borderId="0" xfId="0" applyFill="1" applyAlignment="1">
      <alignment vertical="top" wrapText="1"/>
    </xf>
    <xf numFmtId="0" fontId="1" fillId="10" borderId="6"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2" fillId="10" borderId="6" xfId="1" applyFill="1" applyBorder="1" applyAlignment="1">
      <alignment horizontal="center" vertical="center" wrapText="1"/>
    </xf>
    <xf numFmtId="0" fontId="17" fillId="9" borderId="0" xfId="0" applyFont="1" applyFill="1" applyAlignment="1">
      <alignment horizontal="left" vertical="center" wrapText="1"/>
    </xf>
    <xf numFmtId="0" fontId="17" fillId="9" borderId="27" xfId="0" applyFont="1" applyFill="1" applyBorder="1" applyAlignment="1">
      <alignment horizontal="left" vertical="center" wrapText="1"/>
    </xf>
    <xf numFmtId="0" fontId="15" fillId="8" borderId="5" xfId="0" applyFont="1" applyFill="1" applyBorder="1" applyAlignment="1">
      <alignment horizontal="center" vertical="center" wrapText="1"/>
    </xf>
    <xf numFmtId="0" fontId="15" fillId="8" borderId="2" xfId="0" applyFont="1"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xf>
    <xf numFmtId="0" fontId="0" fillId="0" borderId="24" xfId="0" applyBorder="1" applyAlignment="1">
      <alignment horizontal="center"/>
    </xf>
    <xf numFmtId="0" fontId="24" fillId="8" borderId="0" xfId="0" applyFont="1" applyFill="1" applyAlignment="1">
      <alignment horizontal="left" vertical="center"/>
    </xf>
    <xf numFmtId="0" fontId="0" fillId="0" borderId="28" xfId="0" applyFill="1" applyBorder="1" applyAlignment="1">
      <alignment vertical="top" wrapText="1"/>
    </xf>
    <xf numFmtId="0" fontId="0" fillId="0" borderId="30" xfId="0" applyFill="1" applyBorder="1" applyAlignment="1">
      <alignment vertical="top" wrapText="1"/>
    </xf>
    <xf numFmtId="0" fontId="1" fillId="0" borderId="31" xfId="0" applyFont="1" applyFill="1" applyBorder="1" applyAlignment="1">
      <alignment vertical="center" wrapText="1"/>
    </xf>
    <xf numFmtId="0" fontId="1" fillId="0" borderId="32" xfId="0" applyFont="1" applyFill="1" applyBorder="1" applyAlignment="1">
      <alignment vertical="center" wrapText="1"/>
    </xf>
    <xf numFmtId="0" fontId="1" fillId="0" borderId="29" xfId="0" applyFont="1" applyFill="1" applyBorder="1" applyAlignment="1">
      <alignment vertical="center" wrapText="1"/>
    </xf>
    <xf numFmtId="0" fontId="0" fillId="0" borderId="33"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4" xfId="0" applyBorder="1" applyAlignment="1">
      <alignment horizontal="center"/>
    </xf>
    <xf numFmtId="0" fontId="0" fillId="0" borderId="38" xfId="0" applyFill="1" applyBorder="1" applyAlignment="1">
      <alignment vertical="top" wrapText="1"/>
    </xf>
  </cellXfs>
  <cellStyles count="3">
    <cellStyle name="Hyperlink" xfId="1" builtinId="8"/>
    <cellStyle name="Normal" xfId="0" builtinId="0"/>
    <cellStyle name="Style 1" xfId="2" xr:uid="{8026367A-FA7A-5743-929A-FE8FCC721157}"/>
  </cellStyles>
  <dxfs count="9">
    <dxf>
      <fill>
        <patternFill>
          <bgColor rgb="FF97DA75"/>
        </patternFill>
      </fill>
    </dxf>
    <dxf>
      <fill>
        <patternFill>
          <bgColor rgb="FF97DA75"/>
        </patternFill>
      </fill>
    </dxf>
    <dxf>
      <fill>
        <patternFill>
          <bgColor rgb="FF97DA75"/>
        </patternFill>
      </fill>
    </dxf>
    <dxf>
      <fill>
        <patternFill>
          <bgColor rgb="FF97DA75"/>
        </patternFill>
      </fill>
    </dxf>
    <dxf>
      <font>
        <strike val="0"/>
        <outline val="0"/>
        <shadow val="0"/>
        <u val="none"/>
        <vertAlign val="baseline"/>
        <sz val="11"/>
        <color theme="0"/>
        <name val="Calibri"/>
        <family val="2"/>
        <scheme val="minor"/>
      </font>
      <fill>
        <patternFill patternType="solid">
          <fgColor indexed="64"/>
          <bgColor rgb="FF72D0ED"/>
        </patternFill>
      </fill>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trike val="0"/>
        <outline val="0"/>
        <shadow val="0"/>
        <u val="none"/>
        <vertAlign val="baseline"/>
        <sz val="16"/>
        <color theme="1"/>
        <name val="Calibri"/>
        <family val="2"/>
        <scheme val="minor"/>
      </font>
      <fill>
        <patternFill patternType="solid">
          <fgColor indexed="64"/>
          <bgColor rgb="FF72D0ED"/>
        </patternFill>
      </fill>
    </dxf>
  </dxfs>
  <tableStyles count="0" defaultTableStyle="TableStyleMedium2" defaultPivotStyle="PivotStyleLight16"/>
  <colors>
    <mruColors>
      <color rgb="FF72D0ED"/>
      <color rgb="FF97DA75"/>
      <color rgb="FFFFFFFF"/>
      <color rgb="FFFF5DBB"/>
      <color rgb="FFD01C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0</xdr:colOff>
      <xdr:row>10</xdr:row>
      <xdr:rowOff>127000</xdr:rowOff>
    </xdr:to>
    <xdr:pic>
      <xdr:nvPicPr>
        <xdr:cNvPr id="2" name="image1.png" title="Image">
          <a:extLst>
            <a:ext uri="{FF2B5EF4-FFF2-40B4-BE49-F238E27FC236}">
              <a16:creationId xmlns:a16="http://schemas.microsoft.com/office/drawing/2014/main" id="{E24BBFB6-CFFE-3C4B-973C-56DE833B12DE}"/>
            </a:ext>
          </a:extLst>
        </xdr:cNvPr>
        <xdr:cNvPicPr preferRelativeResize="0"/>
      </xdr:nvPicPr>
      <xdr:blipFill>
        <a:blip xmlns:r="http://schemas.openxmlformats.org/officeDocument/2006/relationships" r:embed="rId1" cstate="print"/>
        <a:stretch>
          <a:fillRect/>
        </a:stretch>
      </xdr:blipFill>
      <xdr:spPr>
        <a:xfrm>
          <a:off x="0" y="0"/>
          <a:ext cx="12153900" cy="2044700"/>
        </a:xfrm>
        <a:prstGeom prst="rect">
          <a:avLst/>
        </a:prstGeom>
        <a:noFill/>
      </xdr:spPr>
    </xdr:pic>
    <xdr:clientData/>
  </xdr:twoCellAnchor>
  <xdr:twoCellAnchor editAs="oneCell">
    <xdr:from>
      <xdr:col>1</xdr:col>
      <xdr:colOff>776111</xdr:colOff>
      <xdr:row>9</xdr:row>
      <xdr:rowOff>155222</xdr:rowOff>
    </xdr:from>
    <xdr:to>
      <xdr:col>8</xdr:col>
      <xdr:colOff>843845</xdr:colOff>
      <xdr:row>19</xdr:row>
      <xdr:rowOff>2462843</xdr:rowOff>
    </xdr:to>
    <xdr:pic>
      <xdr:nvPicPr>
        <xdr:cNvPr id="4" name="Picture 3">
          <a:extLst>
            <a:ext uri="{FF2B5EF4-FFF2-40B4-BE49-F238E27FC236}">
              <a16:creationId xmlns:a16="http://schemas.microsoft.com/office/drawing/2014/main" id="{C666FFE5-19CE-BE03-3002-F17B3903FCF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76778" y="1933222"/>
          <a:ext cx="7772400" cy="42831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7493000</xdr:colOff>
      <xdr:row>14</xdr:row>
      <xdr:rowOff>149352</xdr:rowOff>
    </xdr:to>
    <xdr:pic>
      <xdr:nvPicPr>
        <xdr:cNvPr id="2" name="image1.png" title="Image">
          <a:extLst>
            <a:ext uri="{FF2B5EF4-FFF2-40B4-BE49-F238E27FC236}">
              <a16:creationId xmlns:a16="http://schemas.microsoft.com/office/drawing/2014/main" id="{3369E7CD-A973-2845-946A-6C6651DA1282}"/>
            </a:ext>
          </a:extLst>
        </xdr:cNvPr>
        <xdr:cNvPicPr preferRelativeResize="0"/>
      </xdr:nvPicPr>
      <xdr:blipFill>
        <a:blip xmlns:r="http://schemas.openxmlformats.org/officeDocument/2006/relationships" r:embed="rId1" cstate="print"/>
        <a:stretch>
          <a:fillRect/>
        </a:stretch>
      </xdr:blipFill>
      <xdr:spPr>
        <a:xfrm>
          <a:off x="0" y="0"/>
          <a:ext cx="8420100" cy="2816352"/>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26697</xdr:colOff>
      <xdr:row>0</xdr:row>
      <xdr:rowOff>77659</xdr:rowOff>
    </xdr:from>
    <xdr:to>
      <xdr:col>3</xdr:col>
      <xdr:colOff>601009</xdr:colOff>
      <xdr:row>5</xdr:row>
      <xdr:rowOff>41953</xdr:rowOff>
    </xdr:to>
    <xdr:pic>
      <xdr:nvPicPr>
        <xdr:cNvPr id="2" name="Picture 1">
          <a:extLst>
            <a:ext uri="{FF2B5EF4-FFF2-40B4-BE49-F238E27FC236}">
              <a16:creationId xmlns:a16="http://schemas.microsoft.com/office/drawing/2014/main" id="{9AC3C54D-FAC4-1172-686D-65AC95ED1571}"/>
            </a:ext>
          </a:extLst>
        </xdr:cNvPr>
        <xdr:cNvPicPr>
          <a:picLocks noChangeAspect="1"/>
        </xdr:cNvPicPr>
      </xdr:nvPicPr>
      <xdr:blipFill>
        <a:blip xmlns:r="http://schemas.openxmlformats.org/officeDocument/2006/relationships" r:embed="rId1"/>
        <a:stretch>
          <a:fillRect/>
        </a:stretch>
      </xdr:blipFill>
      <xdr:spPr>
        <a:xfrm>
          <a:off x="26697" y="77659"/>
          <a:ext cx="3576166" cy="9177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0FA0FC-9019-4F07-8567-3DF5705E74B5}" name="DataDictionary" displayName="DataDictionary" ref="A17:B19" totalsRowShown="0" headerRowDxfId="8" dataDxfId="7">
  <autoFilter ref="A17:B19" xr:uid="{0D0FA0FC-9019-4F07-8567-3DF5705E74B5}"/>
  <tableColumns count="2">
    <tableColumn id="1" xr3:uid="{010292CE-6644-479A-944B-9A308DF762BE}" name="column" dataDxfId="6"/>
    <tableColumn id="2" xr3:uid="{E65821C5-DD70-496C-AB27-F5960A511CA5}" name="description" dataDxfId="5"/>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BC2692-0F0B-4DF1-8FA5-CCAEAAB771BF}" name="ABTest" displayName="ABTest" ref="F1:G9438" totalsRowShown="0" headerRowDxfId="4">
  <autoFilter ref="F1:G9438" xr:uid="{D9BC2692-0F0B-4DF1-8FA5-CCAEAAB771BF}"/>
  <tableColumns count="2">
    <tableColumn id="3" xr3:uid="{0164F277-E57D-9541-A7B0-5E51FF907C70}" name="condition"/>
    <tableColumn id="2" xr3:uid="{83862DA6-9106-4042-A939-0C161F8B6BEB}" name="opened"/>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65EF1-7DA9-9B4A-AE2B-B42C879C5797}">
  <dimension ref="A1:N1006"/>
  <sheetViews>
    <sheetView tabSelected="1" zoomScaleNormal="100" workbookViewId="0">
      <selection activeCell="A26" sqref="A26:K26"/>
    </sheetView>
  </sheetViews>
  <sheetFormatPr baseColWidth="10" defaultColWidth="0" defaultRowHeight="0" customHeight="1" zeroHeight="1"/>
  <cols>
    <col min="1" max="11" width="14.5" customWidth="1"/>
    <col min="12" max="16384" width="14.5" hidden="1"/>
  </cols>
  <sheetData>
    <row r="1" spans="1:14" ht="16" thickTop="1">
      <c r="A1" s="20" t="s">
        <v>37</v>
      </c>
      <c r="B1" s="21"/>
      <c r="C1" s="21"/>
      <c r="D1" s="21"/>
      <c r="E1" s="21"/>
      <c r="F1" s="21"/>
      <c r="G1" s="21"/>
      <c r="H1" s="21"/>
      <c r="I1" s="21"/>
      <c r="J1" s="21"/>
      <c r="K1" s="22"/>
      <c r="L1" s="7"/>
      <c r="M1" s="7"/>
      <c r="N1" s="7"/>
    </row>
    <row r="2" spans="1:14" ht="15">
      <c r="A2" s="23"/>
      <c r="B2" s="24"/>
      <c r="C2" s="24"/>
      <c r="D2" s="24"/>
      <c r="E2" s="24"/>
      <c r="F2" s="24"/>
      <c r="G2" s="24"/>
      <c r="H2" s="24"/>
      <c r="I2" s="24"/>
      <c r="J2" s="24"/>
      <c r="K2" s="25"/>
      <c r="L2" s="7"/>
      <c r="M2" s="7"/>
      <c r="N2" s="7"/>
    </row>
    <row r="3" spans="1:14" ht="15">
      <c r="A3" s="23"/>
      <c r="B3" s="24"/>
      <c r="C3" s="24"/>
      <c r="D3" s="24"/>
      <c r="E3" s="24"/>
      <c r="F3" s="24"/>
      <c r="G3" s="24"/>
      <c r="H3" s="24"/>
      <c r="I3" s="24"/>
      <c r="J3" s="24"/>
      <c r="K3" s="25"/>
      <c r="L3" s="7"/>
      <c r="M3" s="7"/>
      <c r="N3" s="7"/>
    </row>
    <row r="4" spans="1:14" ht="15">
      <c r="A4" s="23"/>
      <c r="B4" s="24"/>
      <c r="C4" s="24"/>
      <c r="D4" s="24"/>
      <c r="E4" s="24"/>
      <c r="F4" s="24"/>
      <c r="G4" s="24"/>
      <c r="H4" s="24"/>
      <c r="I4" s="24"/>
      <c r="J4" s="24"/>
      <c r="K4" s="25"/>
      <c r="L4" s="7"/>
      <c r="M4" s="7"/>
      <c r="N4" s="7"/>
    </row>
    <row r="5" spans="1:14" ht="15">
      <c r="A5" s="23"/>
      <c r="B5" s="24"/>
      <c r="C5" s="24"/>
      <c r="D5" s="24"/>
      <c r="E5" s="24"/>
      <c r="F5" s="24"/>
      <c r="G5" s="24"/>
      <c r="H5" s="24"/>
      <c r="I5" s="24"/>
      <c r="J5" s="24"/>
      <c r="K5" s="25"/>
      <c r="L5" s="7"/>
      <c r="M5" s="7"/>
      <c r="N5" s="7"/>
    </row>
    <row r="6" spans="1:14" ht="15">
      <c r="A6" s="23"/>
      <c r="B6" s="24"/>
      <c r="C6" s="24"/>
      <c r="D6" s="24"/>
      <c r="E6" s="24"/>
      <c r="F6" s="24"/>
      <c r="G6" s="24"/>
      <c r="H6" s="24"/>
      <c r="I6" s="24"/>
      <c r="J6" s="24"/>
      <c r="K6" s="25"/>
      <c r="L6" s="7"/>
      <c r="M6" s="7"/>
      <c r="N6" s="7"/>
    </row>
    <row r="7" spans="1:14" ht="15">
      <c r="A7" s="23"/>
      <c r="B7" s="24"/>
      <c r="C7" s="24"/>
      <c r="D7" s="24"/>
      <c r="E7" s="24"/>
      <c r="F7" s="24"/>
      <c r="G7" s="24"/>
      <c r="H7" s="24"/>
      <c r="I7" s="24"/>
      <c r="J7" s="24"/>
      <c r="K7" s="25"/>
      <c r="L7" s="7"/>
      <c r="M7" s="7"/>
      <c r="N7" s="7"/>
    </row>
    <row r="8" spans="1:14" ht="15">
      <c r="A8" s="23"/>
      <c r="B8" s="24"/>
      <c r="C8" s="24"/>
      <c r="D8" s="24"/>
      <c r="E8" s="24"/>
      <c r="F8" s="24"/>
      <c r="G8" s="24"/>
      <c r="H8" s="24"/>
      <c r="I8" s="24"/>
      <c r="J8" s="24"/>
      <c r="K8" s="25"/>
      <c r="L8" s="7"/>
      <c r="M8" s="7"/>
      <c r="N8" s="7"/>
    </row>
    <row r="9" spans="1:14" ht="15">
      <c r="A9" s="23"/>
      <c r="B9" s="24"/>
      <c r="C9" s="24"/>
      <c r="D9" s="24"/>
      <c r="E9" s="24"/>
      <c r="F9" s="24"/>
      <c r="G9" s="24"/>
      <c r="H9" s="24"/>
      <c r="I9" s="24"/>
      <c r="J9" s="24"/>
      <c r="K9" s="25"/>
      <c r="L9" s="7"/>
      <c r="M9" s="7"/>
      <c r="N9" s="7"/>
    </row>
    <row r="10" spans="1:14" ht="15">
      <c r="A10" s="23"/>
      <c r="B10" s="24"/>
      <c r="C10" s="24"/>
      <c r="D10" s="24"/>
      <c r="E10" s="24"/>
      <c r="F10" s="24"/>
      <c r="G10" s="24"/>
      <c r="H10" s="24"/>
      <c r="I10" s="24"/>
      <c r="J10" s="24"/>
      <c r="K10" s="25"/>
      <c r="L10" s="7"/>
      <c r="M10" s="7"/>
      <c r="N10" s="7"/>
    </row>
    <row r="11" spans="1:14" ht="15">
      <c r="A11" s="23"/>
      <c r="B11" s="24"/>
      <c r="C11" s="24"/>
      <c r="D11" s="24"/>
      <c r="E11" s="24"/>
      <c r="F11" s="24"/>
      <c r="G11" s="24"/>
      <c r="H11" s="24"/>
      <c r="I11" s="24"/>
      <c r="J11" s="24"/>
      <c r="K11" s="25"/>
      <c r="L11" s="7"/>
      <c r="M11" s="7"/>
      <c r="N11" s="7"/>
    </row>
    <row r="12" spans="1:14" ht="15">
      <c r="A12" s="23"/>
      <c r="B12" s="24"/>
      <c r="C12" s="24"/>
      <c r="D12" s="24"/>
      <c r="E12" s="24"/>
      <c r="F12" s="24"/>
      <c r="G12" s="24"/>
      <c r="H12" s="24"/>
      <c r="I12" s="24"/>
      <c r="J12" s="24"/>
      <c r="K12" s="25"/>
      <c r="L12" s="7"/>
      <c r="M12" s="7"/>
      <c r="N12" s="7"/>
    </row>
    <row r="13" spans="1:14" ht="15">
      <c r="A13" s="23"/>
      <c r="B13" s="24"/>
      <c r="C13" s="24"/>
      <c r="D13" s="24"/>
      <c r="E13" s="24"/>
      <c r="F13" s="24"/>
      <c r="G13" s="24"/>
      <c r="H13" s="24"/>
      <c r="I13" s="24"/>
      <c r="J13" s="24"/>
      <c r="K13" s="25"/>
      <c r="L13" s="7"/>
      <c r="M13" s="7"/>
      <c r="N13" s="7"/>
    </row>
    <row r="14" spans="1:14" ht="15">
      <c r="A14" s="23"/>
      <c r="B14" s="24"/>
      <c r="C14" s="24"/>
      <c r="D14" s="24"/>
      <c r="E14" s="24"/>
      <c r="F14" s="24"/>
      <c r="G14" s="24"/>
      <c r="H14" s="24"/>
      <c r="I14" s="24"/>
      <c r="J14" s="24"/>
      <c r="K14" s="25"/>
      <c r="L14" s="7"/>
      <c r="M14" s="7"/>
      <c r="N14" s="7"/>
    </row>
    <row r="15" spans="1:14" ht="15">
      <c r="A15" s="23"/>
      <c r="B15" s="24"/>
      <c r="C15" s="24"/>
      <c r="D15" s="24"/>
      <c r="E15" s="24"/>
      <c r="F15" s="24"/>
      <c r="G15" s="24"/>
      <c r="H15" s="24"/>
      <c r="I15" s="24"/>
      <c r="J15" s="24"/>
      <c r="K15" s="25"/>
      <c r="L15" s="7"/>
      <c r="M15" s="7"/>
      <c r="N15" s="7"/>
    </row>
    <row r="16" spans="1:14" ht="15">
      <c r="A16" s="23"/>
      <c r="B16" s="24"/>
      <c r="C16" s="24"/>
      <c r="D16" s="24"/>
      <c r="E16" s="24"/>
      <c r="F16" s="24"/>
      <c r="G16" s="24"/>
      <c r="H16" s="24"/>
      <c r="I16" s="24"/>
      <c r="J16" s="24"/>
      <c r="K16" s="25"/>
      <c r="L16" s="7"/>
      <c r="M16" s="7"/>
      <c r="N16" s="7"/>
    </row>
    <row r="17" spans="1:14" ht="15">
      <c r="A17" s="23"/>
      <c r="B17" s="24"/>
      <c r="C17" s="24"/>
      <c r="D17" s="24"/>
      <c r="E17" s="24"/>
      <c r="F17" s="24"/>
      <c r="G17" s="24"/>
      <c r="H17" s="24"/>
      <c r="I17" s="24"/>
      <c r="J17" s="24"/>
      <c r="K17" s="25"/>
      <c r="L17" s="7"/>
      <c r="M17" s="7"/>
      <c r="N17" s="7"/>
    </row>
    <row r="18" spans="1:14" ht="15">
      <c r="A18" s="23"/>
      <c r="B18" s="24"/>
      <c r="C18" s="24"/>
      <c r="D18" s="24"/>
      <c r="E18" s="24"/>
      <c r="F18" s="24"/>
      <c r="G18" s="24"/>
      <c r="H18" s="24"/>
      <c r="I18" s="24"/>
      <c r="J18" s="24"/>
      <c r="K18" s="25"/>
      <c r="L18" s="7"/>
      <c r="M18" s="7"/>
      <c r="N18" s="7"/>
    </row>
    <row r="19" spans="1:14" ht="15">
      <c r="A19" s="23"/>
      <c r="B19" s="24"/>
      <c r="C19" s="24"/>
      <c r="D19" s="24"/>
      <c r="E19" s="24"/>
      <c r="F19" s="24"/>
      <c r="G19" s="24"/>
      <c r="H19" s="24"/>
      <c r="I19" s="24"/>
      <c r="J19" s="24"/>
      <c r="K19" s="25"/>
      <c r="L19" s="7"/>
      <c r="M19" s="7"/>
      <c r="N19" s="7"/>
    </row>
    <row r="20" spans="1:14" ht="228" customHeight="1" thickBot="1">
      <c r="A20" s="26"/>
      <c r="B20" s="27"/>
      <c r="C20" s="27"/>
      <c r="D20" s="27"/>
      <c r="E20" s="27"/>
      <c r="F20" s="27"/>
      <c r="G20" s="27"/>
      <c r="H20" s="27"/>
      <c r="I20" s="27"/>
      <c r="J20" s="27"/>
      <c r="K20" s="28"/>
    </row>
    <row r="21" spans="1:14" ht="33" customHeight="1" thickTop="1">
      <c r="A21" s="29" t="s">
        <v>21</v>
      </c>
      <c r="B21" s="30"/>
      <c r="C21" s="30"/>
      <c r="D21" s="30"/>
      <c r="E21" s="30"/>
      <c r="F21" s="30"/>
      <c r="G21" s="30"/>
      <c r="H21" s="30"/>
      <c r="I21" s="30"/>
      <c r="J21" s="30"/>
      <c r="K21" s="31"/>
    </row>
    <row r="22" spans="1:14" ht="15">
      <c r="A22" s="32" t="s">
        <v>31</v>
      </c>
      <c r="B22" s="33"/>
      <c r="C22" s="33"/>
      <c r="D22" s="33"/>
      <c r="E22" s="33"/>
      <c r="F22" s="33"/>
      <c r="G22" s="33"/>
      <c r="H22" s="33"/>
      <c r="I22" s="33"/>
      <c r="J22" s="33"/>
      <c r="K22" s="34"/>
    </row>
    <row r="23" spans="1:14" ht="15">
      <c r="A23" s="35"/>
      <c r="B23" s="33"/>
      <c r="C23" s="33"/>
      <c r="D23" s="33"/>
      <c r="E23" s="33"/>
      <c r="F23" s="33"/>
      <c r="G23" s="33"/>
      <c r="H23" s="33"/>
      <c r="I23" s="33"/>
      <c r="J23" s="33"/>
      <c r="K23" s="34"/>
    </row>
    <row r="24" spans="1:14" ht="92" customHeight="1">
      <c r="A24" s="35"/>
      <c r="B24" s="33"/>
      <c r="C24" s="33"/>
      <c r="D24" s="33"/>
      <c r="E24" s="33"/>
      <c r="F24" s="33"/>
      <c r="G24" s="33"/>
      <c r="H24" s="33"/>
      <c r="I24" s="33"/>
      <c r="J24" s="33"/>
      <c r="K24" s="34"/>
    </row>
    <row r="25" spans="1:14" ht="37" customHeight="1">
      <c r="A25" s="35"/>
      <c r="B25" s="33"/>
      <c r="C25" s="33"/>
      <c r="D25" s="33"/>
      <c r="E25" s="33"/>
      <c r="F25" s="33"/>
      <c r="G25" s="33"/>
      <c r="H25" s="33"/>
      <c r="I25" s="33"/>
      <c r="J25" s="33"/>
      <c r="K25" s="34"/>
    </row>
    <row r="26" spans="1:14" ht="31.5" customHeight="1">
      <c r="A26" s="36" t="s">
        <v>20</v>
      </c>
      <c r="B26" s="33"/>
      <c r="C26" s="33"/>
      <c r="D26" s="33"/>
      <c r="E26" s="33"/>
      <c r="F26" s="33"/>
      <c r="G26" s="33"/>
      <c r="H26" s="33"/>
      <c r="I26" s="33"/>
      <c r="J26" s="33"/>
      <c r="K26" s="34"/>
    </row>
    <row r="27" spans="1:14" ht="15">
      <c r="A27" s="32" t="s">
        <v>28</v>
      </c>
      <c r="B27" s="33"/>
      <c r="C27" s="33"/>
      <c r="D27" s="33"/>
      <c r="E27" s="33"/>
      <c r="F27" s="33"/>
      <c r="G27" s="33"/>
      <c r="H27" s="33"/>
      <c r="I27" s="33"/>
      <c r="J27" s="33"/>
      <c r="K27" s="34"/>
    </row>
    <row r="28" spans="1:14" ht="15">
      <c r="A28" s="35"/>
      <c r="B28" s="33"/>
      <c r="C28" s="33"/>
      <c r="D28" s="33"/>
      <c r="E28" s="33"/>
      <c r="F28" s="33"/>
      <c r="G28" s="33"/>
      <c r="H28" s="33"/>
      <c r="I28" s="33"/>
      <c r="J28" s="33"/>
      <c r="K28" s="34"/>
    </row>
    <row r="29" spans="1:14" ht="15">
      <c r="A29" s="35"/>
      <c r="B29" s="33"/>
      <c r="C29" s="33"/>
      <c r="D29" s="33"/>
      <c r="E29" s="33"/>
      <c r="F29" s="33"/>
      <c r="G29" s="33"/>
      <c r="H29" s="33"/>
      <c r="I29" s="33"/>
      <c r="J29" s="33"/>
      <c r="K29" s="34"/>
    </row>
    <row r="30" spans="1:14" ht="15">
      <c r="A30" s="35"/>
      <c r="B30" s="33"/>
      <c r="C30" s="33"/>
      <c r="D30" s="33"/>
      <c r="E30" s="33"/>
      <c r="F30" s="33"/>
      <c r="G30" s="33"/>
      <c r="H30" s="33"/>
      <c r="I30" s="33"/>
      <c r="J30" s="33"/>
      <c r="K30" s="34"/>
    </row>
    <row r="31" spans="1:14" ht="15">
      <c r="A31" s="35"/>
      <c r="B31" s="33"/>
      <c r="C31" s="33"/>
      <c r="D31" s="33"/>
      <c r="E31" s="33"/>
      <c r="F31" s="33"/>
      <c r="G31" s="33"/>
      <c r="H31" s="33"/>
      <c r="I31" s="33"/>
      <c r="J31" s="33"/>
      <c r="K31" s="34"/>
    </row>
    <row r="32" spans="1:14" ht="15">
      <c r="A32" s="35"/>
      <c r="B32" s="33"/>
      <c r="C32" s="33"/>
      <c r="D32" s="33"/>
      <c r="E32" s="33"/>
      <c r="F32" s="33"/>
      <c r="G32" s="33"/>
      <c r="H32" s="33"/>
      <c r="I32" s="33"/>
      <c r="J32" s="33"/>
      <c r="K32" s="34"/>
    </row>
    <row r="33" spans="1:11" ht="15">
      <c r="A33" s="35"/>
      <c r="B33" s="33"/>
      <c r="C33" s="33"/>
      <c r="D33" s="33"/>
      <c r="E33" s="33"/>
      <c r="F33" s="33"/>
      <c r="G33" s="33"/>
      <c r="H33" s="33"/>
      <c r="I33" s="33"/>
      <c r="J33" s="33"/>
      <c r="K33" s="34"/>
    </row>
    <row r="34" spans="1:11" ht="35.25" customHeight="1" thickBot="1">
      <c r="A34" s="17" t="s">
        <v>19</v>
      </c>
      <c r="B34" s="18"/>
      <c r="C34" s="18"/>
      <c r="D34" s="18"/>
      <c r="E34" s="18"/>
      <c r="F34" s="18"/>
      <c r="G34" s="18"/>
      <c r="H34" s="18"/>
      <c r="I34" s="18"/>
      <c r="J34" s="18"/>
      <c r="K34" s="19"/>
    </row>
    <row r="35" spans="1:11" ht="17" hidden="1" thickTop="1">
      <c r="A35" s="6"/>
      <c r="B35" s="6"/>
      <c r="C35" s="6"/>
      <c r="D35" s="6"/>
      <c r="E35" s="6"/>
      <c r="F35" s="6"/>
      <c r="G35" s="6"/>
      <c r="H35" s="6"/>
      <c r="I35" s="6"/>
      <c r="J35" s="6"/>
      <c r="K35" s="6"/>
    </row>
    <row r="36" spans="1:11" ht="17" hidden="1" thickTop="1">
      <c r="A36" s="6"/>
      <c r="B36" s="6"/>
      <c r="C36" s="6"/>
      <c r="D36" s="6"/>
      <c r="E36" s="6"/>
      <c r="F36" s="6"/>
      <c r="G36" s="6"/>
      <c r="H36" s="6"/>
      <c r="I36" s="6"/>
      <c r="J36" s="6"/>
      <c r="K36" s="6"/>
    </row>
    <row r="37" spans="1:11" ht="17" hidden="1" thickTop="1">
      <c r="A37" s="6"/>
      <c r="B37" s="6"/>
      <c r="C37" s="6"/>
      <c r="D37" s="6"/>
      <c r="E37" s="6"/>
      <c r="F37" s="6"/>
      <c r="G37" s="6"/>
      <c r="H37" s="6"/>
      <c r="I37" s="6"/>
      <c r="J37" s="6"/>
      <c r="K37" s="6"/>
    </row>
    <row r="38" spans="1:11" ht="17" hidden="1" thickTop="1">
      <c r="A38" s="6"/>
      <c r="B38" s="6"/>
      <c r="C38" s="6"/>
      <c r="D38" s="6"/>
      <c r="E38" s="6"/>
      <c r="F38" s="6"/>
      <c r="G38" s="6"/>
      <c r="H38" s="6"/>
      <c r="I38" s="6"/>
      <c r="J38" s="6"/>
      <c r="K38" s="6"/>
    </row>
    <row r="39" spans="1:11" ht="17" hidden="1" thickTop="1">
      <c r="A39" s="6"/>
      <c r="B39" s="6"/>
      <c r="C39" s="6"/>
      <c r="D39" s="6"/>
      <c r="E39" s="6"/>
      <c r="F39" s="6"/>
      <c r="G39" s="6"/>
      <c r="H39" s="6"/>
      <c r="I39" s="6"/>
      <c r="J39" s="6"/>
      <c r="K39" s="6"/>
    </row>
    <row r="40" spans="1:11" ht="17" hidden="1" thickTop="1">
      <c r="A40" s="6"/>
      <c r="B40" s="6"/>
      <c r="C40" s="6"/>
      <c r="D40" s="6"/>
      <c r="E40" s="6"/>
      <c r="F40" s="6"/>
      <c r="G40" s="6"/>
      <c r="H40" s="6"/>
      <c r="I40" s="6"/>
      <c r="J40" s="6"/>
      <c r="K40" s="6"/>
    </row>
    <row r="41" spans="1:11" ht="17" hidden="1" thickTop="1">
      <c r="A41" s="6"/>
      <c r="B41" s="6"/>
      <c r="C41" s="6"/>
      <c r="D41" s="6"/>
      <c r="E41" s="6"/>
      <c r="F41" s="6"/>
      <c r="G41" s="6"/>
      <c r="H41" s="6"/>
      <c r="I41" s="6"/>
      <c r="J41" s="6"/>
      <c r="K41" s="6"/>
    </row>
    <row r="42" spans="1:11" ht="16" hidden="1" thickTop="1"/>
    <row r="43" spans="1:11" ht="16" hidden="1" thickTop="1"/>
    <row r="44" spans="1:11" ht="16" hidden="1" thickTop="1"/>
    <row r="45" spans="1:11" ht="16" hidden="1" thickTop="1"/>
    <row r="46" spans="1:11" ht="16" hidden="1" thickTop="1"/>
    <row r="47" spans="1:11" ht="16" hidden="1" thickTop="1"/>
    <row r="48" spans="1:11" ht="16" hidden="1" thickTop="1"/>
    <row r="49" ht="16" hidden="1" thickTop="1"/>
    <row r="50" ht="16" hidden="1" thickTop="1"/>
    <row r="51" ht="16" hidden="1" thickTop="1"/>
    <row r="52" ht="16" hidden="1" thickTop="1"/>
    <row r="53" ht="16" hidden="1" thickTop="1"/>
    <row r="54" ht="16" hidden="1" thickTop="1"/>
    <row r="55" ht="16" hidden="1" thickTop="1"/>
    <row r="56" ht="16" hidden="1" thickTop="1"/>
    <row r="57" ht="16" hidden="1" thickTop="1"/>
    <row r="58" ht="16" hidden="1" thickTop="1"/>
    <row r="59" ht="16" hidden="1" thickTop="1"/>
    <row r="60" ht="16" hidden="1" thickTop="1"/>
    <row r="61" ht="16" hidden="1" thickTop="1"/>
    <row r="62" ht="16" hidden="1" thickTop="1"/>
    <row r="63" ht="16" hidden="1" thickTop="1"/>
    <row r="64" ht="16" hidden="1" thickTop="1"/>
    <row r="65" ht="16" hidden="1" thickTop="1"/>
    <row r="66" ht="16" hidden="1" thickTop="1"/>
    <row r="67" ht="16" hidden="1" thickTop="1"/>
    <row r="68" ht="16" hidden="1" thickTop="1"/>
    <row r="69" ht="16" hidden="1" thickTop="1"/>
    <row r="70" ht="16" hidden="1" thickTop="1"/>
    <row r="71" ht="16" hidden="1" thickTop="1"/>
    <row r="72" ht="16" hidden="1" thickTop="1"/>
    <row r="73" ht="16" hidden="1" thickTop="1"/>
    <row r="74" ht="16" hidden="1" thickTop="1"/>
    <row r="75" ht="16" hidden="1" thickTop="1"/>
    <row r="76" ht="16" hidden="1" thickTop="1"/>
    <row r="77" ht="16" hidden="1" thickTop="1"/>
    <row r="78" ht="16" hidden="1" thickTop="1"/>
    <row r="79" ht="16" hidden="1" thickTop="1"/>
    <row r="80" ht="16" hidden="1" thickTop="1"/>
    <row r="81" ht="16" hidden="1" thickTop="1"/>
    <row r="82" ht="16" hidden="1" thickTop="1"/>
    <row r="83" ht="16" hidden="1" thickTop="1"/>
    <row r="84" ht="16" hidden="1" thickTop="1"/>
    <row r="85" ht="16" hidden="1" thickTop="1"/>
    <row r="86" ht="16" hidden="1" thickTop="1"/>
    <row r="87" ht="16" hidden="1" thickTop="1"/>
    <row r="88" ht="16" hidden="1" thickTop="1"/>
    <row r="89" ht="16" hidden="1" thickTop="1"/>
    <row r="90" ht="16" hidden="1" thickTop="1"/>
    <row r="91" ht="16" hidden="1" thickTop="1"/>
    <row r="92" ht="16" hidden="1" thickTop="1"/>
    <row r="93" ht="16" hidden="1" thickTop="1"/>
    <row r="94" ht="16" hidden="1" thickTop="1"/>
    <row r="95" ht="16" hidden="1" thickTop="1"/>
    <row r="96" ht="16" hidden="1" thickTop="1"/>
    <row r="97" ht="16" hidden="1" thickTop="1"/>
    <row r="98" ht="16" hidden="1" thickTop="1"/>
    <row r="99" ht="16" hidden="1" thickTop="1"/>
    <row r="100" ht="16" hidden="1" thickTop="1"/>
    <row r="101" ht="16" hidden="1" thickTop="1"/>
    <row r="102" ht="16" hidden="1" thickTop="1"/>
    <row r="103" ht="16" hidden="1" thickTop="1"/>
    <row r="104" ht="16" hidden="1" thickTop="1"/>
    <row r="105" ht="16" hidden="1" thickTop="1"/>
    <row r="106" ht="16" hidden="1" thickTop="1"/>
    <row r="107" ht="16" hidden="1" thickTop="1"/>
    <row r="108" ht="16" hidden="1" thickTop="1"/>
    <row r="109" ht="16" hidden="1" thickTop="1"/>
    <row r="110" ht="16" hidden="1" thickTop="1"/>
    <row r="111" ht="16" hidden="1" thickTop="1"/>
    <row r="112" ht="16" hidden="1" thickTop="1"/>
    <row r="113" ht="16" hidden="1" thickTop="1"/>
    <row r="114" ht="16" hidden="1" thickTop="1"/>
    <row r="115" ht="16" hidden="1" thickTop="1"/>
    <row r="116" ht="16" hidden="1" thickTop="1"/>
    <row r="117" ht="16" hidden="1" thickTop="1"/>
    <row r="118" ht="16" hidden="1" thickTop="1"/>
    <row r="119" ht="16" hidden="1" thickTop="1"/>
    <row r="120" ht="16" hidden="1" thickTop="1"/>
    <row r="121" ht="16" hidden="1" thickTop="1"/>
    <row r="122" ht="16" hidden="1" thickTop="1"/>
    <row r="123" ht="16" hidden="1" thickTop="1"/>
    <row r="124" ht="16" hidden="1" thickTop="1"/>
    <row r="125" ht="16" hidden="1" thickTop="1"/>
    <row r="126" ht="16" hidden="1" thickTop="1"/>
    <row r="127" ht="16" hidden="1" thickTop="1"/>
    <row r="128" ht="16" hidden="1" thickTop="1"/>
    <row r="129" ht="16" hidden="1" thickTop="1"/>
    <row r="130" ht="16" hidden="1" thickTop="1"/>
    <row r="131" ht="16" hidden="1" thickTop="1"/>
    <row r="132" ht="16" hidden="1" thickTop="1"/>
    <row r="133" ht="16" hidden="1" thickTop="1"/>
    <row r="134" ht="16" hidden="1" thickTop="1"/>
    <row r="135" ht="16" hidden="1" thickTop="1"/>
    <row r="136" ht="16" hidden="1" thickTop="1"/>
    <row r="137" ht="16" hidden="1" thickTop="1"/>
    <row r="138" ht="16" hidden="1" thickTop="1"/>
    <row r="139" ht="16" hidden="1" thickTop="1"/>
    <row r="140" ht="16" hidden="1" thickTop="1"/>
    <row r="141" ht="16" hidden="1" thickTop="1"/>
    <row r="142" ht="16" hidden="1" thickTop="1"/>
    <row r="143" ht="16" hidden="1" thickTop="1"/>
    <row r="144" ht="16" hidden="1" thickTop="1"/>
    <row r="145" ht="16" hidden="1" thickTop="1"/>
    <row r="146" ht="16" hidden="1" thickTop="1"/>
    <row r="147" ht="16" hidden="1" thickTop="1"/>
    <row r="148" ht="16" hidden="1" thickTop="1"/>
    <row r="149" ht="16" hidden="1" thickTop="1"/>
    <row r="150" ht="16" hidden="1" thickTop="1"/>
    <row r="151" ht="16" hidden="1" thickTop="1"/>
    <row r="152" ht="16" hidden="1" thickTop="1"/>
    <row r="153" ht="16" hidden="1" thickTop="1"/>
    <row r="154" ht="16" hidden="1" thickTop="1"/>
    <row r="155" ht="16" hidden="1" thickTop="1"/>
    <row r="156" ht="16" hidden="1" thickTop="1"/>
    <row r="157" ht="16" hidden="1" thickTop="1"/>
    <row r="158" ht="16" hidden="1" thickTop="1"/>
    <row r="159" ht="16" hidden="1" thickTop="1"/>
    <row r="160" ht="16" hidden="1" thickTop="1"/>
    <row r="161" ht="16" hidden="1" thickTop="1"/>
    <row r="162" ht="16" hidden="1" thickTop="1"/>
    <row r="163" ht="16" hidden="1" thickTop="1"/>
    <row r="164" ht="16" hidden="1" thickTop="1"/>
    <row r="165" ht="16" hidden="1" thickTop="1"/>
    <row r="166" ht="16" hidden="1" thickTop="1"/>
    <row r="167" ht="16" hidden="1" thickTop="1"/>
    <row r="168" ht="16" hidden="1" thickTop="1"/>
    <row r="169" ht="16" hidden="1" thickTop="1"/>
    <row r="170" ht="16" hidden="1" thickTop="1"/>
    <row r="171" ht="16" hidden="1" thickTop="1"/>
    <row r="172" ht="16" hidden="1" thickTop="1"/>
    <row r="173" ht="16" hidden="1" thickTop="1"/>
    <row r="174" ht="16" hidden="1" thickTop="1"/>
    <row r="175" ht="16" hidden="1" thickTop="1"/>
    <row r="176" ht="16" hidden="1" thickTop="1"/>
    <row r="177" ht="16" hidden="1" thickTop="1"/>
    <row r="178" ht="16" hidden="1" thickTop="1"/>
    <row r="179" ht="16" hidden="1" thickTop="1"/>
    <row r="180" ht="16" hidden="1" thickTop="1"/>
    <row r="181" ht="16" hidden="1" thickTop="1"/>
    <row r="182" ht="16" hidden="1" thickTop="1"/>
    <row r="183" ht="16" hidden="1" thickTop="1"/>
    <row r="184" ht="16" hidden="1" thickTop="1"/>
    <row r="185" ht="16" hidden="1" thickTop="1"/>
    <row r="186" ht="16" hidden="1" thickTop="1"/>
    <row r="187" ht="16" hidden="1" thickTop="1"/>
    <row r="188" ht="16" hidden="1" thickTop="1"/>
    <row r="189" ht="16" hidden="1" thickTop="1"/>
    <row r="190" ht="16" hidden="1" thickTop="1"/>
    <row r="191" ht="16" hidden="1" thickTop="1"/>
    <row r="192" ht="16" hidden="1" thickTop="1"/>
    <row r="193" ht="16" hidden="1" thickTop="1"/>
    <row r="194" ht="16" hidden="1" thickTop="1"/>
    <row r="195" ht="16" hidden="1" thickTop="1"/>
    <row r="196" ht="16" hidden="1" thickTop="1"/>
    <row r="197" ht="16" hidden="1" thickTop="1"/>
    <row r="198" ht="16" hidden="1" thickTop="1"/>
    <row r="199" ht="16" hidden="1" thickTop="1"/>
    <row r="200" ht="16" hidden="1" thickTop="1"/>
    <row r="201" ht="16" hidden="1" thickTop="1"/>
    <row r="202" ht="16" hidden="1" thickTop="1"/>
    <row r="203" ht="16" hidden="1" thickTop="1"/>
    <row r="204" ht="16" hidden="1" thickTop="1"/>
    <row r="205" ht="16" hidden="1" thickTop="1"/>
    <row r="206" ht="16" hidden="1" thickTop="1"/>
    <row r="207" ht="16" hidden="1" thickTop="1"/>
    <row r="208" ht="16" hidden="1" thickTop="1"/>
    <row r="209" ht="16" hidden="1" thickTop="1"/>
    <row r="210" ht="16" hidden="1" thickTop="1"/>
    <row r="211" ht="16" hidden="1" thickTop="1"/>
    <row r="212" ht="16" hidden="1" thickTop="1"/>
    <row r="213" ht="16" hidden="1" thickTop="1"/>
    <row r="214" ht="16" hidden="1" thickTop="1"/>
    <row r="215" ht="16" hidden="1" thickTop="1"/>
    <row r="216" ht="16" hidden="1" thickTop="1"/>
    <row r="217" ht="16" hidden="1" thickTop="1"/>
    <row r="218" ht="16" hidden="1" thickTop="1"/>
    <row r="219" ht="16" hidden="1" thickTop="1"/>
    <row r="220" ht="16" hidden="1" thickTop="1"/>
    <row r="221" ht="16" hidden="1" thickTop="1"/>
    <row r="222" ht="16" hidden="1" thickTop="1"/>
    <row r="223" ht="16" hidden="1" thickTop="1"/>
    <row r="224" ht="16" hidden="1" thickTop="1"/>
    <row r="225" ht="16" hidden="1" thickTop="1"/>
    <row r="226" ht="16" hidden="1" thickTop="1"/>
    <row r="227" ht="16" hidden="1" thickTop="1"/>
    <row r="228" ht="16" hidden="1" thickTop="1"/>
    <row r="229" ht="16" hidden="1" thickTop="1"/>
    <row r="230" ht="16" hidden="1" thickTop="1"/>
    <row r="231" ht="16" hidden="1" thickTop="1"/>
    <row r="232" ht="16" hidden="1" thickTop="1"/>
    <row r="233" ht="16" hidden="1" thickTop="1"/>
    <row r="234" ht="16" hidden="1" thickTop="1"/>
    <row r="235" ht="16" hidden="1" thickTop="1"/>
    <row r="236" ht="16" hidden="1" thickTop="1"/>
    <row r="237" ht="16" hidden="1" thickTop="1"/>
    <row r="238" ht="16" hidden="1" thickTop="1"/>
    <row r="239" ht="16" hidden="1" thickTop="1"/>
    <row r="240" ht="16" hidden="1" thickTop="1"/>
    <row r="241" ht="16" hidden="1" thickTop="1"/>
    <row r="242" ht="16" hidden="1" thickTop="1"/>
    <row r="243" ht="16" hidden="1" thickTop="1"/>
    <row r="244" ht="16" hidden="1" thickTop="1"/>
    <row r="245" ht="16" hidden="1" thickTop="1"/>
    <row r="246" ht="16" hidden="1" thickTop="1"/>
    <row r="247" ht="16" hidden="1" thickTop="1"/>
    <row r="248" ht="16" hidden="1" thickTop="1"/>
    <row r="249" ht="16" hidden="1" thickTop="1"/>
    <row r="250" ht="16" hidden="1" thickTop="1"/>
    <row r="251" ht="16" hidden="1" thickTop="1"/>
    <row r="252" ht="16" hidden="1" thickTop="1"/>
    <row r="253" ht="16" hidden="1" thickTop="1"/>
    <row r="254" ht="16" hidden="1" thickTop="1"/>
    <row r="255" ht="16" hidden="1" thickTop="1"/>
    <row r="256" ht="16" hidden="1" thickTop="1"/>
    <row r="257" ht="16" hidden="1" thickTop="1"/>
    <row r="258" ht="16" hidden="1" thickTop="1"/>
    <row r="259" ht="16" hidden="1" thickTop="1"/>
    <row r="260" ht="16" hidden="1" thickTop="1"/>
    <row r="261" ht="16" hidden="1" thickTop="1"/>
    <row r="262" ht="16" hidden="1" thickTop="1"/>
    <row r="263" ht="16" hidden="1" thickTop="1"/>
    <row r="264" ht="16" hidden="1" thickTop="1"/>
    <row r="265" ht="16" hidden="1" thickTop="1"/>
    <row r="266" ht="16" hidden="1" thickTop="1"/>
    <row r="267" ht="16" hidden="1" thickTop="1"/>
    <row r="268" ht="16" hidden="1" thickTop="1"/>
    <row r="269" ht="16" hidden="1" thickTop="1"/>
    <row r="270" ht="16" hidden="1" thickTop="1"/>
    <row r="271" ht="16" hidden="1" thickTop="1"/>
    <row r="272" ht="16" hidden="1" thickTop="1"/>
    <row r="273" ht="16" hidden="1" thickTop="1"/>
    <row r="274" ht="16" hidden="1" thickTop="1"/>
    <row r="275" ht="16" hidden="1" thickTop="1"/>
    <row r="276" ht="16" hidden="1" thickTop="1"/>
    <row r="277" ht="16" hidden="1" thickTop="1"/>
    <row r="278" ht="16" hidden="1" thickTop="1"/>
    <row r="279" ht="16" hidden="1" thickTop="1"/>
    <row r="280" ht="16" hidden="1" thickTop="1"/>
    <row r="281" ht="16" hidden="1" thickTop="1"/>
    <row r="282" ht="16" hidden="1" thickTop="1"/>
    <row r="283" ht="16" hidden="1" thickTop="1"/>
    <row r="284" ht="16" hidden="1" thickTop="1"/>
    <row r="285" ht="16" hidden="1" thickTop="1"/>
    <row r="286" ht="16" hidden="1" thickTop="1"/>
    <row r="287" ht="16" hidden="1" thickTop="1"/>
    <row r="288" ht="16" hidden="1" thickTop="1"/>
    <row r="289" ht="16" hidden="1" thickTop="1"/>
    <row r="290" ht="16" hidden="1" thickTop="1"/>
    <row r="291" ht="16" hidden="1" thickTop="1"/>
    <row r="292" ht="16" hidden="1" thickTop="1"/>
    <row r="293" ht="16" hidden="1" thickTop="1"/>
    <row r="294" ht="16" hidden="1" thickTop="1"/>
    <row r="295" ht="16" hidden="1" thickTop="1"/>
    <row r="296" ht="16" hidden="1" thickTop="1"/>
    <row r="297" ht="16" hidden="1" thickTop="1"/>
    <row r="298" ht="16" hidden="1" thickTop="1"/>
    <row r="299" ht="16" hidden="1" thickTop="1"/>
    <row r="300" ht="16" hidden="1" thickTop="1"/>
    <row r="301" ht="16" hidden="1" thickTop="1"/>
    <row r="302" ht="16" hidden="1" thickTop="1"/>
    <row r="303" ht="16" hidden="1" thickTop="1"/>
    <row r="304" ht="16" hidden="1" thickTop="1"/>
    <row r="305" ht="16" hidden="1" thickTop="1"/>
    <row r="306" ht="16" hidden="1" thickTop="1"/>
    <row r="307" ht="16" hidden="1" thickTop="1"/>
    <row r="308" ht="16" hidden="1" thickTop="1"/>
    <row r="309" ht="16" hidden="1" thickTop="1"/>
    <row r="310" ht="16" hidden="1" thickTop="1"/>
    <row r="311" ht="16" hidden="1" thickTop="1"/>
    <row r="312" ht="16" hidden="1" thickTop="1"/>
    <row r="313" ht="16" hidden="1" thickTop="1"/>
    <row r="314" ht="16" hidden="1" thickTop="1"/>
    <row r="315" ht="16" hidden="1" thickTop="1"/>
    <row r="316" ht="16" hidden="1" thickTop="1"/>
    <row r="317" ht="16" hidden="1" thickTop="1"/>
    <row r="318" ht="16" hidden="1" thickTop="1"/>
    <row r="319" ht="16" hidden="1" thickTop="1"/>
    <row r="320" ht="16" hidden="1" thickTop="1"/>
    <row r="321" ht="16" hidden="1" thickTop="1"/>
    <row r="322" ht="16" hidden="1" thickTop="1"/>
    <row r="323" ht="16" hidden="1" thickTop="1"/>
    <row r="324" ht="16" hidden="1" thickTop="1"/>
    <row r="325" ht="16" hidden="1" thickTop="1"/>
    <row r="326" ht="16" hidden="1" thickTop="1"/>
    <row r="327" ht="16" hidden="1" thickTop="1"/>
    <row r="328" ht="16" hidden="1" thickTop="1"/>
    <row r="329" ht="16" hidden="1" thickTop="1"/>
    <row r="330" ht="16" hidden="1" thickTop="1"/>
    <row r="331" ht="16" hidden="1" thickTop="1"/>
    <row r="332" ht="16" hidden="1" thickTop="1"/>
    <row r="333" ht="16" hidden="1" thickTop="1"/>
    <row r="334" ht="16" hidden="1" thickTop="1"/>
    <row r="335" ht="16" hidden="1" thickTop="1"/>
    <row r="336" ht="16" hidden="1" thickTop="1"/>
    <row r="337" ht="16" hidden="1" thickTop="1"/>
    <row r="338" ht="16" hidden="1" thickTop="1"/>
    <row r="339" ht="16" hidden="1" thickTop="1"/>
    <row r="340" ht="16" hidden="1" thickTop="1"/>
    <row r="341" ht="16" hidden="1" thickTop="1"/>
    <row r="342" ht="16" hidden="1" thickTop="1"/>
    <row r="343" ht="16" hidden="1" thickTop="1"/>
    <row r="344" ht="16" hidden="1" thickTop="1"/>
    <row r="345" ht="16" hidden="1" thickTop="1"/>
    <row r="346" ht="16" hidden="1" thickTop="1"/>
    <row r="347" ht="16" hidden="1" thickTop="1"/>
    <row r="348" ht="16" hidden="1" thickTop="1"/>
    <row r="349" ht="16" hidden="1" thickTop="1"/>
    <row r="350" ht="16" hidden="1" thickTop="1"/>
    <row r="351" ht="16" hidden="1" thickTop="1"/>
    <row r="352" ht="16" hidden="1" thickTop="1"/>
    <row r="353" ht="16" hidden="1" thickTop="1"/>
    <row r="354" ht="16" hidden="1" thickTop="1"/>
    <row r="355" ht="16" hidden="1" thickTop="1"/>
    <row r="356" ht="16" hidden="1" thickTop="1"/>
    <row r="357" ht="16" hidden="1" thickTop="1"/>
    <row r="358" ht="16" hidden="1" thickTop="1"/>
    <row r="359" ht="16" hidden="1" thickTop="1"/>
    <row r="360" ht="16" hidden="1" thickTop="1"/>
    <row r="361" ht="16" hidden="1" thickTop="1"/>
    <row r="362" ht="16" hidden="1" thickTop="1"/>
    <row r="363" ht="16" hidden="1" thickTop="1"/>
    <row r="364" ht="16" hidden="1" thickTop="1"/>
    <row r="365" ht="16" hidden="1" thickTop="1"/>
    <row r="366" ht="16" hidden="1" thickTop="1"/>
    <row r="367" ht="16" hidden="1" thickTop="1"/>
    <row r="368" ht="16" hidden="1" thickTop="1"/>
    <row r="369" ht="16" hidden="1" thickTop="1"/>
    <row r="370" ht="16" hidden="1" thickTop="1"/>
    <row r="371" ht="16" hidden="1" thickTop="1"/>
    <row r="372" ht="16" hidden="1" thickTop="1"/>
    <row r="373" ht="16" hidden="1" thickTop="1"/>
    <row r="374" ht="16" hidden="1" thickTop="1"/>
    <row r="375" ht="16" hidden="1" thickTop="1"/>
    <row r="376" ht="16" hidden="1" thickTop="1"/>
    <row r="377" ht="16" hidden="1" thickTop="1"/>
    <row r="378" ht="16" hidden="1" thickTop="1"/>
    <row r="379" ht="16" hidden="1" thickTop="1"/>
    <row r="380" ht="16" hidden="1" thickTop="1"/>
    <row r="381" ht="16" hidden="1" thickTop="1"/>
    <row r="382" ht="16" hidden="1" thickTop="1"/>
    <row r="383" ht="16" hidden="1" thickTop="1"/>
    <row r="384" ht="16" hidden="1" thickTop="1"/>
    <row r="385" ht="16" hidden="1" thickTop="1"/>
    <row r="386" ht="16" hidden="1" thickTop="1"/>
    <row r="387" ht="16" hidden="1" thickTop="1"/>
    <row r="388" ht="16" hidden="1" thickTop="1"/>
    <row r="389" ht="16" hidden="1" thickTop="1"/>
    <row r="390" ht="16" hidden="1" thickTop="1"/>
    <row r="391" ht="16" hidden="1" thickTop="1"/>
    <row r="392" ht="16" hidden="1" thickTop="1"/>
    <row r="393" ht="16" hidden="1" thickTop="1"/>
    <row r="394" ht="16" hidden="1" thickTop="1"/>
    <row r="395" ht="16" hidden="1" thickTop="1"/>
    <row r="396" ht="16" hidden="1" thickTop="1"/>
    <row r="397" ht="16" hidden="1" thickTop="1"/>
    <row r="398" ht="16" hidden="1" thickTop="1"/>
    <row r="399" ht="16" hidden="1" thickTop="1"/>
    <row r="400" ht="16" hidden="1" thickTop="1"/>
    <row r="401" ht="16" hidden="1" thickTop="1"/>
    <row r="402" ht="16" hidden="1" thickTop="1"/>
    <row r="403" ht="16" hidden="1" thickTop="1"/>
    <row r="404" ht="16" hidden="1" thickTop="1"/>
    <row r="405" ht="16" hidden="1" thickTop="1"/>
    <row r="406" ht="16" hidden="1" thickTop="1"/>
    <row r="407" ht="16" hidden="1" thickTop="1"/>
    <row r="408" ht="16" hidden="1" thickTop="1"/>
    <row r="409" ht="16" hidden="1" thickTop="1"/>
    <row r="410" ht="16" hidden="1" thickTop="1"/>
    <row r="411" ht="16" hidden="1" thickTop="1"/>
    <row r="412" ht="16" hidden="1" thickTop="1"/>
    <row r="413" ht="16" hidden="1" thickTop="1"/>
    <row r="414" ht="16" hidden="1" thickTop="1"/>
    <row r="415" ht="16" hidden="1" thickTop="1"/>
    <row r="416" ht="16" hidden="1" thickTop="1"/>
    <row r="417" ht="16" hidden="1" thickTop="1"/>
    <row r="418" ht="16" hidden="1" thickTop="1"/>
    <row r="419" ht="16" hidden="1" thickTop="1"/>
    <row r="420" ht="16" hidden="1" thickTop="1"/>
    <row r="421" ht="16" hidden="1" thickTop="1"/>
    <row r="422" ht="16" hidden="1" thickTop="1"/>
    <row r="423" ht="16" hidden="1" thickTop="1"/>
    <row r="424" ht="16" hidden="1" thickTop="1"/>
    <row r="425" ht="16" hidden="1" thickTop="1"/>
    <row r="426" ht="16" hidden="1" thickTop="1"/>
    <row r="427" ht="16" hidden="1" thickTop="1"/>
    <row r="428" ht="16" hidden="1" thickTop="1"/>
    <row r="429" ht="16" hidden="1" thickTop="1"/>
    <row r="430" ht="16" hidden="1" thickTop="1"/>
    <row r="431" ht="16" hidden="1" thickTop="1"/>
    <row r="432" ht="16" hidden="1" thickTop="1"/>
    <row r="433" ht="16" hidden="1" thickTop="1"/>
    <row r="434" ht="16" hidden="1" thickTop="1"/>
    <row r="435" ht="16" hidden="1" thickTop="1"/>
    <row r="436" ht="16" hidden="1" thickTop="1"/>
    <row r="437" ht="16" hidden="1" thickTop="1"/>
    <row r="438" ht="16" hidden="1" thickTop="1"/>
    <row r="439" ht="16" hidden="1" thickTop="1"/>
    <row r="440" ht="16" hidden="1" thickTop="1"/>
    <row r="441" ht="16" hidden="1" thickTop="1"/>
    <row r="442" ht="16" hidden="1" thickTop="1"/>
    <row r="443" ht="16" hidden="1" thickTop="1"/>
    <row r="444" ht="16" hidden="1" thickTop="1"/>
    <row r="445" ht="16" hidden="1" thickTop="1"/>
    <row r="446" ht="16" hidden="1" thickTop="1"/>
    <row r="447" ht="16" hidden="1" thickTop="1"/>
    <row r="448" ht="16" hidden="1" thickTop="1"/>
    <row r="449" ht="16" hidden="1" thickTop="1"/>
    <row r="450" ht="16" hidden="1" thickTop="1"/>
    <row r="451" ht="16" hidden="1" thickTop="1"/>
    <row r="452" ht="16" hidden="1" thickTop="1"/>
    <row r="453" ht="16" hidden="1" thickTop="1"/>
    <row r="454" ht="16" hidden="1" thickTop="1"/>
    <row r="455" ht="16" hidden="1" thickTop="1"/>
    <row r="456" ht="16" hidden="1" thickTop="1"/>
    <row r="457" ht="16" hidden="1" thickTop="1"/>
    <row r="458" ht="16" hidden="1" thickTop="1"/>
    <row r="459" ht="16" hidden="1" thickTop="1"/>
    <row r="460" ht="16" hidden="1" thickTop="1"/>
    <row r="461" ht="16" hidden="1" thickTop="1"/>
    <row r="462" ht="16" hidden="1" thickTop="1"/>
    <row r="463" ht="16" hidden="1" thickTop="1"/>
    <row r="464" ht="16" hidden="1" thickTop="1"/>
    <row r="465" ht="16" hidden="1" thickTop="1"/>
    <row r="466" ht="16" hidden="1" thickTop="1"/>
    <row r="467" ht="16" hidden="1" thickTop="1"/>
    <row r="468" ht="16" hidden="1" thickTop="1"/>
    <row r="469" ht="16" hidden="1" thickTop="1"/>
    <row r="470" ht="16" hidden="1" thickTop="1"/>
    <row r="471" ht="16" hidden="1" thickTop="1"/>
    <row r="472" ht="16" hidden="1" thickTop="1"/>
    <row r="473" ht="16" hidden="1" thickTop="1"/>
    <row r="474" ht="16" hidden="1" thickTop="1"/>
    <row r="475" ht="16" hidden="1" thickTop="1"/>
    <row r="476" ht="16" hidden="1" thickTop="1"/>
    <row r="477" ht="16" hidden="1" thickTop="1"/>
    <row r="478" ht="16" hidden="1" thickTop="1"/>
    <row r="479" ht="16" hidden="1" thickTop="1"/>
    <row r="480" ht="16" hidden="1" thickTop="1"/>
    <row r="481" ht="16" hidden="1" thickTop="1"/>
    <row r="482" ht="16" hidden="1" thickTop="1"/>
    <row r="483" ht="16" hidden="1" thickTop="1"/>
    <row r="484" ht="16" hidden="1" thickTop="1"/>
    <row r="485" ht="16" hidden="1" thickTop="1"/>
    <row r="486" ht="16" hidden="1" thickTop="1"/>
    <row r="487" ht="16" hidden="1" thickTop="1"/>
    <row r="488" ht="16" hidden="1" thickTop="1"/>
    <row r="489" ht="16" hidden="1" thickTop="1"/>
    <row r="490" ht="16" hidden="1" thickTop="1"/>
    <row r="491" ht="16" hidden="1" thickTop="1"/>
    <row r="492" ht="16" hidden="1" thickTop="1"/>
    <row r="493" ht="16" hidden="1" thickTop="1"/>
    <row r="494" ht="16" hidden="1" thickTop="1"/>
    <row r="495" ht="16" hidden="1" thickTop="1"/>
    <row r="496" ht="16" hidden="1" thickTop="1"/>
    <row r="497" ht="16" hidden="1" thickTop="1"/>
    <row r="498" ht="16" hidden="1" thickTop="1"/>
    <row r="499" ht="16" hidden="1" thickTop="1"/>
    <row r="500" ht="16" hidden="1" thickTop="1"/>
    <row r="501" ht="16" hidden="1" thickTop="1"/>
    <row r="502" ht="16" hidden="1" thickTop="1"/>
    <row r="503" ht="16" hidden="1" thickTop="1"/>
    <row r="504" ht="16" hidden="1" thickTop="1"/>
    <row r="505" ht="16" hidden="1" thickTop="1"/>
    <row r="506" ht="16" hidden="1" thickTop="1"/>
    <row r="507" ht="16" hidden="1" thickTop="1"/>
    <row r="508" ht="16" hidden="1" thickTop="1"/>
    <row r="509" ht="16" hidden="1" thickTop="1"/>
    <row r="510" ht="16" hidden="1" thickTop="1"/>
    <row r="511" ht="16" hidden="1" thickTop="1"/>
    <row r="512" ht="16" hidden="1" thickTop="1"/>
    <row r="513" ht="16" hidden="1" thickTop="1"/>
    <row r="514" ht="16" hidden="1" thickTop="1"/>
    <row r="515" ht="16" hidden="1" thickTop="1"/>
    <row r="516" ht="16" hidden="1" thickTop="1"/>
    <row r="517" ht="16" hidden="1" thickTop="1"/>
    <row r="518" ht="16" hidden="1" thickTop="1"/>
    <row r="519" ht="16" hidden="1" thickTop="1"/>
    <row r="520" ht="16" hidden="1" thickTop="1"/>
    <row r="521" ht="16" hidden="1" thickTop="1"/>
    <row r="522" ht="16" hidden="1" thickTop="1"/>
    <row r="523" ht="16" hidden="1" thickTop="1"/>
    <row r="524" ht="16" hidden="1" thickTop="1"/>
    <row r="525" ht="16" hidden="1" thickTop="1"/>
    <row r="526" ht="16" hidden="1" thickTop="1"/>
    <row r="527" ht="16" hidden="1" thickTop="1"/>
    <row r="528" ht="16" hidden="1" thickTop="1"/>
    <row r="529" ht="16" hidden="1" thickTop="1"/>
    <row r="530" ht="16" hidden="1" thickTop="1"/>
    <row r="531" ht="16" hidden="1" thickTop="1"/>
    <row r="532" ht="16" hidden="1" thickTop="1"/>
    <row r="533" ht="16" hidden="1" thickTop="1"/>
    <row r="534" ht="16" hidden="1" thickTop="1"/>
    <row r="535" ht="16" hidden="1" thickTop="1"/>
    <row r="536" ht="16" hidden="1" thickTop="1"/>
    <row r="537" ht="16" hidden="1" thickTop="1"/>
    <row r="538" ht="16" hidden="1" thickTop="1"/>
    <row r="539" ht="16" hidden="1" thickTop="1"/>
    <row r="540" ht="16" hidden="1" thickTop="1"/>
    <row r="541" ht="16" hidden="1" thickTop="1"/>
    <row r="542" ht="16" hidden="1" thickTop="1"/>
    <row r="543" ht="16" hidden="1" thickTop="1"/>
    <row r="544" ht="16" hidden="1" thickTop="1"/>
    <row r="545" ht="16" hidden="1" thickTop="1"/>
    <row r="546" ht="16" hidden="1" thickTop="1"/>
    <row r="547" ht="16" hidden="1" thickTop="1"/>
    <row r="548" ht="16" hidden="1" thickTop="1"/>
    <row r="549" ht="16" hidden="1" thickTop="1"/>
    <row r="550" ht="16" hidden="1" thickTop="1"/>
    <row r="551" ht="16" hidden="1" thickTop="1"/>
    <row r="552" ht="16" hidden="1" thickTop="1"/>
    <row r="553" ht="16" hidden="1" thickTop="1"/>
    <row r="554" ht="16" hidden="1" thickTop="1"/>
    <row r="555" ht="16" hidden="1" thickTop="1"/>
    <row r="556" ht="16" hidden="1" thickTop="1"/>
    <row r="557" ht="16" hidden="1" thickTop="1"/>
    <row r="558" ht="16" hidden="1" thickTop="1"/>
    <row r="559" ht="16" hidden="1" thickTop="1"/>
    <row r="560" ht="16" hidden="1" thickTop="1"/>
    <row r="561" ht="16" hidden="1" thickTop="1"/>
    <row r="562" ht="16" hidden="1" thickTop="1"/>
    <row r="563" ht="16" hidden="1" thickTop="1"/>
    <row r="564" ht="16" hidden="1" thickTop="1"/>
    <row r="565" ht="16" hidden="1" thickTop="1"/>
    <row r="566" ht="16" hidden="1" thickTop="1"/>
    <row r="567" ht="16" hidden="1" thickTop="1"/>
    <row r="568" ht="16" hidden="1" thickTop="1"/>
    <row r="569" ht="16" hidden="1" thickTop="1"/>
    <row r="570" ht="16" hidden="1" thickTop="1"/>
    <row r="571" ht="16" hidden="1" thickTop="1"/>
    <row r="572" ht="16" hidden="1" thickTop="1"/>
    <row r="573" ht="16" hidden="1" thickTop="1"/>
    <row r="574" ht="16" hidden="1" thickTop="1"/>
    <row r="575" ht="16" hidden="1" thickTop="1"/>
    <row r="576" ht="16" hidden="1" thickTop="1"/>
    <row r="577" ht="16" hidden="1" thickTop="1"/>
    <row r="578" ht="16" hidden="1" thickTop="1"/>
    <row r="579" ht="16" hidden="1" thickTop="1"/>
    <row r="580" ht="16" hidden="1" thickTop="1"/>
    <row r="581" ht="16" hidden="1" thickTop="1"/>
    <row r="582" ht="16" hidden="1" thickTop="1"/>
    <row r="583" ht="16" hidden="1" thickTop="1"/>
    <row r="584" ht="16" hidden="1" thickTop="1"/>
    <row r="585" ht="16" hidden="1" thickTop="1"/>
    <row r="586" ht="16" hidden="1" thickTop="1"/>
    <row r="587" ht="16" hidden="1" thickTop="1"/>
    <row r="588" ht="16" hidden="1" thickTop="1"/>
    <row r="589" ht="16" hidden="1" thickTop="1"/>
    <row r="590" ht="16" hidden="1" thickTop="1"/>
    <row r="591" ht="16" hidden="1" thickTop="1"/>
    <row r="592" ht="16" hidden="1" thickTop="1"/>
    <row r="593" ht="16" hidden="1" thickTop="1"/>
    <row r="594" ht="16" hidden="1" thickTop="1"/>
    <row r="595" ht="16" hidden="1" thickTop="1"/>
    <row r="596" ht="16" hidden="1" thickTop="1"/>
    <row r="597" ht="16" hidden="1" thickTop="1"/>
    <row r="598" ht="16" hidden="1" thickTop="1"/>
    <row r="599" ht="16" hidden="1" thickTop="1"/>
    <row r="600" ht="16" hidden="1" thickTop="1"/>
    <row r="601" ht="16" hidden="1" thickTop="1"/>
    <row r="602" ht="16" hidden="1" thickTop="1"/>
    <row r="603" ht="16" hidden="1" thickTop="1"/>
    <row r="604" ht="16" hidden="1" thickTop="1"/>
    <row r="605" ht="16" hidden="1" thickTop="1"/>
    <row r="606" ht="16" hidden="1" thickTop="1"/>
    <row r="607" ht="16" hidden="1" thickTop="1"/>
    <row r="608" ht="16" hidden="1" thickTop="1"/>
    <row r="609" ht="16" hidden="1" thickTop="1"/>
    <row r="610" ht="16" hidden="1" thickTop="1"/>
    <row r="611" ht="16" hidden="1" thickTop="1"/>
    <row r="612" ht="16" hidden="1" thickTop="1"/>
    <row r="613" ht="16" hidden="1" thickTop="1"/>
    <row r="614" ht="16" hidden="1" thickTop="1"/>
    <row r="615" ht="16" hidden="1" thickTop="1"/>
    <row r="616" ht="16" hidden="1" thickTop="1"/>
    <row r="617" ht="16" hidden="1" thickTop="1"/>
    <row r="618" ht="16" hidden="1" thickTop="1"/>
    <row r="619" ht="16" hidden="1" thickTop="1"/>
    <row r="620" ht="16" hidden="1" thickTop="1"/>
    <row r="621" ht="16" hidden="1" thickTop="1"/>
    <row r="622" ht="16" hidden="1" thickTop="1"/>
    <row r="623" ht="16" hidden="1" thickTop="1"/>
    <row r="624" ht="16" hidden="1" thickTop="1"/>
    <row r="625" ht="16" hidden="1" thickTop="1"/>
    <row r="626" ht="16" hidden="1" thickTop="1"/>
    <row r="627" ht="16" hidden="1" thickTop="1"/>
    <row r="628" ht="16" hidden="1" thickTop="1"/>
    <row r="629" ht="16" hidden="1" thickTop="1"/>
    <row r="630" ht="16" hidden="1" thickTop="1"/>
    <row r="631" ht="16" hidden="1" thickTop="1"/>
    <row r="632" ht="16" hidden="1" thickTop="1"/>
    <row r="633" ht="16" hidden="1" thickTop="1"/>
    <row r="634" ht="16" hidden="1" thickTop="1"/>
    <row r="635" ht="16" hidden="1" thickTop="1"/>
    <row r="636" ht="16" hidden="1" thickTop="1"/>
    <row r="637" ht="16" hidden="1" thickTop="1"/>
    <row r="638" ht="16" hidden="1" thickTop="1"/>
    <row r="639" ht="16" hidden="1" thickTop="1"/>
    <row r="640" ht="16" hidden="1" thickTop="1"/>
    <row r="641" ht="16" hidden="1" thickTop="1"/>
    <row r="642" ht="16" hidden="1" thickTop="1"/>
    <row r="643" ht="16" hidden="1" thickTop="1"/>
    <row r="644" ht="16" hidden="1" thickTop="1"/>
    <row r="645" ht="16" hidden="1" thickTop="1"/>
    <row r="646" ht="16" hidden="1" thickTop="1"/>
    <row r="647" ht="16" hidden="1" thickTop="1"/>
    <row r="648" ht="16" hidden="1" thickTop="1"/>
    <row r="649" ht="16" hidden="1" thickTop="1"/>
    <row r="650" ht="16" hidden="1" thickTop="1"/>
    <row r="651" ht="16" hidden="1" thickTop="1"/>
    <row r="652" ht="16" hidden="1" thickTop="1"/>
    <row r="653" ht="16" hidden="1" thickTop="1"/>
    <row r="654" ht="16" hidden="1" thickTop="1"/>
    <row r="655" ht="16" hidden="1" thickTop="1"/>
    <row r="656" ht="16" hidden="1" thickTop="1"/>
    <row r="657" ht="16" hidden="1" thickTop="1"/>
    <row r="658" ht="16" hidden="1" thickTop="1"/>
    <row r="659" ht="16" hidden="1" thickTop="1"/>
    <row r="660" ht="16" hidden="1" thickTop="1"/>
    <row r="661" ht="16" hidden="1" thickTop="1"/>
    <row r="662" ht="16" hidden="1" thickTop="1"/>
    <row r="663" ht="16" hidden="1" thickTop="1"/>
    <row r="664" ht="16" hidden="1" thickTop="1"/>
    <row r="665" ht="16" hidden="1" thickTop="1"/>
    <row r="666" ht="16" hidden="1" thickTop="1"/>
    <row r="667" ht="16" hidden="1" thickTop="1"/>
    <row r="668" ht="16" hidden="1" thickTop="1"/>
    <row r="669" ht="16" hidden="1" thickTop="1"/>
    <row r="670" ht="16" hidden="1" thickTop="1"/>
    <row r="671" ht="16" hidden="1" thickTop="1"/>
    <row r="672" ht="16" hidden="1" thickTop="1"/>
    <row r="673" ht="16" hidden="1" thickTop="1"/>
    <row r="674" ht="16" hidden="1" thickTop="1"/>
    <row r="675" ht="16" hidden="1" thickTop="1"/>
    <row r="676" ht="16" hidden="1" thickTop="1"/>
    <row r="677" ht="16" hidden="1" thickTop="1"/>
    <row r="678" ht="16" hidden="1" thickTop="1"/>
    <row r="679" ht="16" hidden="1" thickTop="1"/>
    <row r="680" ht="16" hidden="1" thickTop="1"/>
    <row r="681" ht="16" hidden="1" thickTop="1"/>
    <row r="682" ht="16" hidden="1" thickTop="1"/>
    <row r="683" ht="16" hidden="1" thickTop="1"/>
    <row r="684" ht="16" hidden="1" thickTop="1"/>
    <row r="685" ht="16" hidden="1" thickTop="1"/>
    <row r="686" ht="16" hidden="1" thickTop="1"/>
    <row r="687" ht="16" hidden="1" thickTop="1"/>
    <row r="688" ht="16" hidden="1" thickTop="1"/>
    <row r="689" ht="16" hidden="1" thickTop="1"/>
    <row r="690" ht="16" hidden="1" thickTop="1"/>
    <row r="691" ht="16" hidden="1" thickTop="1"/>
    <row r="692" ht="16" hidden="1" thickTop="1"/>
    <row r="693" ht="16" hidden="1" thickTop="1"/>
    <row r="694" ht="16" hidden="1" thickTop="1"/>
    <row r="695" ht="16" hidden="1" thickTop="1"/>
    <row r="696" ht="16" hidden="1" thickTop="1"/>
    <row r="697" ht="16" hidden="1" thickTop="1"/>
    <row r="698" ht="16" hidden="1" thickTop="1"/>
    <row r="699" ht="16" hidden="1" thickTop="1"/>
    <row r="700" ht="16" hidden="1" thickTop="1"/>
    <row r="701" ht="16" hidden="1" thickTop="1"/>
    <row r="702" ht="16" hidden="1" thickTop="1"/>
    <row r="703" ht="16" hidden="1" thickTop="1"/>
    <row r="704" ht="16" hidden="1" thickTop="1"/>
    <row r="705" ht="16" hidden="1" thickTop="1"/>
    <row r="706" ht="16" hidden="1" thickTop="1"/>
    <row r="707" ht="16" hidden="1" thickTop="1"/>
    <row r="708" ht="16" hidden="1" thickTop="1"/>
    <row r="709" ht="16" hidden="1" thickTop="1"/>
    <row r="710" ht="16" hidden="1" thickTop="1"/>
    <row r="711" ht="16" hidden="1" thickTop="1"/>
    <row r="712" ht="16" hidden="1" thickTop="1"/>
    <row r="713" ht="16" hidden="1" thickTop="1"/>
    <row r="714" ht="16" hidden="1" thickTop="1"/>
    <row r="715" ht="16" hidden="1" thickTop="1"/>
    <row r="716" ht="16" hidden="1" thickTop="1"/>
    <row r="717" ht="16" hidden="1" thickTop="1"/>
    <row r="718" ht="16" hidden="1" thickTop="1"/>
    <row r="719" ht="16" hidden="1" thickTop="1"/>
    <row r="720" ht="16" hidden="1" thickTop="1"/>
    <row r="721" ht="16" hidden="1" thickTop="1"/>
    <row r="722" ht="16" hidden="1" thickTop="1"/>
    <row r="723" ht="16" hidden="1" thickTop="1"/>
    <row r="724" ht="16" hidden="1" thickTop="1"/>
    <row r="725" ht="16" hidden="1" thickTop="1"/>
    <row r="726" ht="16" hidden="1" thickTop="1"/>
    <row r="727" ht="16" hidden="1" thickTop="1"/>
    <row r="728" ht="16" hidden="1" thickTop="1"/>
    <row r="729" ht="16" hidden="1" thickTop="1"/>
    <row r="730" ht="16" hidden="1" thickTop="1"/>
    <row r="731" ht="16" hidden="1" thickTop="1"/>
    <row r="732" ht="16" hidden="1" thickTop="1"/>
    <row r="733" ht="16" hidden="1" thickTop="1"/>
    <row r="734" ht="16" hidden="1" thickTop="1"/>
    <row r="735" ht="16" hidden="1" thickTop="1"/>
    <row r="736" ht="16" hidden="1" thickTop="1"/>
    <row r="737" ht="16" hidden="1" thickTop="1"/>
    <row r="738" ht="16" hidden="1" thickTop="1"/>
    <row r="739" ht="16" hidden="1" thickTop="1"/>
    <row r="740" ht="16" hidden="1" thickTop="1"/>
    <row r="741" ht="16" hidden="1" thickTop="1"/>
    <row r="742" ht="16" hidden="1" thickTop="1"/>
    <row r="743" ht="16" hidden="1" thickTop="1"/>
    <row r="744" ht="16" hidden="1" thickTop="1"/>
    <row r="745" ht="16" hidden="1" thickTop="1"/>
    <row r="746" ht="16" hidden="1" thickTop="1"/>
    <row r="747" ht="16" hidden="1" thickTop="1"/>
    <row r="748" ht="16" hidden="1" thickTop="1"/>
    <row r="749" ht="16" hidden="1" thickTop="1"/>
    <row r="750" ht="16" hidden="1" thickTop="1"/>
    <row r="751" ht="16" hidden="1" thickTop="1"/>
    <row r="752" ht="16" hidden="1" thickTop="1"/>
    <row r="753" ht="16" hidden="1" thickTop="1"/>
    <row r="754" ht="16" hidden="1" thickTop="1"/>
    <row r="755" ht="16" hidden="1" thickTop="1"/>
    <row r="756" ht="16" hidden="1" thickTop="1"/>
    <row r="757" ht="16" hidden="1" thickTop="1"/>
    <row r="758" ht="16" hidden="1" thickTop="1"/>
    <row r="759" ht="16" hidden="1" thickTop="1"/>
    <row r="760" ht="16" hidden="1" thickTop="1"/>
    <row r="761" ht="16" hidden="1" thickTop="1"/>
    <row r="762" ht="16" hidden="1" thickTop="1"/>
    <row r="763" ht="16" hidden="1" thickTop="1"/>
    <row r="764" ht="16" hidden="1" thickTop="1"/>
    <row r="765" ht="16" hidden="1" thickTop="1"/>
    <row r="766" ht="16" hidden="1" thickTop="1"/>
    <row r="767" ht="16" hidden="1" thickTop="1"/>
    <row r="768" ht="16" hidden="1" thickTop="1"/>
    <row r="769" ht="16" hidden="1" thickTop="1"/>
    <row r="770" ht="16" hidden="1" thickTop="1"/>
    <row r="771" ht="16" hidden="1" thickTop="1"/>
    <row r="772" ht="16" hidden="1" thickTop="1"/>
    <row r="773" ht="16" hidden="1" thickTop="1"/>
    <row r="774" ht="16" hidden="1" thickTop="1"/>
    <row r="775" ht="16" hidden="1" thickTop="1"/>
    <row r="776" ht="16" hidden="1" thickTop="1"/>
    <row r="777" ht="16" hidden="1" thickTop="1"/>
    <row r="778" ht="16" hidden="1" thickTop="1"/>
    <row r="779" ht="16" hidden="1" thickTop="1"/>
    <row r="780" ht="16" hidden="1" thickTop="1"/>
    <row r="781" ht="16" hidden="1" thickTop="1"/>
    <row r="782" ht="16" hidden="1" thickTop="1"/>
    <row r="783" ht="16" hidden="1" thickTop="1"/>
    <row r="784" ht="16" hidden="1" thickTop="1"/>
    <row r="785" ht="16" hidden="1" thickTop="1"/>
    <row r="786" ht="16" hidden="1" thickTop="1"/>
    <row r="787" ht="16" hidden="1" thickTop="1"/>
    <row r="788" ht="16" hidden="1" thickTop="1"/>
    <row r="789" ht="16" hidden="1" thickTop="1"/>
    <row r="790" ht="16" hidden="1" thickTop="1"/>
    <row r="791" ht="16" hidden="1" thickTop="1"/>
    <row r="792" ht="16" hidden="1" thickTop="1"/>
    <row r="793" ht="16" hidden="1" thickTop="1"/>
    <row r="794" ht="16" hidden="1" thickTop="1"/>
    <row r="795" ht="16" hidden="1" thickTop="1"/>
    <row r="796" ht="16" hidden="1" thickTop="1"/>
    <row r="797" ht="16" hidden="1" thickTop="1"/>
    <row r="798" ht="16" hidden="1" thickTop="1"/>
    <row r="799" ht="16" hidden="1" thickTop="1"/>
    <row r="800" ht="16" hidden="1" thickTop="1"/>
    <row r="801" ht="16" hidden="1" thickTop="1"/>
    <row r="802" ht="16" hidden="1" thickTop="1"/>
    <row r="803" ht="16" hidden="1" thickTop="1"/>
    <row r="804" ht="16" hidden="1" thickTop="1"/>
    <row r="805" ht="16" hidden="1" thickTop="1"/>
    <row r="806" ht="16" hidden="1" thickTop="1"/>
    <row r="807" ht="16" hidden="1" thickTop="1"/>
    <row r="808" ht="16" hidden="1" thickTop="1"/>
    <row r="809" ht="16" hidden="1" thickTop="1"/>
    <row r="810" ht="16" hidden="1" thickTop="1"/>
    <row r="811" ht="16" hidden="1" thickTop="1"/>
    <row r="812" ht="16" hidden="1" thickTop="1"/>
    <row r="813" ht="16" hidden="1" thickTop="1"/>
    <row r="814" ht="16" hidden="1" thickTop="1"/>
    <row r="815" ht="16" hidden="1" thickTop="1"/>
    <row r="816" ht="16" hidden="1" thickTop="1"/>
    <row r="817" ht="16" hidden="1" thickTop="1"/>
    <row r="818" ht="16" hidden="1" thickTop="1"/>
    <row r="819" ht="16" hidden="1" thickTop="1"/>
    <row r="820" ht="16" hidden="1" thickTop="1"/>
    <row r="821" ht="16" hidden="1" thickTop="1"/>
    <row r="822" ht="16" hidden="1" thickTop="1"/>
    <row r="823" ht="16" hidden="1" thickTop="1"/>
    <row r="824" ht="16" hidden="1" thickTop="1"/>
    <row r="825" ht="16" hidden="1" thickTop="1"/>
    <row r="826" ht="16" hidden="1" thickTop="1"/>
    <row r="827" ht="16" hidden="1" thickTop="1"/>
    <row r="828" ht="16" hidden="1" thickTop="1"/>
    <row r="829" ht="16" hidden="1" thickTop="1"/>
    <row r="830" ht="16" hidden="1" thickTop="1"/>
    <row r="831" ht="16" hidden="1" thickTop="1"/>
    <row r="832" ht="16" hidden="1" thickTop="1"/>
    <row r="833" ht="16" hidden="1" thickTop="1"/>
    <row r="834" ht="16" hidden="1" thickTop="1"/>
    <row r="835" ht="16" hidden="1" thickTop="1"/>
    <row r="836" ht="16" hidden="1" thickTop="1"/>
    <row r="837" ht="16" hidden="1" thickTop="1"/>
    <row r="838" ht="16" hidden="1" thickTop="1"/>
    <row r="839" ht="16" hidden="1" thickTop="1"/>
    <row r="840" ht="16" hidden="1" thickTop="1"/>
    <row r="841" ht="16" hidden="1" thickTop="1"/>
    <row r="842" ht="16" hidden="1" thickTop="1"/>
    <row r="843" ht="16" hidden="1" thickTop="1"/>
    <row r="844" ht="16" hidden="1" thickTop="1"/>
    <row r="845" ht="16" hidden="1" thickTop="1"/>
    <row r="846" ht="16" hidden="1" thickTop="1"/>
    <row r="847" ht="16" hidden="1" thickTop="1"/>
    <row r="848" ht="16" hidden="1" thickTop="1"/>
    <row r="849" ht="16" hidden="1" thickTop="1"/>
    <row r="850" ht="16" hidden="1" thickTop="1"/>
    <row r="851" ht="16" hidden="1" thickTop="1"/>
    <row r="852" ht="16" hidden="1" thickTop="1"/>
    <row r="853" ht="16" hidden="1" thickTop="1"/>
    <row r="854" ht="16" hidden="1" thickTop="1"/>
    <row r="855" ht="16" hidden="1" thickTop="1"/>
    <row r="856" ht="16" hidden="1" thickTop="1"/>
    <row r="857" ht="16" hidden="1" thickTop="1"/>
    <row r="858" ht="16" hidden="1" thickTop="1"/>
    <row r="859" ht="16" hidden="1" thickTop="1"/>
    <row r="860" ht="16" hidden="1" thickTop="1"/>
    <row r="861" ht="16" hidden="1" thickTop="1"/>
    <row r="862" ht="16" hidden="1" thickTop="1"/>
    <row r="863" ht="16" hidden="1" thickTop="1"/>
    <row r="864" ht="16" hidden="1" thickTop="1"/>
    <row r="865" ht="16" hidden="1" thickTop="1"/>
    <row r="866" ht="16" hidden="1" thickTop="1"/>
    <row r="867" ht="16" hidden="1" thickTop="1"/>
    <row r="868" ht="16" hidden="1" thickTop="1"/>
    <row r="869" ht="16" hidden="1" thickTop="1"/>
    <row r="870" ht="16" hidden="1" thickTop="1"/>
    <row r="871" ht="16" hidden="1" thickTop="1"/>
    <row r="872" ht="16" hidden="1" thickTop="1"/>
    <row r="873" ht="16" hidden="1" thickTop="1"/>
    <row r="874" ht="16" hidden="1" thickTop="1"/>
    <row r="875" ht="16" hidden="1" thickTop="1"/>
    <row r="876" ht="16" hidden="1" thickTop="1"/>
    <row r="877" ht="16" hidden="1" thickTop="1"/>
    <row r="878" ht="16" hidden="1" thickTop="1"/>
    <row r="879" ht="16" hidden="1" thickTop="1"/>
    <row r="880" ht="16" hidden="1" thickTop="1"/>
    <row r="881" ht="16" hidden="1" thickTop="1"/>
    <row r="882" ht="16" hidden="1" thickTop="1"/>
    <row r="883" ht="16" hidden="1" thickTop="1"/>
    <row r="884" ht="16" hidden="1" thickTop="1"/>
    <row r="885" ht="16" hidden="1" thickTop="1"/>
    <row r="886" ht="16" hidden="1" thickTop="1"/>
    <row r="887" ht="16" hidden="1" thickTop="1"/>
    <row r="888" ht="16" hidden="1" thickTop="1"/>
    <row r="889" ht="16" hidden="1" thickTop="1"/>
    <row r="890" ht="16" hidden="1" thickTop="1"/>
    <row r="891" ht="16" hidden="1" thickTop="1"/>
    <row r="892" ht="16" hidden="1" thickTop="1"/>
    <row r="893" ht="16" hidden="1" thickTop="1"/>
    <row r="894" ht="16" hidden="1" thickTop="1"/>
    <row r="895" ht="16" hidden="1" thickTop="1"/>
    <row r="896" ht="16" hidden="1" thickTop="1"/>
    <row r="897" ht="16" hidden="1" thickTop="1"/>
    <row r="898" ht="16" hidden="1" thickTop="1"/>
    <row r="899" ht="16" hidden="1" thickTop="1"/>
    <row r="900" ht="16" hidden="1" thickTop="1"/>
    <row r="901" ht="16" hidden="1" thickTop="1"/>
    <row r="902" ht="16" hidden="1" thickTop="1"/>
    <row r="903" ht="16" hidden="1" thickTop="1"/>
    <row r="904" ht="16" hidden="1" thickTop="1"/>
    <row r="905" ht="16" hidden="1" thickTop="1"/>
    <row r="906" ht="16" hidden="1" thickTop="1"/>
    <row r="907" ht="16" hidden="1" thickTop="1"/>
    <row r="908" ht="16" hidden="1" thickTop="1"/>
    <row r="909" ht="16" hidden="1" thickTop="1"/>
    <row r="910" ht="16" hidden="1" thickTop="1"/>
    <row r="911" ht="16" hidden="1" thickTop="1"/>
    <row r="912" ht="16" hidden="1" thickTop="1"/>
    <row r="913" ht="16" hidden="1" thickTop="1"/>
    <row r="914" ht="16" hidden="1" thickTop="1"/>
    <row r="915" ht="16" hidden="1" thickTop="1"/>
    <row r="916" ht="16" hidden="1" thickTop="1"/>
    <row r="917" ht="16" hidden="1" thickTop="1"/>
    <row r="918" ht="16" hidden="1" thickTop="1"/>
    <row r="919" ht="16" hidden="1" thickTop="1"/>
    <row r="920" ht="16" hidden="1" thickTop="1"/>
    <row r="921" ht="16" hidden="1" thickTop="1"/>
    <row r="922" ht="16" hidden="1" thickTop="1"/>
    <row r="923" ht="16" hidden="1" thickTop="1"/>
    <row r="924" ht="16" hidden="1" thickTop="1"/>
    <row r="925" ht="16" hidden="1" thickTop="1"/>
    <row r="926" ht="16" hidden="1" thickTop="1"/>
    <row r="927" ht="16" hidden="1" thickTop="1"/>
    <row r="928" ht="16" hidden="1" thickTop="1"/>
    <row r="929" ht="16" hidden="1" thickTop="1"/>
    <row r="930" ht="16" hidden="1" thickTop="1"/>
    <row r="931" ht="16" hidden="1" thickTop="1"/>
    <row r="932" ht="16" hidden="1" thickTop="1"/>
    <row r="933" ht="16" hidden="1" thickTop="1"/>
    <row r="934" ht="16" hidden="1" thickTop="1"/>
    <row r="935" ht="16" hidden="1" thickTop="1"/>
    <row r="936" ht="16" hidden="1" thickTop="1"/>
    <row r="937" ht="16" hidden="1" thickTop="1"/>
    <row r="938" ht="16" hidden="1" thickTop="1"/>
    <row r="939" ht="16" hidden="1" thickTop="1"/>
    <row r="940" ht="16" hidden="1" thickTop="1"/>
    <row r="941" ht="16" hidden="1" thickTop="1"/>
    <row r="942" ht="16" hidden="1" thickTop="1"/>
    <row r="943" ht="16" hidden="1" thickTop="1"/>
    <row r="944" ht="16" hidden="1" thickTop="1"/>
    <row r="945" ht="16" hidden="1" thickTop="1"/>
    <row r="946" ht="16" hidden="1" thickTop="1"/>
    <row r="947" ht="16" hidden="1" thickTop="1"/>
    <row r="948" ht="16" hidden="1" thickTop="1"/>
    <row r="949" ht="16" hidden="1" thickTop="1"/>
    <row r="950" ht="16" hidden="1" thickTop="1"/>
    <row r="951" ht="16" hidden="1" thickTop="1"/>
    <row r="952" ht="16" hidden="1" thickTop="1"/>
    <row r="953" ht="16" hidden="1" thickTop="1"/>
    <row r="954" ht="16" hidden="1" thickTop="1"/>
    <row r="955" ht="16" hidden="1" thickTop="1"/>
    <row r="956" ht="16" hidden="1" thickTop="1"/>
    <row r="957" ht="16" hidden="1" thickTop="1"/>
    <row r="958" ht="16" hidden="1" thickTop="1"/>
    <row r="959" ht="16" hidden="1" thickTop="1"/>
    <row r="960" ht="16" hidden="1" thickTop="1"/>
    <row r="961" ht="16" hidden="1" thickTop="1"/>
    <row r="962" ht="16" hidden="1" thickTop="1"/>
    <row r="963" ht="16" hidden="1" thickTop="1"/>
    <row r="964" ht="16" hidden="1" thickTop="1"/>
    <row r="965" ht="16" hidden="1" thickTop="1"/>
    <row r="966" ht="16" hidden="1" thickTop="1"/>
    <row r="967" ht="16" hidden="1" thickTop="1"/>
    <row r="968" ht="16" hidden="1" thickTop="1"/>
    <row r="969" ht="16" hidden="1" thickTop="1"/>
    <row r="970" ht="16" hidden="1" thickTop="1"/>
    <row r="971" ht="16" hidden="1" thickTop="1"/>
    <row r="972" ht="16" hidden="1" thickTop="1"/>
    <row r="973" ht="16" hidden="1" thickTop="1"/>
    <row r="974" ht="16" hidden="1" thickTop="1"/>
    <row r="975" ht="16" hidden="1" thickTop="1"/>
    <row r="976" ht="16" hidden="1" thickTop="1"/>
    <row r="977" ht="16" hidden="1" thickTop="1"/>
    <row r="978" ht="16" hidden="1" thickTop="1"/>
    <row r="979" ht="16" hidden="1" thickTop="1"/>
    <row r="980" ht="16" hidden="1" thickTop="1"/>
    <row r="981" ht="16" hidden="1" thickTop="1"/>
    <row r="982" ht="16" hidden="1" thickTop="1"/>
    <row r="983" ht="16" hidden="1" thickTop="1"/>
    <row r="984" ht="16" hidden="1" thickTop="1"/>
    <row r="985" ht="16" hidden="1" thickTop="1"/>
    <row r="986" ht="16" hidden="1" thickTop="1"/>
    <row r="987" ht="16" hidden="1" thickTop="1"/>
    <row r="988" ht="16" hidden="1" thickTop="1"/>
    <row r="989" ht="16" hidden="1" thickTop="1"/>
    <row r="990" ht="16" hidden="1" thickTop="1"/>
    <row r="991" ht="16" hidden="1" thickTop="1"/>
    <row r="992" ht="16" hidden="1" thickTop="1"/>
    <row r="993" ht="16" hidden="1" thickTop="1"/>
    <row r="994" ht="16" hidden="1" thickTop="1"/>
    <row r="995" ht="16" hidden="1" thickTop="1"/>
    <row r="996" ht="16" hidden="1" thickTop="1"/>
    <row r="997" ht="16" hidden="1" thickTop="1"/>
    <row r="998" ht="16" hidden="1" thickTop="1"/>
    <row r="999" ht="16" hidden="1" thickTop="1"/>
    <row r="1000" ht="16" hidden="1" thickTop="1"/>
    <row r="1001" ht="16" hidden="1" thickTop="1"/>
    <row r="1002" ht="16" hidden="1" thickTop="1"/>
    <row r="1003" ht="16" hidden="1" thickTop="1"/>
    <row r="1004" ht="16" hidden="1" thickTop="1"/>
    <row r="1005" ht="16" hidden="1" thickTop="1"/>
    <row r="1006" ht="15" hidden="1" customHeight="1" thickTop="1"/>
  </sheetData>
  <mergeCells count="6">
    <mergeCell ref="A34:K34"/>
    <mergeCell ref="A1:K20"/>
    <mergeCell ref="A21:K21"/>
    <mergeCell ref="A22:K25"/>
    <mergeCell ref="A26:K26"/>
    <mergeCell ref="A27:K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CE60-8923-4C5D-91F4-D0839FB92E9F}">
  <sheetPr codeName="Sheet3"/>
  <dimension ref="A1:XFC19"/>
  <sheetViews>
    <sheetView workbookViewId="0">
      <selection activeCell="A16" sqref="A16:C16"/>
    </sheetView>
  </sheetViews>
  <sheetFormatPr baseColWidth="10" defaultColWidth="0" defaultRowHeight="15" zeroHeight="1"/>
  <cols>
    <col min="1" max="1" width="12.1640625" bestFit="1" customWidth="1"/>
    <col min="2" max="2" width="100.83203125" customWidth="1"/>
    <col min="3" max="16383" width="8.83203125" hidden="1"/>
    <col min="16384" max="16384" width="16.5" hidden="1" customWidth="1"/>
  </cols>
  <sheetData>
    <row r="1" spans="1:14" ht="15" customHeight="1">
      <c r="A1" s="37" t="s">
        <v>29</v>
      </c>
      <c r="B1" s="38"/>
      <c r="C1" s="38"/>
      <c r="D1" s="8"/>
      <c r="E1" s="8"/>
      <c r="F1" s="8"/>
      <c r="G1" s="8"/>
      <c r="H1" s="8"/>
      <c r="I1" s="8"/>
      <c r="J1" s="8"/>
      <c r="K1" s="8"/>
      <c r="L1" s="7"/>
      <c r="M1" s="7"/>
      <c r="N1" s="7"/>
    </row>
    <row r="2" spans="1:14" ht="15" customHeight="1">
      <c r="A2" s="38"/>
      <c r="B2" s="38"/>
      <c r="C2" s="38"/>
      <c r="D2" s="8"/>
      <c r="E2" s="8"/>
      <c r="F2" s="8"/>
      <c r="G2" s="8"/>
      <c r="H2" s="8"/>
      <c r="I2" s="8"/>
      <c r="J2" s="8"/>
      <c r="K2" s="8"/>
      <c r="L2" s="7"/>
      <c r="M2" s="7"/>
      <c r="N2" s="7"/>
    </row>
    <row r="3" spans="1:14" ht="15" customHeight="1">
      <c r="A3" s="38"/>
      <c r="B3" s="38"/>
      <c r="C3" s="38"/>
      <c r="D3" s="8"/>
      <c r="E3" s="8"/>
      <c r="F3" s="8"/>
      <c r="G3" s="8"/>
      <c r="H3" s="8"/>
      <c r="I3" s="8"/>
      <c r="J3" s="8"/>
      <c r="K3" s="8"/>
      <c r="L3" s="7"/>
      <c r="M3" s="7"/>
      <c r="N3" s="7"/>
    </row>
    <row r="4" spans="1:14" ht="15" customHeight="1">
      <c r="A4" s="38"/>
      <c r="B4" s="38"/>
      <c r="C4" s="38"/>
      <c r="D4" s="8"/>
      <c r="E4" s="8"/>
      <c r="F4" s="8"/>
      <c r="G4" s="8"/>
      <c r="H4" s="8"/>
      <c r="I4" s="8"/>
      <c r="J4" s="8"/>
      <c r="K4" s="8"/>
      <c r="L4" s="7"/>
      <c r="M4" s="7"/>
      <c r="N4" s="7"/>
    </row>
    <row r="5" spans="1:14" ht="15" customHeight="1">
      <c r="A5" s="38"/>
      <c r="B5" s="38"/>
      <c r="C5" s="38"/>
      <c r="D5" s="8"/>
      <c r="E5" s="8"/>
      <c r="F5" s="8"/>
      <c r="G5" s="8"/>
      <c r="H5" s="8"/>
      <c r="I5" s="8"/>
      <c r="J5" s="8"/>
      <c r="K5" s="8"/>
      <c r="L5" s="7"/>
      <c r="M5" s="7"/>
      <c r="N5" s="7"/>
    </row>
    <row r="6" spans="1:14" ht="15" customHeight="1">
      <c r="A6" s="38"/>
      <c r="B6" s="38"/>
      <c r="C6" s="38"/>
      <c r="D6" s="8"/>
      <c r="E6" s="8"/>
      <c r="F6" s="8"/>
      <c r="G6" s="8"/>
      <c r="H6" s="8"/>
      <c r="I6" s="8"/>
      <c r="J6" s="8"/>
      <c r="K6" s="8"/>
      <c r="L6" s="7"/>
      <c r="M6" s="7"/>
      <c r="N6" s="7"/>
    </row>
    <row r="7" spans="1:14" ht="15" customHeight="1">
      <c r="A7" s="38"/>
      <c r="B7" s="38"/>
      <c r="C7" s="38"/>
      <c r="D7" s="8"/>
      <c r="E7" s="8"/>
      <c r="F7" s="8"/>
      <c r="G7" s="8"/>
      <c r="H7" s="8"/>
      <c r="I7" s="8"/>
      <c r="J7" s="8"/>
      <c r="K7" s="8"/>
      <c r="L7" s="7"/>
      <c r="M7" s="7"/>
      <c r="N7" s="7"/>
    </row>
    <row r="8" spans="1:14" ht="15" customHeight="1">
      <c r="A8" s="38"/>
      <c r="B8" s="38"/>
      <c r="C8" s="38"/>
      <c r="D8" s="8"/>
      <c r="E8" s="8"/>
      <c r="F8" s="8"/>
      <c r="G8" s="8"/>
      <c r="H8" s="8"/>
      <c r="I8" s="8"/>
      <c r="J8" s="8"/>
      <c r="K8" s="8"/>
      <c r="L8" s="7"/>
      <c r="M8" s="7"/>
      <c r="N8" s="7"/>
    </row>
    <row r="9" spans="1:14" ht="15" customHeight="1">
      <c r="A9" s="38"/>
      <c r="B9" s="38"/>
      <c r="C9" s="38"/>
      <c r="D9" s="8"/>
      <c r="E9" s="8"/>
      <c r="F9" s="8"/>
      <c r="G9" s="8"/>
      <c r="H9" s="8"/>
      <c r="I9" s="8"/>
      <c r="J9" s="8"/>
      <c r="K9" s="8"/>
      <c r="L9" s="7"/>
      <c r="M9" s="7"/>
      <c r="N9" s="7"/>
    </row>
    <row r="10" spans="1:14" ht="15" customHeight="1">
      <c r="A10" s="38"/>
      <c r="B10" s="38"/>
      <c r="C10" s="38"/>
      <c r="D10" s="8"/>
      <c r="E10" s="8"/>
      <c r="F10" s="8"/>
      <c r="G10" s="8"/>
      <c r="H10" s="8"/>
      <c r="I10" s="8"/>
      <c r="J10" s="8"/>
      <c r="K10" s="8"/>
      <c r="L10" s="7"/>
      <c r="M10" s="7"/>
      <c r="N10" s="7"/>
    </row>
    <row r="11" spans="1:14" ht="15" customHeight="1">
      <c r="A11" s="38"/>
      <c r="B11" s="38"/>
      <c r="C11" s="38"/>
      <c r="D11" s="8"/>
      <c r="E11" s="8"/>
      <c r="F11" s="8"/>
      <c r="G11" s="8"/>
      <c r="H11" s="8"/>
      <c r="I11" s="8"/>
      <c r="J11" s="8"/>
      <c r="K11" s="8"/>
      <c r="L11" s="7"/>
      <c r="M11" s="7"/>
      <c r="N11" s="7"/>
    </row>
    <row r="12" spans="1:14" ht="15" customHeight="1">
      <c r="A12" s="38"/>
      <c r="B12" s="38"/>
      <c r="C12" s="38"/>
      <c r="D12" s="8"/>
      <c r="E12" s="8"/>
      <c r="F12" s="8"/>
      <c r="G12" s="8"/>
      <c r="H12" s="8"/>
      <c r="I12" s="8"/>
      <c r="J12" s="8"/>
      <c r="K12" s="8"/>
      <c r="L12" s="7"/>
      <c r="M12" s="7"/>
      <c r="N12" s="7"/>
    </row>
    <row r="13" spans="1:14" ht="15" customHeight="1">
      <c r="A13" s="38"/>
      <c r="B13" s="38"/>
      <c r="C13" s="38"/>
      <c r="D13" s="8"/>
      <c r="E13" s="8"/>
      <c r="F13" s="8"/>
      <c r="G13" s="8"/>
      <c r="H13" s="8"/>
      <c r="I13" s="8"/>
      <c r="J13" s="8"/>
      <c r="K13" s="8"/>
      <c r="L13" s="7"/>
      <c r="M13" s="7"/>
      <c r="N13" s="7"/>
    </row>
    <row r="14" spans="1:14" ht="15" customHeight="1">
      <c r="A14" s="38"/>
      <c r="B14" s="38"/>
      <c r="C14" s="38"/>
      <c r="D14" s="8"/>
      <c r="E14" s="8"/>
      <c r="F14" s="8"/>
      <c r="G14" s="8"/>
      <c r="H14" s="8"/>
      <c r="I14" s="8"/>
      <c r="J14" s="8"/>
      <c r="K14" s="8"/>
      <c r="L14" s="7"/>
      <c r="M14" s="7"/>
      <c r="N14" s="7"/>
    </row>
    <row r="15" spans="1:14" ht="15" customHeight="1">
      <c r="A15" s="38"/>
      <c r="B15" s="38"/>
      <c r="C15" s="38"/>
      <c r="D15" s="8"/>
      <c r="E15" s="8"/>
      <c r="F15" s="8"/>
      <c r="G15" s="8"/>
      <c r="H15" s="8"/>
      <c r="I15" s="8"/>
      <c r="J15" s="8"/>
      <c r="K15" s="8"/>
    </row>
    <row r="16" spans="1:14" s="9" customFormat="1" ht="33" customHeight="1">
      <c r="A16" s="39" t="s">
        <v>22</v>
      </c>
      <c r="B16" s="39"/>
      <c r="C16" s="39"/>
    </row>
    <row r="17" spans="1:2" ht="21">
      <c r="A17" s="16" t="s">
        <v>8</v>
      </c>
      <c r="B17" s="16" t="s">
        <v>9</v>
      </c>
    </row>
    <row r="18" spans="1:2" ht="32">
      <c r="A18" s="1" t="s">
        <v>6</v>
      </c>
      <c r="B18" s="2" t="s">
        <v>36</v>
      </c>
    </row>
    <row r="19" spans="1:2" ht="32">
      <c r="A19" s="1" t="s">
        <v>7</v>
      </c>
      <c r="B19" s="2" t="s">
        <v>10</v>
      </c>
    </row>
  </sheetData>
  <mergeCells count="2">
    <mergeCell ref="A1:C15"/>
    <mergeCell ref="A16:C16"/>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3EB62-A0C4-4B4C-B35B-54AE1FA2F08A}">
  <sheetPr codeName="Sheet1"/>
  <dimension ref="A1:J9438"/>
  <sheetViews>
    <sheetView zoomScaleNormal="100" workbookViewId="0">
      <selection activeCell="A50" sqref="A50:C55"/>
    </sheetView>
  </sheetViews>
  <sheetFormatPr baseColWidth="10" defaultColWidth="8.83203125" defaultRowHeight="15"/>
  <cols>
    <col min="2" max="2" width="69.5" customWidth="1"/>
    <col min="3" max="3" width="17.1640625" customWidth="1"/>
    <col min="4" max="4" width="8.83203125" style="12"/>
    <col min="6" max="6" width="11.5" customWidth="1"/>
    <col min="7" max="7" width="10" customWidth="1"/>
  </cols>
  <sheetData>
    <row r="1" spans="1:10" ht="26">
      <c r="A1" s="41" t="s">
        <v>23</v>
      </c>
      <c r="B1" s="42"/>
      <c r="C1" s="42"/>
      <c r="D1" s="42"/>
      <c r="F1" s="15" t="s">
        <v>6</v>
      </c>
      <c r="G1" s="15" t="s">
        <v>7</v>
      </c>
    </row>
    <row r="2" spans="1:10" ht="34" customHeight="1">
      <c r="A2" s="80" t="s">
        <v>27</v>
      </c>
      <c r="B2" s="80"/>
      <c r="C2" s="80"/>
      <c r="D2" s="81"/>
      <c r="F2" t="s">
        <v>34</v>
      </c>
      <c r="G2">
        <v>0</v>
      </c>
    </row>
    <row r="3" spans="1:10" ht="15" customHeight="1">
      <c r="A3" s="80"/>
      <c r="B3" s="80"/>
      <c r="C3" s="80"/>
      <c r="D3" s="81"/>
      <c r="F3" t="s">
        <v>34</v>
      </c>
      <c r="G3">
        <v>0</v>
      </c>
    </row>
    <row r="4" spans="1:10" ht="15" customHeight="1">
      <c r="A4" s="80"/>
      <c r="B4" s="80"/>
      <c r="C4" s="80"/>
      <c r="D4" s="81"/>
      <c r="F4" t="s">
        <v>34</v>
      </c>
      <c r="G4">
        <v>0</v>
      </c>
    </row>
    <row r="5" spans="1:10" ht="15" customHeight="1">
      <c r="A5" s="80"/>
      <c r="B5" s="80"/>
      <c r="C5" s="80"/>
      <c r="D5" s="81"/>
      <c r="F5" t="s">
        <v>35</v>
      </c>
      <c r="G5">
        <v>0</v>
      </c>
    </row>
    <row r="6" spans="1:10" ht="15" customHeight="1">
      <c r="A6" s="80"/>
      <c r="B6" s="80"/>
      <c r="C6" s="80"/>
      <c r="D6" s="81"/>
      <c r="F6" t="s">
        <v>35</v>
      </c>
      <c r="G6">
        <v>0</v>
      </c>
    </row>
    <row r="7" spans="1:10" ht="15" customHeight="1">
      <c r="A7" s="80"/>
      <c r="B7" s="80"/>
      <c r="C7" s="80"/>
      <c r="D7" s="81"/>
      <c r="F7" t="s">
        <v>35</v>
      </c>
      <c r="G7">
        <v>0</v>
      </c>
    </row>
    <row r="8" spans="1:10" ht="15" customHeight="1">
      <c r="A8" s="80"/>
      <c r="B8" s="80"/>
      <c r="C8" s="80"/>
      <c r="D8" s="81"/>
      <c r="F8" t="s">
        <v>34</v>
      </c>
      <c r="G8">
        <v>0</v>
      </c>
      <c r="J8" s="13"/>
    </row>
    <row r="9" spans="1:10" ht="15" customHeight="1">
      <c r="A9" s="80"/>
      <c r="B9" s="80"/>
      <c r="C9" s="80"/>
      <c r="D9" s="81"/>
      <c r="F9" t="s">
        <v>34</v>
      </c>
      <c r="G9">
        <v>0</v>
      </c>
    </row>
    <row r="10" spans="1:10" ht="15" customHeight="1">
      <c r="A10" s="80"/>
      <c r="B10" s="80"/>
      <c r="C10" s="80"/>
      <c r="D10" s="81"/>
      <c r="F10" t="s">
        <v>35</v>
      </c>
      <c r="G10">
        <v>1</v>
      </c>
    </row>
    <row r="11" spans="1:10" ht="15" customHeight="1">
      <c r="A11" s="80"/>
      <c r="B11" s="80"/>
      <c r="C11" s="80"/>
      <c r="D11" s="81"/>
      <c r="F11" t="s">
        <v>35</v>
      </c>
      <c r="G11">
        <v>0</v>
      </c>
    </row>
    <row r="12" spans="1:10" ht="15.75" customHeight="1">
      <c r="A12" s="80"/>
      <c r="B12" s="80"/>
      <c r="C12" s="80"/>
      <c r="D12" s="81"/>
      <c r="F12" t="s">
        <v>35</v>
      </c>
      <c r="G12">
        <v>0</v>
      </c>
    </row>
    <row r="13" spans="1:10" ht="24" customHeight="1">
      <c r="A13" s="80"/>
      <c r="B13" s="80"/>
      <c r="C13" s="80"/>
      <c r="D13" s="81"/>
      <c r="F13" t="s">
        <v>35</v>
      </c>
      <c r="G13">
        <v>0</v>
      </c>
    </row>
    <row r="14" spans="1:10" ht="19" customHeight="1">
      <c r="A14" s="80"/>
      <c r="B14" s="80"/>
      <c r="C14" s="80"/>
      <c r="D14" s="81"/>
      <c r="F14" t="s">
        <v>34</v>
      </c>
      <c r="G14">
        <v>0</v>
      </c>
    </row>
    <row r="15" spans="1:10" ht="13" customHeight="1">
      <c r="A15" s="80"/>
      <c r="B15" s="80"/>
      <c r="C15" s="80"/>
      <c r="D15" s="81"/>
      <c r="F15" t="s">
        <v>34</v>
      </c>
      <c r="G15">
        <v>1</v>
      </c>
    </row>
    <row r="16" spans="1:10" ht="22" customHeight="1">
      <c r="A16" s="80"/>
      <c r="B16" s="80"/>
      <c r="C16" s="80"/>
      <c r="D16" s="81"/>
      <c r="F16" t="s">
        <v>35</v>
      </c>
      <c r="G16">
        <v>0</v>
      </c>
    </row>
    <row r="17" spans="1:7" ht="31" customHeight="1" thickBot="1">
      <c r="A17" s="82" t="s">
        <v>25</v>
      </c>
      <c r="B17" s="83"/>
      <c r="C17" s="83"/>
      <c r="D17" s="83"/>
      <c r="F17" t="s">
        <v>34</v>
      </c>
      <c r="G17">
        <v>0</v>
      </c>
    </row>
    <row r="18" spans="1:7" ht="18" customHeight="1" thickBot="1">
      <c r="A18" s="11">
        <v>1</v>
      </c>
      <c r="B18" s="52" t="s">
        <v>17</v>
      </c>
      <c r="C18" s="53"/>
      <c r="D18" s="86"/>
      <c r="F18" t="s">
        <v>34</v>
      </c>
      <c r="G18">
        <v>0</v>
      </c>
    </row>
    <row r="19" spans="1:7" ht="16" thickBot="1">
      <c r="A19" s="47"/>
      <c r="B19" s="48"/>
      <c r="C19" s="49"/>
      <c r="D19" s="40"/>
      <c r="F19" t="s">
        <v>35</v>
      </c>
      <c r="G19">
        <v>0</v>
      </c>
    </row>
    <row r="20" spans="1:7" ht="16" thickBot="1">
      <c r="A20" s="47"/>
      <c r="B20" s="48"/>
      <c r="C20" s="49"/>
      <c r="D20" s="40"/>
      <c r="F20" t="s">
        <v>35</v>
      </c>
      <c r="G20">
        <v>0</v>
      </c>
    </row>
    <row r="21" spans="1:7" ht="16" thickBot="1">
      <c r="A21" s="10">
        <v>2</v>
      </c>
      <c r="B21" s="50" t="s">
        <v>18</v>
      </c>
      <c r="C21" s="51"/>
      <c r="D21" s="40"/>
      <c r="F21" t="s">
        <v>34</v>
      </c>
      <c r="G21">
        <v>0</v>
      </c>
    </row>
    <row r="22" spans="1:7" ht="16" thickBot="1">
      <c r="A22" s="47"/>
      <c r="B22" s="48"/>
      <c r="C22" s="49"/>
      <c r="D22" s="40"/>
      <c r="F22" t="s">
        <v>35</v>
      </c>
      <c r="G22">
        <v>0</v>
      </c>
    </row>
    <row r="23" spans="1:7" ht="15" customHeight="1" thickBot="1">
      <c r="A23" s="47"/>
      <c r="B23" s="48"/>
      <c r="C23" s="49"/>
      <c r="D23" s="40"/>
      <c r="F23" t="s">
        <v>34</v>
      </c>
      <c r="G23">
        <v>0</v>
      </c>
    </row>
    <row r="24" spans="1:7" ht="16" thickBot="1">
      <c r="A24" s="84"/>
      <c r="B24" s="84"/>
      <c r="C24" s="84"/>
      <c r="D24" s="40"/>
      <c r="F24" t="s">
        <v>34</v>
      </c>
      <c r="G24">
        <v>0</v>
      </c>
    </row>
    <row r="25" spans="1:7" ht="16" thickBot="1">
      <c r="A25" s="61" t="s">
        <v>0</v>
      </c>
      <c r="B25" s="62"/>
      <c r="C25" s="63"/>
      <c r="D25" s="40"/>
      <c r="F25" t="s">
        <v>35</v>
      </c>
      <c r="G25">
        <v>1</v>
      </c>
    </row>
    <row r="26" spans="1:7" ht="16" thickBot="1">
      <c r="A26" s="60" t="str">
        <f>HYPERLINK("https://www.statsig.com/calculator","A/B Test Sample Size Calculator")</f>
        <v>A/B Test Sample Size Calculator</v>
      </c>
      <c r="B26" s="60"/>
      <c r="C26" s="60"/>
      <c r="D26" s="71"/>
      <c r="F26" t="s">
        <v>34</v>
      </c>
      <c r="G26">
        <v>0</v>
      </c>
    </row>
    <row r="27" spans="1:7" ht="16" thickBot="1">
      <c r="A27" s="54" t="s">
        <v>14</v>
      </c>
      <c r="B27" s="55"/>
      <c r="C27" s="56"/>
      <c r="D27" s="66" t="s">
        <v>24</v>
      </c>
      <c r="F27" t="s">
        <v>34</v>
      </c>
      <c r="G27">
        <v>0</v>
      </c>
    </row>
    <row r="28" spans="1:7" ht="16" thickBot="1">
      <c r="A28" s="57"/>
      <c r="B28" s="58"/>
      <c r="C28" s="59"/>
      <c r="D28" s="66"/>
      <c r="F28" t="s">
        <v>35</v>
      </c>
      <c r="G28">
        <v>0</v>
      </c>
    </row>
    <row r="29" spans="1:7" ht="16" thickBot="1">
      <c r="A29" s="44">
        <v>3</v>
      </c>
      <c r="B29" s="43" t="s">
        <v>1</v>
      </c>
      <c r="C29" s="46"/>
      <c r="D29" s="64" t="s">
        <v>24</v>
      </c>
      <c r="F29" t="s">
        <v>35</v>
      </c>
      <c r="G29">
        <v>1</v>
      </c>
    </row>
    <row r="30" spans="1:7" ht="16" thickBot="1">
      <c r="A30" s="44"/>
      <c r="B30" s="43"/>
      <c r="C30" s="46"/>
      <c r="D30" s="65"/>
      <c r="F30" t="s">
        <v>35</v>
      </c>
      <c r="G30">
        <v>0</v>
      </c>
    </row>
    <row r="31" spans="1:7" ht="13" customHeight="1" thickBot="1">
      <c r="A31" s="44">
        <v>4</v>
      </c>
      <c r="B31" s="43" t="s">
        <v>30</v>
      </c>
      <c r="C31" s="45"/>
      <c r="D31" s="64" t="s">
        <v>24</v>
      </c>
      <c r="F31" t="s">
        <v>34</v>
      </c>
      <c r="G31">
        <v>0</v>
      </c>
    </row>
    <row r="32" spans="1:7" ht="16" thickBot="1">
      <c r="A32" s="44"/>
      <c r="B32" s="43"/>
      <c r="C32" s="45"/>
      <c r="D32" s="65"/>
      <c r="F32" t="s">
        <v>34</v>
      </c>
      <c r="G32">
        <v>0</v>
      </c>
    </row>
    <row r="33" spans="1:7">
      <c r="A33" s="85"/>
      <c r="B33" s="85"/>
      <c r="C33" s="85"/>
      <c r="D33" s="40"/>
      <c r="F33" t="s">
        <v>34</v>
      </c>
      <c r="G33">
        <v>0</v>
      </c>
    </row>
    <row r="34" spans="1:7" ht="35" customHeight="1" thickBot="1">
      <c r="A34" s="67" t="s">
        <v>26</v>
      </c>
      <c r="B34" s="67"/>
      <c r="C34" s="67"/>
      <c r="D34" s="40"/>
      <c r="F34" t="s">
        <v>34</v>
      </c>
      <c r="G34">
        <v>0</v>
      </c>
    </row>
    <row r="35" spans="1:7" ht="16" thickBot="1">
      <c r="A35" s="69">
        <v>5</v>
      </c>
      <c r="B35" s="43" t="s">
        <v>32</v>
      </c>
      <c r="C35" s="68"/>
      <c r="D35" s="40"/>
      <c r="F35" t="s">
        <v>35</v>
      </c>
      <c r="G35">
        <v>0</v>
      </c>
    </row>
    <row r="36" spans="1:7" ht="35" customHeight="1" thickBot="1">
      <c r="A36" s="69"/>
      <c r="B36" s="43"/>
      <c r="C36" s="68"/>
      <c r="D36" s="71"/>
      <c r="F36" t="s">
        <v>35</v>
      </c>
      <c r="G36">
        <v>0</v>
      </c>
    </row>
    <row r="37" spans="1:7" ht="16" thickBot="1">
      <c r="A37" s="72">
        <v>6</v>
      </c>
      <c r="B37" s="70" t="s">
        <v>15</v>
      </c>
      <c r="C37" s="73"/>
      <c r="D37" s="64" t="s">
        <v>24</v>
      </c>
      <c r="F37" t="s">
        <v>35</v>
      </c>
      <c r="G37">
        <v>0</v>
      </c>
    </row>
    <row r="38" spans="1:7" ht="31" customHeight="1" thickBot="1">
      <c r="A38" s="72"/>
      <c r="B38" s="70"/>
      <c r="C38" s="73"/>
      <c r="D38" s="65"/>
      <c r="F38" t="s">
        <v>35</v>
      </c>
      <c r="G38">
        <v>0</v>
      </c>
    </row>
    <row r="39" spans="1:7" ht="16" thickBot="1">
      <c r="A39" s="72">
        <v>7</v>
      </c>
      <c r="B39" s="70" t="s">
        <v>16</v>
      </c>
      <c r="C39" s="73"/>
      <c r="D39" s="66" t="s">
        <v>24</v>
      </c>
      <c r="F39" t="s">
        <v>34</v>
      </c>
      <c r="G39">
        <v>0</v>
      </c>
    </row>
    <row r="40" spans="1:7" ht="16" thickBot="1">
      <c r="A40" s="72"/>
      <c r="B40" s="70"/>
      <c r="C40" s="73"/>
      <c r="D40" s="66"/>
      <c r="F40" t="s">
        <v>35</v>
      </c>
      <c r="G40">
        <v>1</v>
      </c>
    </row>
    <row r="41" spans="1:7" ht="16" thickBot="1">
      <c r="A41" s="76" t="s">
        <v>4</v>
      </c>
      <c r="B41" s="77"/>
      <c r="C41" s="78"/>
      <c r="D41" s="97"/>
      <c r="F41" t="s">
        <v>35</v>
      </c>
      <c r="G41">
        <v>0</v>
      </c>
    </row>
    <row r="42" spans="1:7" ht="16" thickBot="1">
      <c r="A42" s="79" t="str">
        <f>HYPERLINK("https://neilpatel.com/ab-testing-calculator/","A/B Testing Significance Calculator")</f>
        <v>A/B Testing Significance Calculator</v>
      </c>
      <c r="B42" s="77"/>
      <c r="C42" s="78"/>
      <c r="D42" s="97"/>
      <c r="F42" t="s">
        <v>35</v>
      </c>
      <c r="G42">
        <v>1</v>
      </c>
    </row>
    <row r="43" spans="1:7" ht="16" thickBot="1">
      <c r="A43" s="69">
        <v>8</v>
      </c>
      <c r="B43" s="43" t="s">
        <v>5</v>
      </c>
      <c r="C43" s="68"/>
      <c r="D43" s="97"/>
      <c r="F43" t="s">
        <v>34</v>
      </c>
      <c r="G43">
        <v>1</v>
      </c>
    </row>
    <row r="44" spans="1:7" ht="16" thickBot="1">
      <c r="A44" s="69"/>
      <c r="B44" s="43"/>
      <c r="C44" s="68"/>
      <c r="D44" s="97"/>
      <c r="F44" t="s">
        <v>34</v>
      </c>
      <c r="G44">
        <v>0</v>
      </c>
    </row>
    <row r="45" spans="1:7">
      <c r="A45" s="74"/>
      <c r="B45" s="74"/>
      <c r="C45" s="74"/>
      <c r="D45" s="97"/>
      <c r="F45" t="s">
        <v>35</v>
      </c>
      <c r="G45">
        <v>0</v>
      </c>
    </row>
    <row r="46" spans="1:7">
      <c r="A46" s="75"/>
      <c r="B46" s="75"/>
      <c r="C46" s="75"/>
      <c r="D46" s="97"/>
      <c r="F46" t="s">
        <v>34</v>
      </c>
      <c r="G46">
        <v>0</v>
      </c>
    </row>
    <row r="47" spans="1:7" ht="15.75" customHeight="1">
      <c r="A47" s="75"/>
      <c r="B47" s="75"/>
      <c r="C47" s="75"/>
      <c r="D47" s="97"/>
      <c r="F47" t="s">
        <v>35</v>
      </c>
      <c r="G47">
        <v>0</v>
      </c>
    </row>
    <row r="48" spans="1:7" ht="15" customHeight="1">
      <c r="A48" s="75"/>
      <c r="B48" s="75"/>
      <c r="C48" s="75"/>
      <c r="D48" s="97"/>
      <c r="F48" t="s">
        <v>35</v>
      </c>
      <c r="G48">
        <v>0</v>
      </c>
    </row>
    <row r="49" spans="1:7">
      <c r="A49" s="75"/>
      <c r="B49" s="75"/>
      <c r="C49" s="75"/>
      <c r="D49" s="97"/>
      <c r="F49" t="s">
        <v>34</v>
      </c>
      <c r="G49">
        <v>0</v>
      </c>
    </row>
    <row r="50" spans="1:7">
      <c r="A50" s="92"/>
      <c r="B50" s="93"/>
      <c r="C50" s="94"/>
      <c r="D50" s="97"/>
      <c r="F50" t="s">
        <v>34</v>
      </c>
      <c r="G50">
        <v>0</v>
      </c>
    </row>
    <row r="51" spans="1:7" ht="15.75" customHeight="1">
      <c r="A51" s="90"/>
      <c r="B51" s="88"/>
      <c r="C51" s="95"/>
      <c r="D51" s="97"/>
      <c r="F51" t="s">
        <v>35</v>
      </c>
      <c r="G51">
        <v>0</v>
      </c>
    </row>
    <row r="52" spans="1:7">
      <c r="A52" s="91"/>
      <c r="B52" s="88"/>
      <c r="C52" s="98"/>
      <c r="D52" s="97"/>
      <c r="F52" t="s">
        <v>34</v>
      </c>
      <c r="G52">
        <v>1</v>
      </c>
    </row>
    <row r="53" spans="1:7">
      <c r="A53" s="88"/>
      <c r="B53" s="88"/>
      <c r="C53" s="88"/>
      <c r="D53" s="97"/>
      <c r="F53" t="s">
        <v>35</v>
      </c>
      <c r="G53">
        <v>0</v>
      </c>
    </row>
    <row r="54" spans="1:7">
      <c r="A54" s="89"/>
      <c r="B54" s="88"/>
      <c r="C54" s="88"/>
      <c r="D54" s="97"/>
      <c r="F54" t="s">
        <v>35</v>
      </c>
      <c r="G54">
        <v>0</v>
      </c>
    </row>
    <row r="55" spans="1:7">
      <c r="A55" s="88"/>
      <c r="B55" s="88"/>
      <c r="C55" s="96"/>
      <c r="D55" s="97"/>
      <c r="F55" t="s">
        <v>34</v>
      </c>
      <c r="G55">
        <v>0</v>
      </c>
    </row>
    <row r="56" spans="1:7">
      <c r="D56" s="14"/>
      <c r="F56" t="s">
        <v>34</v>
      </c>
      <c r="G56">
        <v>1</v>
      </c>
    </row>
    <row r="57" spans="1:7">
      <c r="D57" s="14"/>
      <c r="F57" t="s">
        <v>35</v>
      </c>
      <c r="G57">
        <v>1</v>
      </c>
    </row>
    <row r="58" spans="1:7">
      <c r="D58" s="14"/>
      <c r="F58" t="s">
        <v>35</v>
      </c>
      <c r="G58">
        <v>0</v>
      </c>
    </row>
    <row r="59" spans="1:7">
      <c r="D59" s="14"/>
      <c r="F59" t="s">
        <v>34</v>
      </c>
      <c r="G59">
        <v>0</v>
      </c>
    </row>
    <row r="60" spans="1:7">
      <c r="D60" s="14"/>
      <c r="F60" t="s">
        <v>35</v>
      </c>
      <c r="G60">
        <v>1</v>
      </c>
    </row>
    <row r="61" spans="1:7">
      <c r="D61" s="14"/>
      <c r="F61" t="s">
        <v>34</v>
      </c>
      <c r="G61">
        <v>0</v>
      </c>
    </row>
    <row r="62" spans="1:7">
      <c r="D62" s="14"/>
      <c r="F62" t="s">
        <v>35</v>
      </c>
      <c r="G62">
        <v>0</v>
      </c>
    </row>
    <row r="63" spans="1:7">
      <c r="D63" s="14"/>
      <c r="F63" t="s">
        <v>34</v>
      </c>
      <c r="G63">
        <v>0</v>
      </c>
    </row>
    <row r="64" spans="1:7">
      <c r="D64" s="14"/>
      <c r="F64" t="s">
        <v>35</v>
      </c>
      <c r="G64">
        <v>0</v>
      </c>
    </row>
    <row r="65" spans="4:7">
      <c r="D65" s="14"/>
      <c r="F65" t="s">
        <v>35</v>
      </c>
      <c r="G65">
        <v>0</v>
      </c>
    </row>
    <row r="66" spans="4:7">
      <c r="D66" s="14"/>
      <c r="F66" t="s">
        <v>34</v>
      </c>
      <c r="G66">
        <v>0</v>
      </c>
    </row>
    <row r="67" spans="4:7">
      <c r="D67" s="14"/>
      <c r="F67" t="s">
        <v>34</v>
      </c>
      <c r="G67">
        <v>0</v>
      </c>
    </row>
    <row r="68" spans="4:7">
      <c r="D68" s="14"/>
      <c r="F68" t="s">
        <v>35</v>
      </c>
      <c r="G68">
        <v>1</v>
      </c>
    </row>
    <row r="69" spans="4:7">
      <c r="D69" s="14"/>
      <c r="F69" t="s">
        <v>35</v>
      </c>
      <c r="G69">
        <v>0</v>
      </c>
    </row>
    <row r="70" spans="4:7">
      <c r="D70" s="14"/>
      <c r="F70" t="s">
        <v>35</v>
      </c>
      <c r="G70">
        <v>0</v>
      </c>
    </row>
    <row r="71" spans="4:7">
      <c r="D71" s="14"/>
      <c r="F71" t="s">
        <v>34</v>
      </c>
      <c r="G71">
        <v>0</v>
      </c>
    </row>
    <row r="72" spans="4:7">
      <c r="D72" s="14"/>
      <c r="F72" t="s">
        <v>35</v>
      </c>
      <c r="G72">
        <v>0</v>
      </c>
    </row>
    <row r="73" spans="4:7">
      <c r="D73" s="14"/>
      <c r="F73" t="s">
        <v>34</v>
      </c>
      <c r="G73">
        <v>1</v>
      </c>
    </row>
    <row r="74" spans="4:7">
      <c r="D74" s="14"/>
      <c r="F74" t="s">
        <v>34</v>
      </c>
      <c r="G74">
        <v>0</v>
      </c>
    </row>
    <row r="75" spans="4:7">
      <c r="D75" s="14"/>
      <c r="F75" t="s">
        <v>34</v>
      </c>
      <c r="G75">
        <v>0</v>
      </c>
    </row>
    <row r="76" spans="4:7">
      <c r="D76" s="14"/>
      <c r="F76" t="s">
        <v>34</v>
      </c>
      <c r="G76">
        <v>1</v>
      </c>
    </row>
    <row r="77" spans="4:7">
      <c r="D77" s="14"/>
      <c r="F77" t="s">
        <v>35</v>
      </c>
      <c r="G77">
        <v>0</v>
      </c>
    </row>
    <row r="78" spans="4:7">
      <c r="D78" s="14"/>
      <c r="F78" t="s">
        <v>34</v>
      </c>
      <c r="G78">
        <v>0</v>
      </c>
    </row>
    <row r="79" spans="4:7">
      <c r="D79" s="14"/>
      <c r="F79" t="s">
        <v>35</v>
      </c>
      <c r="G79">
        <v>1</v>
      </c>
    </row>
    <row r="80" spans="4:7">
      <c r="D80" s="14"/>
      <c r="F80" t="s">
        <v>35</v>
      </c>
      <c r="G80">
        <v>0</v>
      </c>
    </row>
    <row r="81" spans="4:7">
      <c r="D81" s="14"/>
      <c r="F81" t="s">
        <v>35</v>
      </c>
      <c r="G81">
        <v>0</v>
      </c>
    </row>
    <row r="82" spans="4:7">
      <c r="D82" s="14"/>
      <c r="F82" t="s">
        <v>35</v>
      </c>
      <c r="G82">
        <v>1</v>
      </c>
    </row>
    <row r="83" spans="4:7">
      <c r="D83" s="14"/>
      <c r="F83" t="s">
        <v>34</v>
      </c>
      <c r="G83">
        <v>0</v>
      </c>
    </row>
    <row r="84" spans="4:7">
      <c r="D84" s="14"/>
      <c r="F84" t="s">
        <v>34</v>
      </c>
      <c r="G84">
        <v>0</v>
      </c>
    </row>
    <row r="85" spans="4:7">
      <c r="D85" s="14"/>
      <c r="F85" t="s">
        <v>34</v>
      </c>
      <c r="G85">
        <v>0</v>
      </c>
    </row>
    <row r="86" spans="4:7">
      <c r="D86" s="14"/>
      <c r="F86" t="s">
        <v>35</v>
      </c>
      <c r="G86">
        <v>0</v>
      </c>
    </row>
    <row r="87" spans="4:7">
      <c r="D87" s="14"/>
      <c r="F87" t="s">
        <v>34</v>
      </c>
      <c r="G87">
        <v>0</v>
      </c>
    </row>
    <row r="88" spans="4:7">
      <c r="D88" s="14"/>
      <c r="F88" t="s">
        <v>34</v>
      </c>
      <c r="G88">
        <v>0</v>
      </c>
    </row>
    <row r="89" spans="4:7">
      <c r="D89" s="14"/>
      <c r="F89" t="s">
        <v>35</v>
      </c>
      <c r="G89">
        <v>1</v>
      </c>
    </row>
    <row r="90" spans="4:7">
      <c r="D90" s="14"/>
      <c r="F90" t="s">
        <v>34</v>
      </c>
      <c r="G90">
        <v>0</v>
      </c>
    </row>
    <row r="91" spans="4:7">
      <c r="D91" s="14"/>
      <c r="F91" t="s">
        <v>34</v>
      </c>
      <c r="G91">
        <v>1</v>
      </c>
    </row>
    <row r="92" spans="4:7">
      <c r="D92" s="14"/>
      <c r="F92" t="s">
        <v>35</v>
      </c>
      <c r="G92">
        <v>0</v>
      </c>
    </row>
    <row r="93" spans="4:7">
      <c r="D93" s="14"/>
      <c r="F93" t="s">
        <v>35</v>
      </c>
      <c r="G93">
        <v>0</v>
      </c>
    </row>
    <row r="94" spans="4:7">
      <c r="D94" s="14"/>
      <c r="F94" t="s">
        <v>34</v>
      </c>
      <c r="G94">
        <v>1</v>
      </c>
    </row>
    <row r="95" spans="4:7">
      <c r="D95" s="14"/>
      <c r="F95" t="s">
        <v>34</v>
      </c>
      <c r="G95">
        <v>0</v>
      </c>
    </row>
    <row r="96" spans="4:7">
      <c r="D96" s="14"/>
      <c r="F96" t="s">
        <v>35</v>
      </c>
      <c r="G96">
        <v>0</v>
      </c>
    </row>
    <row r="97" spans="4:7">
      <c r="D97" s="14"/>
      <c r="F97" t="s">
        <v>34</v>
      </c>
      <c r="G97">
        <v>0</v>
      </c>
    </row>
    <row r="98" spans="4:7">
      <c r="D98" s="14"/>
      <c r="F98" t="s">
        <v>34</v>
      </c>
      <c r="G98">
        <v>0</v>
      </c>
    </row>
    <row r="99" spans="4:7">
      <c r="D99" s="14"/>
      <c r="F99" t="s">
        <v>35</v>
      </c>
      <c r="G99">
        <v>0</v>
      </c>
    </row>
    <row r="100" spans="4:7">
      <c r="D100" s="14"/>
      <c r="F100" t="s">
        <v>34</v>
      </c>
      <c r="G100">
        <v>1</v>
      </c>
    </row>
    <row r="101" spans="4:7">
      <c r="D101" s="14"/>
      <c r="F101" t="s">
        <v>35</v>
      </c>
      <c r="G101">
        <v>0</v>
      </c>
    </row>
    <row r="102" spans="4:7">
      <c r="D102" s="14"/>
      <c r="F102" t="s">
        <v>34</v>
      </c>
      <c r="G102">
        <v>0</v>
      </c>
    </row>
    <row r="103" spans="4:7">
      <c r="D103" s="14"/>
      <c r="F103" t="s">
        <v>34</v>
      </c>
      <c r="G103">
        <v>0</v>
      </c>
    </row>
    <row r="104" spans="4:7">
      <c r="D104" s="14"/>
      <c r="F104" t="s">
        <v>35</v>
      </c>
      <c r="G104">
        <v>0</v>
      </c>
    </row>
    <row r="105" spans="4:7">
      <c r="D105" s="14"/>
      <c r="F105" t="s">
        <v>34</v>
      </c>
      <c r="G105">
        <v>1</v>
      </c>
    </row>
    <row r="106" spans="4:7">
      <c r="D106" s="14"/>
      <c r="F106" t="s">
        <v>35</v>
      </c>
      <c r="G106">
        <v>0</v>
      </c>
    </row>
    <row r="107" spans="4:7">
      <c r="D107" s="14"/>
      <c r="F107" t="s">
        <v>34</v>
      </c>
      <c r="G107">
        <v>1</v>
      </c>
    </row>
    <row r="108" spans="4:7">
      <c r="D108" s="14"/>
      <c r="F108" t="s">
        <v>35</v>
      </c>
      <c r="G108">
        <v>0</v>
      </c>
    </row>
    <row r="109" spans="4:7">
      <c r="D109" s="14"/>
      <c r="F109" t="s">
        <v>34</v>
      </c>
      <c r="G109">
        <v>0</v>
      </c>
    </row>
    <row r="110" spans="4:7">
      <c r="D110" s="14"/>
      <c r="F110" t="s">
        <v>35</v>
      </c>
      <c r="G110">
        <v>0</v>
      </c>
    </row>
    <row r="111" spans="4:7">
      <c r="D111" s="14"/>
      <c r="F111" t="s">
        <v>35</v>
      </c>
      <c r="G111">
        <v>0</v>
      </c>
    </row>
    <row r="112" spans="4:7">
      <c r="D112" s="14"/>
      <c r="F112" t="s">
        <v>35</v>
      </c>
      <c r="G112">
        <v>0</v>
      </c>
    </row>
    <row r="113" spans="4:7">
      <c r="D113" s="14"/>
      <c r="F113" t="s">
        <v>34</v>
      </c>
      <c r="G113">
        <v>1</v>
      </c>
    </row>
    <row r="114" spans="4:7">
      <c r="D114" s="14"/>
      <c r="F114" t="s">
        <v>34</v>
      </c>
      <c r="G114">
        <v>1</v>
      </c>
    </row>
    <row r="115" spans="4:7">
      <c r="D115" s="14"/>
      <c r="F115" t="s">
        <v>34</v>
      </c>
      <c r="G115">
        <v>0</v>
      </c>
    </row>
    <row r="116" spans="4:7">
      <c r="D116" s="14"/>
      <c r="F116" t="s">
        <v>34</v>
      </c>
      <c r="G116">
        <v>0</v>
      </c>
    </row>
    <row r="117" spans="4:7">
      <c r="D117" s="14"/>
      <c r="F117" t="s">
        <v>35</v>
      </c>
      <c r="G117">
        <v>0</v>
      </c>
    </row>
    <row r="118" spans="4:7">
      <c r="D118" s="14"/>
      <c r="F118" t="s">
        <v>34</v>
      </c>
      <c r="G118">
        <v>0</v>
      </c>
    </row>
    <row r="119" spans="4:7">
      <c r="D119" s="14"/>
      <c r="F119" t="s">
        <v>34</v>
      </c>
      <c r="G119">
        <v>0</v>
      </c>
    </row>
    <row r="120" spans="4:7">
      <c r="D120" s="14"/>
      <c r="F120" t="s">
        <v>34</v>
      </c>
      <c r="G120">
        <v>0</v>
      </c>
    </row>
    <row r="121" spans="4:7">
      <c r="D121" s="14"/>
      <c r="F121" t="s">
        <v>34</v>
      </c>
      <c r="G121">
        <v>0</v>
      </c>
    </row>
    <row r="122" spans="4:7">
      <c r="D122" s="14"/>
      <c r="F122" t="s">
        <v>35</v>
      </c>
      <c r="G122">
        <v>0</v>
      </c>
    </row>
    <row r="123" spans="4:7">
      <c r="D123" s="14"/>
      <c r="F123" t="s">
        <v>35</v>
      </c>
      <c r="G123">
        <v>0</v>
      </c>
    </row>
    <row r="124" spans="4:7">
      <c r="D124" s="14"/>
      <c r="F124" t="s">
        <v>35</v>
      </c>
      <c r="G124">
        <v>0</v>
      </c>
    </row>
    <row r="125" spans="4:7">
      <c r="D125" s="14"/>
      <c r="F125" t="s">
        <v>34</v>
      </c>
      <c r="G125">
        <v>0</v>
      </c>
    </row>
    <row r="126" spans="4:7">
      <c r="D126" s="14"/>
      <c r="F126" t="s">
        <v>35</v>
      </c>
      <c r="G126">
        <v>0</v>
      </c>
    </row>
    <row r="127" spans="4:7">
      <c r="D127" s="14"/>
      <c r="F127" t="s">
        <v>35</v>
      </c>
      <c r="G127">
        <v>0</v>
      </c>
    </row>
    <row r="128" spans="4:7">
      <c r="D128" s="14"/>
      <c r="F128" t="s">
        <v>35</v>
      </c>
      <c r="G128">
        <v>0</v>
      </c>
    </row>
    <row r="129" spans="4:7">
      <c r="D129" s="14"/>
      <c r="F129" t="s">
        <v>34</v>
      </c>
      <c r="G129">
        <v>0</v>
      </c>
    </row>
    <row r="130" spans="4:7">
      <c r="D130" s="14"/>
      <c r="F130" t="s">
        <v>34</v>
      </c>
      <c r="G130">
        <v>1</v>
      </c>
    </row>
    <row r="131" spans="4:7">
      <c r="D131" s="14"/>
      <c r="F131" t="s">
        <v>35</v>
      </c>
      <c r="G131">
        <v>0</v>
      </c>
    </row>
    <row r="132" spans="4:7">
      <c r="D132" s="14"/>
      <c r="F132" t="s">
        <v>34</v>
      </c>
      <c r="G132">
        <v>0</v>
      </c>
    </row>
    <row r="133" spans="4:7">
      <c r="D133" s="14"/>
      <c r="F133" t="s">
        <v>34</v>
      </c>
      <c r="G133">
        <v>0</v>
      </c>
    </row>
    <row r="134" spans="4:7">
      <c r="D134" s="14"/>
      <c r="F134" t="s">
        <v>35</v>
      </c>
      <c r="G134">
        <v>0</v>
      </c>
    </row>
    <row r="135" spans="4:7">
      <c r="D135" s="14"/>
      <c r="F135" t="s">
        <v>34</v>
      </c>
      <c r="G135">
        <v>0</v>
      </c>
    </row>
    <row r="136" spans="4:7">
      <c r="D136" s="14"/>
      <c r="F136" t="s">
        <v>34</v>
      </c>
      <c r="G136">
        <v>0</v>
      </c>
    </row>
    <row r="137" spans="4:7">
      <c r="D137" s="14"/>
      <c r="F137" t="s">
        <v>34</v>
      </c>
      <c r="G137">
        <v>0</v>
      </c>
    </row>
    <row r="138" spans="4:7">
      <c r="D138" s="14"/>
      <c r="F138" t="s">
        <v>34</v>
      </c>
      <c r="G138">
        <v>0</v>
      </c>
    </row>
    <row r="139" spans="4:7">
      <c r="D139" s="14"/>
      <c r="F139" t="s">
        <v>34</v>
      </c>
      <c r="G139">
        <v>0</v>
      </c>
    </row>
    <row r="140" spans="4:7">
      <c r="D140" s="14"/>
      <c r="F140" t="s">
        <v>35</v>
      </c>
      <c r="G140">
        <v>0</v>
      </c>
    </row>
    <row r="141" spans="4:7">
      <c r="D141" s="14"/>
      <c r="F141" t="s">
        <v>34</v>
      </c>
      <c r="G141">
        <v>1</v>
      </c>
    </row>
    <row r="142" spans="4:7">
      <c r="D142" s="14"/>
      <c r="F142" t="s">
        <v>34</v>
      </c>
      <c r="G142">
        <v>0</v>
      </c>
    </row>
    <row r="143" spans="4:7">
      <c r="D143" s="14"/>
      <c r="F143" t="s">
        <v>35</v>
      </c>
      <c r="G143">
        <v>0</v>
      </c>
    </row>
    <row r="144" spans="4:7">
      <c r="D144" s="14"/>
      <c r="F144" t="s">
        <v>34</v>
      </c>
      <c r="G144">
        <v>0</v>
      </c>
    </row>
    <row r="145" spans="4:7">
      <c r="D145" s="14"/>
      <c r="F145" t="s">
        <v>35</v>
      </c>
      <c r="G145">
        <v>0</v>
      </c>
    </row>
    <row r="146" spans="4:7">
      <c r="D146" s="14"/>
      <c r="F146" t="s">
        <v>35</v>
      </c>
      <c r="G146">
        <v>0</v>
      </c>
    </row>
    <row r="147" spans="4:7">
      <c r="D147" s="14"/>
      <c r="F147" t="s">
        <v>34</v>
      </c>
      <c r="G147">
        <v>1</v>
      </c>
    </row>
    <row r="148" spans="4:7">
      <c r="D148" s="14"/>
      <c r="F148" t="s">
        <v>35</v>
      </c>
      <c r="G148">
        <v>0</v>
      </c>
    </row>
    <row r="149" spans="4:7">
      <c r="D149" s="14"/>
      <c r="F149" t="s">
        <v>35</v>
      </c>
      <c r="G149">
        <v>1</v>
      </c>
    </row>
    <row r="150" spans="4:7">
      <c r="D150" s="14"/>
      <c r="F150" t="s">
        <v>34</v>
      </c>
      <c r="G150">
        <v>0</v>
      </c>
    </row>
    <row r="151" spans="4:7">
      <c r="D151" s="14"/>
      <c r="F151" t="s">
        <v>34</v>
      </c>
      <c r="G151">
        <v>0</v>
      </c>
    </row>
    <row r="152" spans="4:7">
      <c r="D152" s="14"/>
      <c r="F152" t="s">
        <v>34</v>
      </c>
      <c r="G152">
        <v>0</v>
      </c>
    </row>
    <row r="153" spans="4:7">
      <c r="D153" s="14"/>
      <c r="F153" t="s">
        <v>34</v>
      </c>
      <c r="G153">
        <v>0</v>
      </c>
    </row>
    <row r="154" spans="4:7">
      <c r="D154" s="14"/>
      <c r="F154" t="s">
        <v>35</v>
      </c>
      <c r="G154">
        <v>0</v>
      </c>
    </row>
    <row r="155" spans="4:7">
      <c r="D155" s="14"/>
      <c r="F155" t="s">
        <v>35</v>
      </c>
      <c r="G155">
        <v>0</v>
      </c>
    </row>
    <row r="156" spans="4:7">
      <c r="D156" s="14"/>
      <c r="F156" t="s">
        <v>35</v>
      </c>
      <c r="G156">
        <v>0</v>
      </c>
    </row>
    <row r="157" spans="4:7">
      <c r="D157" s="14"/>
      <c r="F157" t="s">
        <v>34</v>
      </c>
      <c r="G157">
        <v>0</v>
      </c>
    </row>
    <row r="158" spans="4:7">
      <c r="D158" s="14"/>
      <c r="F158" t="s">
        <v>34</v>
      </c>
      <c r="G158">
        <v>0</v>
      </c>
    </row>
    <row r="159" spans="4:7">
      <c r="D159" s="14"/>
      <c r="F159" t="s">
        <v>34</v>
      </c>
      <c r="G159">
        <v>0</v>
      </c>
    </row>
    <row r="160" spans="4:7">
      <c r="D160" s="14"/>
      <c r="F160" t="s">
        <v>35</v>
      </c>
      <c r="G160">
        <v>1</v>
      </c>
    </row>
    <row r="161" spans="4:7">
      <c r="D161" s="14"/>
      <c r="F161" t="s">
        <v>34</v>
      </c>
      <c r="G161">
        <v>0</v>
      </c>
    </row>
    <row r="162" spans="4:7">
      <c r="D162" s="14"/>
      <c r="F162" t="s">
        <v>35</v>
      </c>
      <c r="G162">
        <v>0</v>
      </c>
    </row>
    <row r="163" spans="4:7">
      <c r="D163" s="14"/>
      <c r="F163" t="s">
        <v>34</v>
      </c>
      <c r="G163">
        <v>0</v>
      </c>
    </row>
    <row r="164" spans="4:7">
      <c r="D164" s="14"/>
      <c r="F164" t="s">
        <v>34</v>
      </c>
      <c r="G164">
        <v>0</v>
      </c>
    </row>
    <row r="165" spans="4:7">
      <c r="D165" s="14"/>
      <c r="F165" t="s">
        <v>35</v>
      </c>
      <c r="G165">
        <v>1</v>
      </c>
    </row>
    <row r="166" spans="4:7">
      <c r="D166" s="14"/>
      <c r="F166" t="s">
        <v>34</v>
      </c>
      <c r="G166">
        <v>0</v>
      </c>
    </row>
    <row r="167" spans="4:7">
      <c r="D167" s="14"/>
      <c r="F167" t="s">
        <v>35</v>
      </c>
      <c r="G167">
        <v>0</v>
      </c>
    </row>
    <row r="168" spans="4:7">
      <c r="D168" s="14"/>
      <c r="F168" t="s">
        <v>35</v>
      </c>
      <c r="G168">
        <v>0</v>
      </c>
    </row>
    <row r="169" spans="4:7">
      <c r="D169" s="14"/>
      <c r="F169" t="s">
        <v>35</v>
      </c>
      <c r="G169">
        <v>0</v>
      </c>
    </row>
    <row r="170" spans="4:7">
      <c r="D170" s="14"/>
      <c r="F170" t="s">
        <v>35</v>
      </c>
      <c r="G170">
        <v>0</v>
      </c>
    </row>
    <row r="171" spans="4:7">
      <c r="D171" s="14"/>
      <c r="F171" t="s">
        <v>34</v>
      </c>
      <c r="G171">
        <v>0</v>
      </c>
    </row>
    <row r="172" spans="4:7">
      <c r="D172" s="14"/>
      <c r="F172" t="s">
        <v>35</v>
      </c>
      <c r="G172">
        <v>0</v>
      </c>
    </row>
    <row r="173" spans="4:7">
      <c r="D173" s="14"/>
      <c r="F173" t="s">
        <v>35</v>
      </c>
      <c r="G173">
        <v>0</v>
      </c>
    </row>
    <row r="174" spans="4:7">
      <c r="D174" s="14"/>
      <c r="F174" t="s">
        <v>34</v>
      </c>
      <c r="G174">
        <v>0</v>
      </c>
    </row>
    <row r="175" spans="4:7">
      <c r="D175" s="14"/>
      <c r="F175" t="s">
        <v>35</v>
      </c>
      <c r="G175">
        <v>1</v>
      </c>
    </row>
    <row r="176" spans="4:7">
      <c r="D176" s="14"/>
      <c r="F176" t="s">
        <v>34</v>
      </c>
      <c r="G176">
        <v>0</v>
      </c>
    </row>
    <row r="177" spans="4:7">
      <c r="D177" s="14"/>
      <c r="F177" t="s">
        <v>34</v>
      </c>
      <c r="G177">
        <v>0</v>
      </c>
    </row>
    <row r="178" spans="4:7">
      <c r="D178" s="14"/>
      <c r="F178" t="s">
        <v>34</v>
      </c>
      <c r="G178">
        <v>0</v>
      </c>
    </row>
    <row r="179" spans="4:7">
      <c r="D179" s="14"/>
      <c r="F179" t="s">
        <v>34</v>
      </c>
      <c r="G179">
        <v>0</v>
      </c>
    </row>
    <row r="180" spans="4:7">
      <c r="D180" s="14"/>
      <c r="F180" t="s">
        <v>34</v>
      </c>
      <c r="G180">
        <v>0</v>
      </c>
    </row>
    <row r="181" spans="4:7">
      <c r="D181" s="14"/>
      <c r="F181" t="s">
        <v>35</v>
      </c>
      <c r="G181">
        <v>1</v>
      </c>
    </row>
    <row r="182" spans="4:7">
      <c r="D182" s="14"/>
      <c r="F182" t="s">
        <v>35</v>
      </c>
      <c r="G182">
        <v>0</v>
      </c>
    </row>
    <row r="183" spans="4:7">
      <c r="D183" s="14"/>
      <c r="F183" t="s">
        <v>34</v>
      </c>
      <c r="G183">
        <v>0</v>
      </c>
    </row>
    <row r="184" spans="4:7">
      <c r="D184" s="14"/>
      <c r="F184" t="s">
        <v>35</v>
      </c>
      <c r="G184">
        <v>0</v>
      </c>
    </row>
    <row r="185" spans="4:7">
      <c r="D185" s="14"/>
      <c r="F185" t="s">
        <v>35</v>
      </c>
      <c r="G185">
        <v>0</v>
      </c>
    </row>
    <row r="186" spans="4:7">
      <c r="D186" s="14"/>
      <c r="F186" t="s">
        <v>35</v>
      </c>
      <c r="G186">
        <v>0</v>
      </c>
    </row>
    <row r="187" spans="4:7">
      <c r="D187" s="14"/>
      <c r="F187" t="s">
        <v>35</v>
      </c>
      <c r="G187">
        <v>0</v>
      </c>
    </row>
    <row r="188" spans="4:7">
      <c r="D188" s="14"/>
      <c r="F188" t="s">
        <v>35</v>
      </c>
      <c r="G188">
        <v>0</v>
      </c>
    </row>
    <row r="189" spans="4:7">
      <c r="D189" s="14"/>
      <c r="F189" t="s">
        <v>35</v>
      </c>
      <c r="G189">
        <v>0</v>
      </c>
    </row>
    <row r="190" spans="4:7">
      <c r="D190" s="14"/>
      <c r="F190" t="s">
        <v>35</v>
      </c>
      <c r="G190">
        <v>1</v>
      </c>
    </row>
    <row r="191" spans="4:7">
      <c r="D191" s="14"/>
      <c r="F191" t="s">
        <v>35</v>
      </c>
      <c r="G191">
        <v>0</v>
      </c>
    </row>
    <row r="192" spans="4:7">
      <c r="D192" s="14"/>
      <c r="F192" t="s">
        <v>34</v>
      </c>
      <c r="G192">
        <v>0</v>
      </c>
    </row>
    <row r="193" spans="4:7">
      <c r="D193" s="14"/>
      <c r="F193" t="s">
        <v>34</v>
      </c>
      <c r="G193">
        <v>1</v>
      </c>
    </row>
    <row r="194" spans="4:7">
      <c r="D194" s="14"/>
      <c r="F194" t="s">
        <v>34</v>
      </c>
      <c r="G194">
        <v>0</v>
      </c>
    </row>
    <row r="195" spans="4:7">
      <c r="D195" s="14"/>
      <c r="F195" t="s">
        <v>34</v>
      </c>
      <c r="G195">
        <v>0</v>
      </c>
    </row>
    <row r="196" spans="4:7">
      <c r="D196" s="14"/>
      <c r="F196" t="s">
        <v>35</v>
      </c>
      <c r="G196">
        <v>1</v>
      </c>
    </row>
    <row r="197" spans="4:7">
      <c r="D197" s="14"/>
      <c r="F197" t="s">
        <v>34</v>
      </c>
      <c r="G197">
        <v>0</v>
      </c>
    </row>
    <row r="198" spans="4:7">
      <c r="D198" s="14"/>
      <c r="F198" t="s">
        <v>35</v>
      </c>
      <c r="G198">
        <v>1</v>
      </c>
    </row>
    <row r="199" spans="4:7">
      <c r="D199" s="14"/>
      <c r="F199" t="s">
        <v>35</v>
      </c>
      <c r="G199">
        <v>0</v>
      </c>
    </row>
    <row r="200" spans="4:7">
      <c r="D200" s="14"/>
      <c r="F200" t="s">
        <v>34</v>
      </c>
      <c r="G200">
        <v>0</v>
      </c>
    </row>
    <row r="201" spans="4:7">
      <c r="D201" s="14"/>
      <c r="F201" t="s">
        <v>34</v>
      </c>
      <c r="G201">
        <v>0</v>
      </c>
    </row>
    <row r="202" spans="4:7">
      <c r="D202" s="14"/>
      <c r="F202" t="s">
        <v>34</v>
      </c>
      <c r="G202">
        <v>0</v>
      </c>
    </row>
    <row r="203" spans="4:7">
      <c r="D203" s="14"/>
      <c r="F203" t="s">
        <v>34</v>
      </c>
      <c r="G203">
        <v>0</v>
      </c>
    </row>
    <row r="204" spans="4:7">
      <c r="D204" s="14"/>
      <c r="F204" t="s">
        <v>34</v>
      </c>
      <c r="G204">
        <v>1</v>
      </c>
    </row>
    <row r="205" spans="4:7">
      <c r="D205" s="14"/>
      <c r="F205" t="s">
        <v>34</v>
      </c>
      <c r="G205">
        <v>1</v>
      </c>
    </row>
    <row r="206" spans="4:7">
      <c r="D206" s="14"/>
      <c r="F206" t="s">
        <v>35</v>
      </c>
      <c r="G206">
        <v>1</v>
      </c>
    </row>
    <row r="207" spans="4:7">
      <c r="D207" s="14"/>
      <c r="F207" t="s">
        <v>35</v>
      </c>
      <c r="G207">
        <v>0</v>
      </c>
    </row>
    <row r="208" spans="4:7">
      <c r="D208" s="14"/>
      <c r="F208" t="s">
        <v>35</v>
      </c>
      <c r="G208">
        <v>0</v>
      </c>
    </row>
    <row r="209" spans="4:7">
      <c r="D209" s="14"/>
      <c r="F209" t="s">
        <v>34</v>
      </c>
      <c r="G209">
        <v>0</v>
      </c>
    </row>
    <row r="210" spans="4:7">
      <c r="D210" s="14"/>
      <c r="F210" t="s">
        <v>34</v>
      </c>
      <c r="G210">
        <v>0</v>
      </c>
    </row>
    <row r="211" spans="4:7">
      <c r="D211" s="14"/>
      <c r="F211" t="s">
        <v>34</v>
      </c>
      <c r="G211">
        <v>0</v>
      </c>
    </row>
    <row r="212" spans="4:7">
      <c r="D212" s="14"/>
      <c r="F212" t="s">
        <v>35</v>
      </c>
      <c r="G212">
        <v>1</v>
      </c>
    </row>
    <row r="213" spans="4:7">
      <c r="D213" s="14"/>
      <c r="F213" t="s">
        <v>35</v>
      </c>
      <c r="G213">
        <v>0</v>
      </c>
    </row>
    <row r="214" spans="4:7">
      <c r="D214" s="14"/>
      <c r="F214" t="s">
        <v>34</v>
      </c>
      <c r="G214">
        <v>0</v>
      </c>
    </row>
    <row r="215" spans="4:7">
      <c r="D215" s="14"/>
      <c r="F215" t="s">
        <v>35</v>
      </c>
      <c r="G215">
        <v>0</v>
      </c>
    </row>
    <row r="216" spans="4:7">
      <c r="D216" s="14"/>
      <c r="F216" t="s">
        <v>35</v>
      </c>
      <c r="G216">
        <v>0</v>
      </c>
    </row>
    <row r="217" spans="4:7">
      <c r="D217" s="14"/>
      <c r="F217" t="s">
        <v>34</v>
      </c>
      <c r="G217">
        <v>0</v>
      </c>
    </row>
    <row r="218" spans="4:7">
      <c r="D218" s="14"/>
      <c r="F218" t="s">
        <v>35</v>
      </c>
      <c r="G218">
        <v>0</v>
      </c>
    </row>
    <row r="219" spans="4:7">
      <c r="D219" s="14"/>
      <c r="F219" t="s">
        <v>35</v>
      </c>
      <c r="G219">
        <v>0</v>
      </c>
    </row>
    <row r="220" spans="4:7">
      <c r="D220" s="14"/>
      <c r="F220" t="s">
        <v>35</v>
      </c>
      <c r="G220">
        <v>0</v>
      </c>
    </row>
    <row r="221" spans="4:7">
      <c r="D221" s="14"/>
      <c r="F221" t="s">
        <v>35</v>
      </c>
      <c r="G221">
        <v>0</v>
      </c>
    </row>
    <row r="222" spans="4:7">
      <c r="D222" s="14"/>
      <c r="F222" t="s">
        <v>34</v>
      </c>
      <c r="G222">
        <v>0</v>
      </c>
    </row>
    <row r="223" spans="4:7">
      <c r="D223" s="14"/>
      <c r="F223" t="s">
        <v>35</v>
      </c>
      <c r="G223">
        <v>0</v>
      </c>
    </row>
    <row r="224" spans="4:7">
      <c r="D224" s="14"/>
      <c r="F224" t="s">
        <v>35</v>
      </c>
      <c r="G224">
        <v>0</v>
      </c>
    </row>
    <row r="225" spans="4:7">
      <c r="D225" s="14"/>
      <c r="F225" t="s">
        <v>35</v>
      </c>
      <c r="G225">
        <v>1</v>
      </c>
    </row>
    <row r="226" spans="4:7">
      <c r="D226" s="14"/>
      <c r="F226" t="s">
        <v>34</v>
      </c>
      <c r="G226">
        <v>0</v>
      </c>
    </row>
    <row r="227" spans="4:7">
      <c r="D227" s="14"/>
      <c r="F227" t="s">
        <v>35</v>
      </c>
      <c r="G227">
        <v>0</v>
      </c>
    </row>
    <row r="228" spans="4:7">
      <c r="D228" s="14"/>
      <c r="F228" t="s">
        <v>34</v>
      </c>
      <c r="G228">
        <v>1</v>
      </c>
    </row>
    <row r="229" spans="4:7">
      <c r="D229" s="14"/>
      <c r="F229" t="s">
        <v>34</v>
      </c>
      <c r="G229">
        <v>0</v>
      </c>
    </row>
    <row r="230" spans="4:7">
      <c r="D230" s="14"/>
      <c r="F230" t="s">
        <v>34</v>
      </c>
      <c r="G230">
        <v>0</v>
      </c>
    </row>
    <row r="231" spans="4:7">
      <c r="D231" s="14"/>
      <c r="F231" t="s">
        <v>34</v>
      </c>
      <c r="G231">
        <v>0</v>
      </c>
    </row>
    <row r="232" spans="4:7">
      <c r="D232" s="14"/>
      <c r="F232" t="s">
        <v>34</v>
      </c>
      <c r="G232">
        <v>1</v>
      </c>
    </row>
    <row r="233" spans="4:7">
      <c r="D233" s="14"/>
      <c r="F233" t="s">
        <v>34</v>
      </c>
      <c r="G233">
        <v>1</v>
      </c>
    </row>
    <row r="234" spans="4:7">
      <c r="D234" s="14"/>
      <c r="F234" t="s">
        <v>34</v>
      </c>
      <c r="G234">
        <v>0</v>
      </c>
    </row>
    <row r="235" spans="4:7">
      <c r="D235" s="14"/>
      <c r="F235" t="s">
        <v>34</v>
      </c>
      <c r="G235">
        <v>1</v>
      </c>
    </row>
    <row r="236" spans="4:7">
      <c r="D236" s="14"/>
      <c r="F236" t="s">
        <v>35</v>
      </c>
      <c r="G236">
        <v>0</v>
      </c>
    </row>
    <row r="237" spans="4:7">
      <c r="D237" s="14"/>
      <c r="F237" t="s">
        <v>34</v>
      </c>
      <c r="G237">
        <v>0</v>
      </c>
    </row>
    <row r="238" spans="4:7">
      <c r="D238" s="14"/>
      <c r="F238" t="s">
        <v>34</v>
      </c>
      <c r="G238">
        <v>0</v>
      </c>
    </row>
    <row r="239" spans="4:7">
      <c r="D239" s="14"/>
      <c r="F239" t="s">
        <v>34</v>
      </c>
      <c r="G239">
        <v>0</v>
      </c>
    </row>
    <row r="240" spans="4:7">
      <c r="D240" s="14"/>
      <c r="F240" t="s">
        <v>35</v>
      </c>
      <c r="G240">
        <v>0</v>
      </c>
    </row>
    <row r="241" spans="4:7">
      <c r="D241" s="14"/>
      <c r="F241" t="s">
        <v>34</v>
      </c>
      <c r="G241">
        <v>0</v>
      </c>
    </row>
    <row r="242" spans="4:7">
      <c r="D242" s="14"/>
      <c r="F242" t="s">
        <v>34</v>
      </c>
      <c r="G242">
        <v>1</v>
      </c>
    </row>
    <row r="243" spans="4:7">
      <c r="D243" s="14"/>
      <c r="F243" t="s">
        <v>35</v>
      </c>
      <c r="G243">
        <v>0</v>
      </c>
    </row>
    <row r="244" spans="4:7">
      <c r="D244" s="14"/>
      <c r="F244" t="s">
        <v>35</v>
      </c>
      <c r="G244">
        <v>0</v>
      </c>
    </row>
    <row r="245" spans="4:7">
      <c r="D245" s="14"/>
      <c r="F245" t="s">
        <v>35</v>
      </c>
      <c r="G245">
        <v>0</v>
      </c>
    </row>
    <row r="246" spans="4:7">
      <c r="D246" s="14"/>
      <c r="F246" t="s">
        <v>34</v>
      </c>
      <c r="G246">
        <v>0</v>
      </c>
    </row>
    <row r="247" spans="4:7">
      <c r="D247" s="14"/>
      <c r="F247" t="s">
        <v>34</v>
      </c>
      <c r="G247">
        <v>0</v>
      </c>
    </row>
    <row r="248" spans="4:7">
      <c r="D248" s="14"/>
      <c r="F248" t="s">
        <v>34</v>
      </c>
      <c r="G248">
        <v>0</v>
      </c>
    </row>
    <row r="249" spans="4:7">
      <c r="D249" s="14"/>
      <c r="F249" t="s">
        <v>35</v>
      </c>
      <c r="G249">
        <v>0</v>
      </c>
    </row>
    <row r="250" spans="4:7">
      <c r="D250" s="14"/>
      <c r="F250" t="s">
        <v>35</v>
      </c>
      <c r="G250">
        <v>1</v>
      </c>
    </row>
    <row r="251" spans="4:7">
      <c r="D251" s="14"/>
      <c r="F251" t="s">
        <v>35</v>
      </c>
      <c r="G251">
        <v>0</v>
      </c>
    </row>
    <row r="252" spans="4:7">
      <c r="D252" s="14"/>
      <c r="F252" t="s">
        <v>35</v>
      </c>
      <c r="G252">
        <v>0</v>
      </c>
    </row>
    <row r="253" spans="4:7">
      <c r="D253" s="14"/>
      <c r="F253" t="s">
        <v>35</v>
      </c>
      <c r="G253">
        <v>0</v>
      </c>
    </row>
    <row r="254" spans="4:7">
      <c r="D254" s="14"/>
      <c r="F254" t="s">
        <v>35</v>
      </c>
      <c r="G254">
        <v>1</v>
      </c>
    </row>
    <row r="255" spans="4:7">
      <c r="D255" s="14"/>
      <c r="F255" t="s">
        <v>34</v>
      </c>
      <c r="G255">
        <v>0</v>
      </c>
    </row>
    <row r="256" spans="4:7">
      <c r="D256" s="14"/>
      <c r="F256" t="s">
        <v>34</v>
      </c>
      <c r="G256">
        <v>0</v>
      </c>
    </row>
    <row r="257" spans="4:7">
      <c r="D257" s="14"/>
      <c r="F257" t="s">
        <v>34</v>
      </c>
      <c r="G257">
        <v>0</v>
      </c>
    </row>
    <row r="258" spans="4:7">
      <c r="D258" s="14"/>
      <c r="F258" t="s">
        <v>34</v>
      </c>
      <c r="G258">
        <v>0</v>
      </c>
    </row>
    <row r="259" spans="4:7">
      <c r="D259" s="14"/>
      <c r="F259" t="s">
        <v>34</v>
      </c>
      <c r="G259">
        <v>0</v>
      </c>
    </row>
    <row r="260" spans="4:7">
      <c r="D260" s="14"/>
      <c r="F260" t="s">
        <v>35</v>
      </c>
      <c r="G260">
        <v>0</v>
      </c>
    </row>
    <row r="261" spans="4:7">
      <c r="D261" s="14"/>
      <c r="F261" t="s">
        <v>35</v>
      </c>
      <c r="G261">
        <v>1</v>
      </c>
    </row>
    <row r="262" spans="4:7">
      <c r="D262" s="14"/>
      <c r="F262" t="s">
        <v>34</v>
      </c>
      <c r="G262">
        <v>1</v>
      </c>
    </row>
    <row r="263" spans="4:7">
      <c r="D263" s="14"/>
      <c r="F263" t="s">
        <v>34</v>
      </c>
      <c r="G263">
        <v>1</v>
      </c>
    </row>
    <row r="264" spans="4:7">
      <c r="D264" s="14"/>
      <c r="F264" t="s">
        <v>34</v>
      </c>
      <c r="G264">
        <v>0</v>
      </c>
    </row>
    <row r="265" spans="4:7">
      <c r="D265" s="14"/>
      <c r="F265" t="s">
        <v>35</v>
      </c>
      <c r="G265">
        <v>0</v>
      </c>
    </row>
    <row r="266" spans="4:7">
      <c r="D266" s="14"/>
      <c r="F266" t="s">
        <v>35</v>
      </c>
      <c r="G266">
        <v>0</v>
      </c>
    </row>
    <row r="267" spans="4:7">
      <c r="D267" s="14"/>
      <c r="F267" t="s">
        <v>34</v>
      </c>
      <c r="G267">
        <v>0</v>
      </c>
    </row>
    <row r="268" spans="4:7">
      <c r="D268" s="14"/>
      <c r="F268" t="s">
        <v>34</v>
      </c>
      <c r="G268">
        <v>1</v>
      </c>
    </row>
    <row r="269" spans="4:7">
      <c r="D269" s="14"/>
      <c r="F269" t="s">
        <v>35</v>
      </c>
      <c r="G269">
        <v>1</v>
      </c>
    </row>
    <row r="270" spans="4:7">
      <c r="D270" s="14"/>
      <c r="F270" t="s">
        <v>35</v>
      </c>
      <c r="G270">
        <v>0</v>
      </c>
    </row>
    <row r="271" spans="4:7">
      <c r="D271" s="14"/>
      <c r="F271" t="s">
        <v>35</v>
      </c>
      <c r="G271">
        <v>0</v>
      </c>
    </row>
    <row r="272" spans="4:7">
      <c r="D272" s="14"/>
      <c r="F272" t="s">
        <v>35</v>
      </c>
      <c r="G272">
        <v>0</v>
      </c>
    </row>
    <row r="273" spans="4:7">
      <c r="D273" s="14"/>
      <c r="F273" t="s">
        <v>35</v>
      </c>
      <c r="G273">
        <v>0</v>
      </c>
    </row>
    <row r="274" spans="4:7">
      <c r="D274" s="14"/>
      <c r="F274" t="s">
        <v>34</v>
      </c>
      <c r="G274">
        <v>0</v>
      </c>
    </row>
    <row r="275" spans="4:7">
      <c r="D275" s="14"/>
      <c r="F275" t="s">
        <v>35</v>
      </c>
      <c r="G275">
        <v>0</v>
      </c>
    </row>
    <row r="276" spans="4:7">
      <c r="D276" s="14"/>
      <c r="F276" t="s">
        <v>35</v>
      </c>
      <c r="G276">
        <v>0</v>
      </c>
    </row>
    <row r="277" spans="4:7">
      <c r="D277" s="14"/>
      <c r="F277" t="s">
        <v>34</v>
      </c>
      <c r="G277">
        <v>0</v>
      </c>
    </row>
    <row r="278" spans="4:7">
      <c r="D278" s="14"/>
      <c r="F278" t="s">
        <v>34</v>
      </c>
      <c r="G278">
        <v>0</v>
      </c>
    </row>
    <row r="279" spans="4:7">
      <c r="D279" s="14"/>
      <c r="F279" t="s">
        <v>34</v>
      </c>
      <c r="G279">
        <v>1</v>
      </c>
    </row>
    <row r="280" spans="4:7">
      <c r="D280" s="14"/>
      <c r="F280" t="s">
        <v>34</v>
      </c>
      <c r="G280">
        <v>0</v>
      </c>
    </row>
    <row r="281" spans="4:7">
      <c r="D281" s="14"/>
      <c r="F281" t="s">
        <v>34</v>
      </c>
      <c r="G281">
        <v>1</v>
      </c>
    </row>
    <row r="282" spans="4:7">
      <c r="D282" s="14"/>
      <c r="F282" t="s">
        <v>35</v>
      </c>
      <c r="G282">
        <v>0</v>
      </c>
    </row>
    <row r="283" spans="4:7">
      <c r="D283" s="14"/>
      <c r="F283" t="s">
        <v>35</v>
      </c>
      <c r="G283">
        <v>0</v>
      </c>
    </row>
    <row r="284" spans="4:7">
      <c r="D284" s="14"/>
      <c r="F284" t="s">
        <v>35</v>
      </c>
      <c r="G284">
        <v>0</v>
      </c>
    </row>
    <row r="285" spans="4:7">
      <c r="D285" s="14"/>
      <c r="F285" t="s">
        <v>34</v>
      </c>
      <c r="G285">
        <v>0</v>
      </c>
    </row>
    <row r="286" spans="4:7">
      <c r="D286" s="14"/>
      <c r="F286" t="s">
        <v>34</v>
      </c>
      <c r="G286">
        <v>0</v>
      </c>
    </row>
    <row r="287" spans="4:7">
      <c r="D287" s="14"/>
      <c r="F287" t="s">
        <v>34</v>
      </c>
      <c r="G287">
        <v>0</v>
      </c>
    </row>
    <row r="288" spans="4:7">
      <c r="D288" s="14"/>
      <c r="F288" t="s">
        <v>35</v>
      </c>
      <c r="G288">
        <v>0</v>
      </c>
    </row>
    <row r="289" spans="4:7">
      <c r="D289" s="14"/>
      <c r="F289" t="s">
        <v>35</v>
      </c>
      <c r="G289">
        <v>1</v>
      </c>
    </row>
    <row r="290" spans="4:7">
      <c r="D290" s="14"/>
      <c r="F290" t="s">
        <v>34</v>
      </c>
      <c r="G290">
        <v>0</v>
      </c>
    </row>
    <row r="291" spans="4:7">
      <c r="D291" s="14"/>
      <c r="F291" t="s">
        <v>35</v>
      </c>
      <c r="G291">
        <v>1</v>
      </c>
    </row>
    <row r="292" spans="4:7">
      <c r="D292" s="14"/>
      <c r="F292" t="s">
        <v>35</v>
      </c>
      <c r="G292">
        <v>0</v>
      </c>
    </row>
    <row r="293" spans="4:7">
      <c r="D293" s="14"/>
      <c r="F293" t="s">
        <v>35</v>
      </c>
      <c r="G293">
        <v>1</v>
      </c>
    </row>
    <row r="294" spans="4:7">
      <c r="D294" s="14"/>
      <c r="F294" t="s">
        <v>34</v>
      </c>
      <c r="G294">
        <v>0</v>
      </c>
    </row>
    <row r="295" spans="4:7">
      <c r="D295" s="14"/>
      <c r="F295" t="s">
        <v>35</v>
      </c>
      <c r="G295">
        <v>1</v>
      </c>
    </row>
    <row r="296" spans="4:7">
      <c r="D296" s="14"/>
      <c r="F296" t="s">
        <v>35</v>
      </c>
      <c r="G296">
        <v>1</v>
      </c>
    </row>
    <row r="297" spans="4:7">
      <c r="D297" s="14"/>
      <c r="F297" t="s">
        <v>35</v>
      </c>
      <c r="G297">
        <v>1</v>
      </c>
    </row>
    <row r="298" spans="4:7">
      <c r="D298" s="14"/>
      <c r="F298" t="s">
        <v>35</v>
      </c>
      <c r="G298">
        <v>0</v>
      </c>
    </row>
    <row r="299" spans="4:7">
      <c r="D299" s="14"/>
      <c r="F299" t="s">
        <v>34</v>
      </c>
      <c r="G299">
        <v>0</v>
      </c>
    </row>
    <row r="300" spans="4:7">
      <c r="D300" s="14"/>
      <c r="F300" t="s">
        <v>35</v>
      </c>
      <c r="G300">
        <v>0</v>
      </c>
    </row>
    <row r="301" spans="4:7">
      <c r="D301" s="14"/>
      <c r="F301" t="s">
        <v>35</v>
      </c>
      <c r="G301">
        <v>0</v>
      </c>
    </row>
    <row r="302" spans="4:7">
      <c r="D302" s="14"/>
      <c r="F302" t="s">
        <v>35</v>
      </c>
      <c r="G302">
        <v>0</v>
      </c>
    </row>
    <row r="303" spans="4:7">
      <c r="D303" s="14"/>
      <c r="F303" t="s">
        <v>34</v>
      </c>
      <c r="G303">
        <v>0</v>
      </c>
    </row>
    <row r="304" spans="4:7">
      <c r="D304" s="14"/>
      <c r="F304" t="s">
        <v>35</v>
      </c>
      <c r="G304">
        <v>1</v>
      </c>
    </row>
    <row r="305" spans="4:7">
      <c r="D305" s="14"/>
      <c r="F305" t="s">
        <v>35</v>
      </c>
      <c r="G305">
        <v>0</v>
      </c>
    </row>
    <row r="306" spans="4:7">
      <c r="D306" s="14"/>
      <c r="F306" t="s">
        <v>35</v>
      </c>
      <c r="G306">
        <v>0</v>
      </c>
    </row>
    <row r="307" spans="4:7">
      <c r="D307" s="14"/>
      <c r="F307" t="s">
        <v>35</v>
      </c>
      <c r="G307">
        <v>0</v>
      </c>
    </row>
    <row r="308" spans="4:7">
      <c r="D308" s="14"/>
      <c r="F308" t="s">
        <v>35</v>
      </c>
      <c r="G308">
        <v>0</v>
      </c>
    </row>
    <row r="309" spans="4:7">
      <c r="D309" s="14"/>
      <c r="F309" t="s">
        <v>34</v>
      </c>
      <c r="G309">
        <v>1</v>
      </c>
    </row>
    <row r="310" spans="4:7">
      <c r="D310" s="14"/>
      <c r="F310" t="s">
        <v>35</v>
      </c>
      <c r="G310">
        <v>0</v>
      </c>
    </row>
    <row r="311" spans="4:7">
      <c r="D311" s="14"/>
      <c r="F311" t="s">
        <v>35</v>
      </c>
      <c r="G311">
        <v>0</v>
      </c>
    </row>
    <row r="312" spans="4:7">
      <c r="D312" s="14"/>
      <c r="F312" t="s">
        <v>34</v>
      </c>
      <c r="G312">
        <v>1</v>
      </c>
    </row>
    <row r="313" spans="4:7">
      <c r="D313" s="14"/>
      <c r="F313" t="s">
        <v>35</v>
      </c>
      <c r="G313">
        <v>0</v>
      </c>
    </row>
    <row r="314" spans="4:7">
      <c r="D314" s="14"/>
      <c r="F314" t="s">
        <v>34</v>
      </c>
      <c r="G314">
        <v>0</v>
      </c>
    </row>
    <row r="315" spans="4:7">
      <c r="D315" s="14"/>
      <c r="F315" t="s">
        <v>35</v>
      </c>
      <c r="G315">
        <v>1</v>
      </c>
    </row>
    <row r="316" spans="4:7">
      <c r="D316" s="14"/>
      <c r="F316" t="s">
        <v>34</v>
      </c>
      <c r="G316">
        <v>0</v>
      </c>
    </row>
    <row r="317" spans="4:7">
      <c r="D317" s="14"/>
      <c r="F317" t="s">
        <v>34</v>
      </c>
      <c r="G317">
        <v>0</v>
      </c>
    </row>
    <row r="318" spans="4:7">
      <c r="D318" s="14"/>
      <c r="F318" t="s">
        <v>34</v>
      </c>
      <c r="G318">
        <v>0</v>
      </c>
    </row>
    <row r="319" spans="4:7">
      <c r="D319" s="14"/>
      <c r="F319" t="s">
        <v>35</v>
      </c>
      <c r="G319">
        <v>0</v>
      </c>
    </row>
    <row r="320" spans="4:7">
      <c r="D320" s="14"/>
      <c r="F320" t="s">
        <v>34</v>
      </c>
      <c r="G320">
        <v>0</v>
      </c>
    </row>
    <row r="321" spans="4:7">
      <c r="D321" s="14"/>
      <c r="F321" t="s">
        <v>35</v>
      </c>
      <c r="G321">
        <v>0</v>
      </c>
    </row>
    <row r="322" spans="4:7">
      <c r="D322" s="14"/>
      <c r="F322" t="s">
        <v>34</v>
      </c>
      <c r="G322">
        <v>0</v>
      </c>
    </row>
    <row r="323" spans="4:7">
      <c r="D323" s="14"/>
      <c r="F323" t="s">
        <v>34</v>
      </c>
      <c r="G323">
        <v>0</v>
      </c>
    </row>
    <row r="324" spans="4:7">
      <c r="D324" s="14"/>
      <c r="F324" t="s">
        <v>34</v>
      </c>
      <c r="G324">
        <v>0</v>
      </c>
    </row>
    <row r="325" spans="4:7">
      <c r="D325" s="14"/>
      <c r="F325" t="s">
        <v>34</v>
      </c>
      <c r="G325">
        <v>0</v>
      </c>
    </row>
    <row r="326" spans="4:7">
      <c r="D326" s="14"/>
      <c r="F326" t="s">
        <v>34</v>
      </c>
      <c r="G326">
        <v>0</v>
      </c>
    </row>
    <row r="327" spans="4:7">
      <c r="D327" s="14"/>
      <c r="F327" t="s">
        <v>34</v>
      </c>
      <c r="G327">
        <v>0</v>
      </c>
    </row>
    <row r="328" spans="4:7">
      <c r="D328" s="14"/>
      <c r="F328" t="s">
        <v>34</v>
      </c>
      <c r="G328">
        <v>0</v>
      </c>
    </row>
    <row r="329" spans="4:7">
      <c r="D329" s="14"/>
      <c r="F329" t="s">
        <v>34</v>
      </c>
      <c r="G329">
        <v>1</v>
      </c>
    </row>
    <row r="330" spans="4:7">
      <c r="D330" s="14"/>
      <c r="F330" t="s">
        <v>35</v>
      </c>
      <c r="G330">
        <v>0</v>
      </c>
    </row>
    <row r="331" spans="4:7">
      <c r="D331" s="14"/>
      <c r="F331" t="s">
        <v>34</v>
      </c>
      <c r="G331">
        <v>0</v>
      </c>
    </row>
    <row r="332" spans="4:7">
      <c r="D332" s="14"/>
      <c r="F332" t="s">
        <v>35</v>
      </c>
      <c r="G332">
        <v>0</v>
      </c>
    </row>
    <row r="333" spans="4:7">
      <c r="D333" s="14"/>
      <c r="F333" t="s">
        <v>34</v>
      </c>
      <c r="G333">
        <v>0</v>
      </c>
    </row>
    <row r="334" spans="4:7">
      <c r="D334" s="14"/>
      <c r="F334" t="s">
        <v>34</v>
      </c>
      <c r="G334">
        <v>0</v>
      </c>
    </row>
    <row r="335" spans="4:7">
      <c r="D335" s="14"/>
      <c r="F335" t="s">
        <v>34</v>
      </c>
      <c r="G335">
        <v>0</v>
      </c>
    </row>
    <row r="336" spans="4:7">
      <c r="D336" s="14"/>
      <c r="F336" t="s">
        <v>35</v>
      </c>
      <c r="G336">
        <v>0</v>
      </c>
    </row>
    <row r="337" spans="4:7">
      <c r="D337" s="14"/>
      <c r="F337" t="s">
        <v>34</v>
      </c>
      <c r="G337">
        <v>0</v>
      </c>
    </row>
    <row r="338" spans="4:7">
      <c r="D338" s="14"/>
      <c r="F338" t="s">
        <v>35</v>
      </c>
      <c r="G338">
        <v>0</v>
      </c>
    </row>
    <row r="339" spans="4:7">
      <c r="D339" s="14"/>
      <c r="F339" t="s">
        <v>34</v>
      </c>
      <c r="G339">
        <v>0</v>
      </c>
    </row>
    <row r="340" spans="4:7">
      <c r="D340" s="14"/>
      <c r="F340" t="s">
        <v>35</v>
      </c>
      <c r="G340">
        <v>1</v>
      </c>
    </row>
    <row r="341" spans="4:7">
      <c r="D341" s="14"/>
      <c r="F341" t="s">
        <v>34</v>
      </c>
      <c r="G341">
        <v>0</v>
      </c>
    </row>
    <row r="342" spans="4:7">
      <c r="D342" s="14"/>
      <c r="F342" t="s">
        <v>34</v>
      </c>
      <c r="G342">
        <v>0</v>
      </c>
    </row>
    <row r="343" spans="4:7">
      <c r="D343" s="14"/>
      <c r="F343" t="s">
        <v>35</v>
      </c>
      <c r="G343">
        <v>0</v>
      </c>
    </row>
    <row r="344" spans="4:7">
      <c r="D344" s="14"/>
      <c r="F344" t="s">
        <v>34</v>
      </c>
      <c r="G344">
        <v>1</v>
      </c>
    </row>
    <row r="345" spans="4:7">
      <c r="D345" s="14"/>
      <c r="F345" t="s">
        <v>35</v>
      </c>
      <c r="G345">
        <v>1</v>
      </c>
    </row>
    <row r="346" spans="4:7">
      <c r="D346" s="14"/>
      <c r="F346" t="s">
        <v>35</v>
      </c>
      <c r="G346">
        <v>0</v>
      </c>
    </row>
    <row r="347" spans="4:7">
      <c r="D347" s="14"/>
      <c r="F347" t="s">
        <v>35</v>
      </c>
      <c r="G347">
        <v>1</v>
      </c>
    </row>
    <row r="348" spans="4:7">
      <c r="D348" s="14"/>
      <c r="F348" t="s">
        <v>35</v>
      </c>
      <c r="G348">
        <v>0</v>
      </c>
    </row>
    <row r="349" spans="4:7">
      <c r="D349" s="14"/>
      <c r="F349" t="s">
        <v>35</v>
      </c>
      <c r="G349">
        <v>0</v>
      </c>
    </row>
    <row r="350" spans="4:7">
      <c r="D350" s="14"/>
      <c r="F350" t="s">
        <v>35</v>
      </c>
      <c r="G350">
        <v>0</v>
      </c>
    </row>
    <row r="351" spans="4:7">
      <c r="D351" s="14"/>
      <c r="F351" t="s">
        <v>34</v>
      </c>
      <c r="G351">
        <v>1</v>
      </c>
    </row>
    <row r="352" spans="4:7">
      <c r="D352" s="14"/>
      <c r="F352" t="s">
        <v>35</v>
      </c>
      <c r="G352">
        <v>0</v>
      </c>
    </row>
    <row r="353" spans="4:7">
      <c r="D353" s="14"/>
      <c r="F353" t="s">
        <v>35</v>
      </c>
      <c r="G353">
        <v>1</v>
      </c>
    </row>
    <row r="354" spans="4:7">
      <c r="D354" s="14"/>
      <c r="F354" t="s">
        <v>34</v>
      </c>
      <c r="G354">
        <v>0</v>
      </c>
    </row>
    <row r="355" spans="4:7">
      <c r="D355" s="14"/>
      <c r="F355" t="s">
        <v>34</v>
      </c>
      <c r="G355">
        <v>0</v>
      </c>
    </row>
    <row r="356" spans="4:7">
      <c r="D356" s="14"/>
      <c r="F356" t="s">
        <v>35</v>
      </c>
      <c r="G356">
        <v>0</v>
      </c>
    </row>
    <row r="357" spans="4:7">
      <c r="D357" s="14"/>
      <c r="F357" t="s">
        <v>35</v>
      </c>
      <c r="G357">
        <v>0</v>
      </c>
    </row>
    <row r="358" spans="4:7">
      <c r="D358" s="14"/>
      <c r="F358" t="s">
        <v>34</v>
      </c>
      <c r="G358">
        <v>0</v>
      </c>
    </row>
    <row r="359" spans="4:7">
      <c r="D359" s="14"/>
      <c r="F359" t="s">
        <v>34</v>
      </c>
      <c r="G359">
        <v>0</v>
      </c>
    </row>
    <row r="360" spans="4:7">
      <c r="D360" s="14"/>
      <c r="F360" t="s">
        <v>35</v>
      </c>
      <c r="G360">
        <v>0</v>
      </c>
    </row>
    <row r="361" spans="4:7">
      <c r="D361" s="14"/>
      <c r="F361" t="s">
        <v>35</v>
      </c>
      <c r="G361">
        <v>0</v>
      </c>
    </row>
    <row r="362" spans="4:7">
      <c r="D362" s="14"/>
      <c r="F362" t="s">
        <v>35</v>
      </c>
      <c r="G362">
        <v>0</v>
      </c>
    </row>
    <row r="363" spans="4:7">
      <c r="D363" s="14"/>
      <c r="F363" t="s">
        <v>34</v>
      </c>
      <c r="G363">
        <v>0</v>
      </c>
    </row>
    <row r="364" spans="4:7">
      <c r="D364" s="14"/>
      <c r="F364" t="s">
        <v>34</v>
      </c>
      <c r="G364">
        <v>0</v>
      </c>
    </row>
    <row r="365" spans="4:7">
      <c r="D365" s="14"/>
      <c r="F365" t="s">
        <v>34</v>
      </c>
      <c r="G365">
        <v>1</v>
      </c>
    </row>
    <row r="366" spans="4:7">
      <c r="D366" s="14"/>
      <c r="F366" t="s">
        <v>35</v>
      </c>
      <c r="G366">
        <v>0</v>
      </c>
    </row>
    <row r="367" spans="4:7">
      <c r="D367" s="14"/>
      <c r="F367" t="s">
        <v>34</v>
      </c>
      <c r="G367">
        <v>0</v>
      </c>
    </row>
    <row r="368" spans="4:7">
      <c r="D368" s="14"/>
      <c r="F368" t="s">
        <v>34</v>
      </c>
      <c r="G368">
        <v>0</v>
      </c>
    </row>
    <row r="369" spans="4:7">
      <c r="D369" s="14"/>
      <c r="F369" t="s">
        <v>34</v>
      </c>
      <c r="G369">
        <v>1</v>
      </c>
    </row>
    <row r="370" spans="4:7">
      <c r="D370" s="14"/>
      <c r="F370" t="s">
        <v>35</v>
      </c>
      <c r="G370">
        <v>1</v>
      </c>
    </row>
    <row r="371" spans="4:7">
      <c r="D371" s="14"/>
      <c r="F371" t="s">
        <v>35</v>
      </c>
      <c r="G371">
        <v>0</v>
      </c>
    </row>
    <row r="372" spans="4:7">
      <c r="D372" s="14"/>
      <c r="F372" t="s">
        <v>34</v>
      </c>
      <c r="G372">
        <v>0</v>
      </c>
    </row>
    <row r="373" spans="4:7">
      <c r="D373" s="14"/>
      <c r="F373" t="s">
        <v>34</v>
      </c>
      <c r="G373">
        <v>0</v>
      </c>
    </row>
    <row r="374" spans="4:7">
      <c r="D374" s="14"/>
      <c r="F374" t="s">
        <v>35</v>
      </c>
      <c r="G374">
        <v>0</v>
      </c>
    </row>
    <row r="375" spans="4:7">
      <c r="D375" s="14"/>
      <c r="F375" t="s">
        <v>34</v>
      </c>
      <c r="G375">
        <v>0</v>
      </c>
    </row>
    <row r="376" spans="4:7">
      <c r="D376" s="14"/>
      <c r="F376" t="s">
        <v>35</v>
      </c>
      <c r="G376">
        <v>0</v>
      </c>
    </row>
    <row r="377" spans="4:7">
      <c r="D377" s="14"/>
      <c r="F377" t="s">
        <v>34</v>
      </c>
      <c r="G377">
        <v>0</v>
      </c>
    </row>
    <row r="378" spans="4:7">
      <c r="D378" s="14"/>
      <c r="F378" t="s">
        <v>34</v>
      </c>
      <c r="G378">
        <v>0</v>
      </c>
    </row>
    <row r="379" spans="4:7">
      <c r="D379" s="14"/>
      <c r="F379" t="s">
        <v>35</v>
      </c>
      <c r="G379">
        <v>0</v>
      </c>
    </row>
    <row r="380" spans="4:7">
      <c r="D380" s="14"/>
      <c r="F380" t="s">
        <v>34</v>
      </c>
      <c r="G380">
        <v>0</v>
      </c>
    </row>
    <row r="381" spans="4:7">
      <c r="D381" s="14"/>
      <c r="F381" t="s">
        <v>34</v>
      </c>
      <c r="G381">
        <v>1</v>
      </c>
    </row>
    <row r="382" spans="4:7">
      <c r="D382" s="14"/>
      <c r="F382" t="s">
        <v>35</v>
      </c>
      <c r="G382">
        <v>0</v>
      </c>
    </row>
    <row r="383" spans="4:7">
      <c r="D383" s="14"/>
      <c r="F383" t="s">
        <v>35</v>
      </c>
      <c r="G383">
        <v>1</v>
      </c>
    </row>
    <row r="384" spans="4:7">
      <c r="D384" s="14"/>
      <c r="F384" t="s">
        <v>34</v>
      </c>
      <c r="G384">
        <v>0</v>
      </c>
    </row>
    <row r="385" spans="4:7">
      <c r="D385" s="14"/>
      <c r="F385" t="s">
        <v>34</v>
      </c>
      <c r="G385">
        <v>0</v>
      </c>
    </row>
    <row r="386" spans="4:7">
      <c r="D386" s="14"/>
      <c r="F386" t="s">
        <v>35</v>
      </c>
      <c r="G386">
        <v>0</v>
      </c>
    </row>
    <row r="387" spans="4:7">
      <c r="D387" s="14"/>
      <c r="F387" t="s">
        <v>35</v>
      </c>
      <c r="G387">
        <v>1</v>
      </c>
    </row>
    <row r="388" spans="4:7">
      <c r="D388" s="14"/>
      <c r="F388" t="s">
        <v>34</v>
      </c>
      <c r="G388">
        <v>1</v>
      </c>
    </row>
    <row r="389" spans="4:7">
      <c r="D389" s="14"/>
      <c r="F389" t="s">
        <v>35</v>
      </c>
      <c r="G389">
        <v>0</v>
      </c>
    </row>
    <row r="390" spans="4:7">
      <c r="D390" s="14"/>
      <c r="F390" t="s">
        <v>35</v>
      </c>
      <c r="G390">
        <v>0</v>
      </c>
    </row>
    <row r="391" spans="4:7">
      <c r="D391" s="14"/>
      <c r="F391" t="s">
        <v>34</v>
      </c>
      <c r="G391">
        <v>0</v>
      </c>
    </row>
    <row r="392" spans="4:7">
      <c r="D392" s="14"/>
      <c r="F392" t="s">
        <v>35</v>
      </c>
      <c r="G392">
        <v>0</v>
      </c>
    </row>
    <row r="393" spans="4:7">
      <c r="D393" s="14"/>
      <c r="F393" t="s">
        <v>34</v>
      </c>
      <c r="G393">
        <v>0</v>
      </c>
    </row>
    <row r="394" spans="4:7">
      <c r="D394" s="14"/>
      <c r="F394" t="s">
        <v>35</v>
      </c>
      <c r="G394">
        <v>0</v>
      </c>
    </row>
    <row r="395" spans="4:7">
      <c r="D395" s="14"/>
      <c r="F395" t="s">
        <v>35</v>
      </c>
      <c r="G395">
        <v>0</v>
      </c>
    </row>
    <row r="396" spans="4:7">
      <c r="D396" s="14"/>
      <c r="F396" t="s">
        <v>35</v>
      </c>
      <c r="G396">
        <v>1</v>
      </c>
    </row>
    <row r="397" spans="4:7">
      <c r="D397" s="14"/>
      <c r="F397" t="s">
        <v>34</v>
      </c>
      <c r="G397">
        <v>0</v>
      </c>
    </row>
    <row r="398" spans="4:7">
      <c r="D398" s="14"/>
      <c r="F398" t="s">
        <v>34</v>
      </c>
      <c r="G398">
        <v>1</v>
      </c>
    </row>
    <row r="399" spans="4:7">
      <c r="D399" s="14"/>
      <c r="F399" t="s">
        <v>35</v>
      </c>
      <c r="G399">
        <v>0</v>
      </c>
    </row>
    <row r="400" spans="4:7">
      <c r="D400" s="14"/>
      <c r="F400" t="s">
        <v>34</v>
      </c>
      <c r="G400">
        <v>0</v>
      </c>
    </row>
    <row r="401" spans="4:7">
      <c r="D401" s="14"/>
      <c r="F401" t="s">
        <v>35</v>
      </c>
      <c r="G401">
        <v>0</v>
      </c>
    </row>
    <row r="402" spans="4:7">
      <c r="D402" s="14"/>
      <c r="F402" t="s">
        <v>34</v>
      </c>
      <c r="G402">
        <v>1</v>
      </c>
    </row>
    <row r="403" spans="4:7">
      <c r="D403" s="14"/>
      <c r="F403" t="s">
        <v>35</v>
      </c>
      <c r="G403">
        <v>0</v>
      </c>
    </row>
    <row r="404" spans="4:7">
      <c r="D404" s="14"/>
      <c r="F404" t="s">
        <v>34</v>
      </c>
      <c r="G404">
        <v>0</v>
      </c>
    </row>
    <row r="405" spans="4:7">
      <c r="D405" s="14"/>
      <c r="F405" t="s">
        <v>35</v>
      </c>
      <c r="G405">
        <v>0</v>
      </c>
    </row>
    <row r="406" spans="4:7">
      <c r="D406" s="14"/>
      <c r="F406" t="s">
        <v>34</v>
      </c>
      <c r="G406">
        <v>0</v>
      </c>
    </row>
    <row r="407" spans="4:7">
      <c r="D407" s="14"/>
      <c r="F407" t="s">
        <v>34</v>
      </c>
      <c r="G407">
        <v>1</v>
      </c>
    </row>
    <row r="408" spans="4:7">
      <c r="D408" s="14"/>
      <c r="F408" t="s">
        <v>34</v>
      </c>
      <c r="G408">
        <v>0</v>
      </c>
    </row>
    <row r="409" spans="4:7">
      <c r="D409" s="14"/>
      <c r="F409" t="s">
        <v>34</v>
      </c>
      <c r="G409">
        <v>0</v>
      </c>
    </row>
    <row r="410" spans="4:7">
      <c r="D410" s="14"/>
      <c r="F410" t="s">
        <v>34</v>
      </c>
      <c r="G410">
        <v>0</v>
      </c>
    </row>
    <row r="411" spans="4:7">
      <c r="D411" s="14"/>
      <c r="F411" t="s">
        <v>34</v>
      </c>
      <c r="G411">
        <v>0</v>
      </c>
    </row>
    <row r="412" spans="4:7">
      <c r="D412" s="14"/>
      <c r="F412" t="s">
        <v>35</v>
      </c>
      <c r="G412">
        <v>0</v>
      </c>
    </row>
    <row r="413" spans="4:7">
      <c r="D413" s="14"/>
      <c r="F413" t="s">
        <v>35</v>
      </c>
      <c r="G413">
        <v>0</v>
      </c>
    </row>
    <row r="414" spans="4:7">
      <c r="D414" s="14"/>
      <c r="F414" t="s">
        <v>34</v>
      </c>
      <c r="G414">
        <v>1</v>
      </c>
    </row>
    <row r="415" spans="4:7">
      <c r="D415" s="14"/>
      <c r="F415" t="s">
        <v>35</v>
      </c>
      <c r="G415">
        <v>0</v>
      </c>
    </row>
    <row r="416" spans="4:7">
      <c r="D416" s="14"/>
      <c r="F416" t="s">
        <v>34</v>
      </c>
      <c r="G416">
        <v>1</v>
      </c>
    </row>
    <row r="417" spans="4:7">
      <c r="D417" s="14"/>
      <c r="F417" t="s">
        <v>35</v>
      </c>
      <c r="G417">
        <v>1</v>
      </c>
    </row>
    <row r="418" spans="4:7">
      <c r="D418" s="14"/>
      <c r="F418" t="s">
        <v>34</v>
      </c>
      <c r="G418">
        <v>0</v>
      </c>
    </row>
    <row r="419" spans="4:7">
      <c r="D419" s="14"/>
      <c r="F419" t="s">
        <v>34</v>
      </c>
      <c r="G419">
        <v>0</v>
      </c>
    </row>
    <row r="420" spans="4:7">
      <c r="D420" s="14"/>
      <c r="F420" t="s">
        <v>35</v>
      </c>
      <c r="G420">
        <v>0</v>
      </c>
    </row>
    <row r="421" spans="4:7">
      <c r="D421" s="14"/>
      <c r="F421" t="s">
        <v>35</v>
      </c>
      <c r="G421">
        <v>1</v>
      </c>
    </row>
    <row r="422" spans="4:7">
      <c r="D422" s="14"/>
      <c r="F422" t="s">
        <v>35</v>
      </c>
      <c r="G422">
        <v>0</v>
      </c>
    </row>
    <row r="423" spans="4:7">
      <c r="D423" s="14"/>
      <c r="F423" t="s">
        <v>35</v>
      </c>
      <c r="G423">
        <v>0</v>
      </c>
    </row>
    <row r="424" spans="4:7">
      <c r="D424" s="14"/>
      <c r="F424" t="s">
        <v>34</v>
      </c>
      <c r="G424">
        <v>0</v>
      </c>
    </row>
    <row r="425" spans="4:7">
      <c r="D425" s="14"/>
      <c r="F425" t="s">
        <v>34</v>
      </c>
      <c r="G425">
        <v>0</v>
      </c>
    </row>
    <row r="426" spans="4:7">
      <c r="D426" s="14"/>
      <c r="F426" t="s">
        <v>34</v>
      </c>
      <c r="G426">
        <v>0</v>
      </c>
    </row>
    <row r="427" spans="4:7">
      <c r="D427" s="14"/>
      <c r="F427" t="s">
        <v>35</v>
      </c>
      <c r="G427">
        <v>0</v>
      </c>
    </row>
    <row r="428" spans="4:7">
      <c r="D428" s="14"/>
      <c r="F428" t="s">
        <v>34</v>
      </c>
      <c r="G428">
        <v>1</v>
      </c>
    </row>
    <row r="429" spans="4:7">
      <c r="D429" s="14"/>
      <c r="F429" t="s">
        <v>34</v>
      </c>
      <c r="G429">
        <v>0</v>
      </c>
    </row>
    <row r="430" spans="4:7">
      <c r="D430" s="14"/>
      <c r="F430" t="s">
        <v>35</v>
      </c>
      <c r="G430">
        <v>0</v>
      </c>
    </row>
    <row r="431" spans="4:7">
      <c r="D431" s="14"/>
      <c r="F431" t="s">
        <v>35</v>
      </c>
      <c r="G431">
        <v>0</v>
      </c>
    </row>
    <row r="432" spans="4:7">
      <c r="D432" s="14"/>
      <c r="F432" t="s">
        <v>35</v>
      </c>
      <c r="G432">
        <v>0</v>
      </c>
    </row>
    <row r="433" spans="4:7">
      <c r="D433" s="14"/>
      <c r="F433" t="s">
        <v>34</v>
      </c>
      <c r="G433">
        <v>0</v>
      </c>
    </row>
    <row r="434" spans="4:7">
      <c r="D434" s="14"/>
      <c r="F434" t="s">
        <v>35</v>
      </c>
      <c r="G434">
        <v>0</v>
      </c>
    </row>
    <row r="435" spans="4:7">
      <c r="D435" s="14"/>
      <c r="F435" t="s">
        <v>35</v>
      </c>
      <c r="G435">
        <v>0</v>
      </c>
    </row>
    <row r="436" spans="4:7">
      <c r="D436" s="14"/>
      <c r="F436" t="s">
        <v>35</v>
      </c>
      <c r="G436">
        <v>0</v>
      </c>
    </row>
    <row r="437" spans="4:7">
      <c r="D437" s="14"/>
      <c r="F437" t="s">
        <v>35</v>
      </c>
      <c r="G437">
        <v>0</v>
      </c>
    </row>
    <row r="438" spans="4:7">
      <c r="D438" s="14"/>
      <c r="F438" t="s">
        <v>35</v>
      </c>
      <c r="G438">
        <v>1</v>
      </c>
    </row>
    <row r="439" spans="4:7">
      <c r="D439" s="14"/>
      <c r="F439" t="s">
        <v>35</v>
      </c>
      <c r="G439">
        <v>0</v>
      </c>
    </row>
    <row r="440" spans="4:7">
      <c r="D440" s="14"/>
      <c r="F440" t="s">
        <v>34</v>
      </c>
      <c r="G440">
        <v>0</v>
      </c>
    </row>
    <row r="441" spans="4:7">
      <c r="D441" s="14"/>
      <c r="F441" t="s">
        <v>35</v>
      </c>
      <c r="G441">
        <v>0</v>
      </c>
    </row>
    <row r="442" spans="4:7">
      <c r="D442" s="14"/>
      <c r="F442" t="s">
        <v>34</v>
      </c>
      <c r="G442">
        <v>0</v>
      </c>
    </row>
    <row r="443" spans="4:7">
      <c r="D443" s="14"/>
      <c r="F443" t="s">
        <v>34</v>
      </c>
      <c r="G443">
        <v>0</v>
      </c>
    </row>
    <row r="444" spans="4:7">
      <c r="D444" s="14"/>
      <c r="F444" t="s">
        <v>35</v>
      </c>
      <c r="G444">
        <v>1</v>
      </c>
    </row>
    <row r="445" spans="4:7">
      <c r="D445" s="14"/>
      <c r="F445" t="s">
        <v>35</v>
      </c>
      <c r="G445">
        <v>0</v>
      </c>
    </row>
    <row r="446" spans="4:7">
      <c r="D446" s="14"/>
      <c r="F446" t="s">
        <v>35</v>
      </c>
      <c r="G446">
        <v>0</v>
      </c>
    </row>
    <row r="447" spans="4:7">
      <c r="D447" s="14"/>
      <c r="F447" t="s">
        <v>35</v>
      </c>
      <c r="G447">
        <v>0</v>
      </c>
    </row>
    <row r="448" spans="4:7">
      <c r="D448" s="14"/>
      <c r="F448" t="s">
        <v>34</v>
      </c>
      <c r="G448">
        <v>0</v>
      </c>
    </row>
    <row r="449" spans="4:7">
      <c r="D449" s="14"/>
      <c r="F449" t="s">
        <v>35</v>
      </c>
      <c r="G449">
        <v>0</v>
      </c>
    </row>
    <row r="450" spans="4:7">
      <c r="D450" s="14"/>
      <c r="F450" t="s">
        <v>34</v>
      </c>
      <c r="G450">
        <v>0</v>
      </c>
    </row>
    <row r="451" spans="4:7">
      <c r="D451" s="14"/>
      <c r="F451" t="s">
        <v>34</v>
      </c>
      <c r="G451">
        <v>0</v>
      </c>
    </row>
    <row r="452" spans="4:7">
      <c r="D452" s="14"/>
      <c r="F452" t="s">
        <v>34</v>
      </c>
      <c r="G452">
        <v>0</v>
      </c>
    </row>
    <row r="453" spans="4:7">
      <c r="D453" s="14"/>
      <c r="F453" t="s">
        <v>35</v>
      </c>
      <c r="G453">
        <v>0</v>
      </c>
    </row>
    <row r="454" spans="4:7">
      <c r="D454" s="14"/>
      <c r="F454" t="s">
        <v>34</v>
      </c>
      <c r="G454">
        <v>1</v>
      </c>
    </row>
    <row r="455" spans="4:7">
      <c r="D455" s="14"/>
      <c r="F455" t="s">
        <v>34</v>
      </c>
      <c r="G455">
        <v>0</v>
      </c>
    </row>
    <row r="456" spans="4:7">
      <c r="D456" s="14"/>
      <c r="F456" t="s">
        <v>34</v>
      </c>
      <c r="G456">
        <v>1</v>
      </c>
    </row>
    <row r="457" spans="4:7">
      <c r="D457" s="14"/>
      <c r="F457" t="s">
        <v>34</v>
      </c>
      <c r="G457">
        <v>0</v>
      </c>
    </row>
    <row r="458" spans="4:7">
      <c r="D458" s="14"/>
      <c r="F458" t="s">
        <v>34</v>
      </c>
      <c r="G458">
        <v>0</v>
      </c>
    </row>
    <row r="459" spans="4:7">
      <c r="D459" s="14"/>
      <c r="F459" t="s">
        <v>35</v>
      </c>
      <c r="G459">
        <v>0</v>
      </c>
    </row>
    <row r="460" spans="4:7">
      <c r="D460" s="14"/>
      <c r="F460" t="s">
        <v>34</v>
      </c>
      <c r="G460">
        <v>0</v>
      </c>
    </row>
    <row r="461" spans="4:7">
      <c r="D461" s="14"/>
      <c r="F461" t="s">
        <v>35</v>
      </c>
      <c r="G461">
        <v>1</v>
      </c>
    </row>
    <row r="462" spans="4:7">
      <c r="D462" s="14"/>
      <c r="F462" t="s">
        <v>34</v>
      </c>
      <c r="G462">
        <v>0</v>
      </c>
    </row>
    <row r="463" spans="4:7">
      <c r="D463" s="14"/>
      <c r="F463" t="s">
        <v>35</v>
      </c>
      <c r="G463">
        <v>0</v>
      </c>
    </row>
    <row r="464" spans="4:7">
      <c r="D464" s="14"/>
      <c r="F464" t="s">
        <v>35</v>
      </c>
      <c r="G464">
        <v>1</v>
      </c>
    </row>
    <row r="465" spans="4:7">
      <c r="D465" s="14"/>
      <c r="F465" t="s">
        <v>34</v>
      </c>
      <c r="G465">
        <v>0</v>
      </c>
    </row>
    <row r="466" spans="4:7">
      <c r="D466" s="14"/>
      <c r="F466" t="s">
        <v>35</v>
      </c>
      <c r="G466">
        <v>1</v>
      </c>
    </row>
    <row r="467" spans="4:7">
      <c r="D467" s="14"/>
      <c r="F467" t="s">
        <v>34</v>
      </c>
      <c r="G467">
        <v>0</v>
      </c>
    </row>
    <row r="468" spans="4:7">
      <c r="D468" s="14"/>
      <c r="F468" t="s">
        <v>35</v>
      </c>
      <c r="G468">
        <v>0</v>
      </c>
    </row>
    <row r="469" spans="4:7">
      <c r="D469" s="14"/>
      <c r="F469" t="s">
        <v>34</v>
      </c>
      <c r="G469">
        <v>0</v>
      </c>
    </row>
    <row r="470" spans="4:7">
      <c r="D470" s="14"/>
      <c r="F470" t="s">
        <v>35</v>
      </c>
      <c r="G470">
        <v>0</v>
      </c>
    </row>
    <row r="471" spans="4:7">
      <c r="D471" s="14"/>
      <c r="F471" t="s">
        <v>35</v>
      </c>
      <c r="G471">
        <v>1</v>
      </c>
    </row>
    <row r="472" spans="4:7">
      <c r="D472" s="14"/>
      <c r="F472" t="s">
        <v>35</v>
      </c>
      <c r="G472">
        <v>1</v>
      </c>
    </row>
    <row r="473" spans="4:7">
      <c r="D473" s="14"/>
      <c r="F473" t="s">
        <v>34</v>
      </c>
      <c r="G473">
        <v>0</v>
      </c>
    </row>
    <row r="474" spans="4:7">
      <c r="D474" s="14"/>
      <c r="F474" t="s">
        <v>34</v>
      </c>
      <c r="G474">
        <v>0</v>
      </c>
    </row>
    <row r="475" spans="4:7">
      <c r="D475" s="14"/>
      <c r="F475" t="s">
        <v>34</v>
      </c>
      <c r="G475">
        <v>0</v>
      </c>
    </row>
    <row r="476" spans="4:7">
      <c r="D476" s="14"/>
      <c r="F476" t="s">
        <v>35</v>
      </c>
      <c r="G476">
        <v>0</v>
      </c>
    </row>
    <row r="477" spans="4:7">
      <c r="D477" s="14"/>
      <c r="F477" t="s">
        <v>35</v>
      </c>
      <c r="G477">
        <v>0</v>
      </c>
    </row>
    <row r="478" spans="4:7">
      <c r="D478" s="14"/>
      <c r="F478" t="s">
        <v>34</v>
      </c>
      <c r="G478">
        <v>0</v>
      </c>
    </row>
    <row r="479" spans="4:7">
      <c r="D479" s="14"/>
      <c r="F479" t="s">
        <v>34</v>
      </c>
      <c r="G479">
        <v>0</v>
      </c>
    </row>
    <row r="480" spans="4:7">
      <c r="D480" s="14"/>
      <c r="F480" t="s">
        <v>35</v>
      </c>
      <c r="G480">
        <v>0</v>
      </c>
    </row>
    <row r="481" spans="4:7">
      <c r="D481" s="14"/>
      <c r="F481" t="s">
        <v>34</v>
      </c>
      <c r="G481">
        <v>0</v>
      </c>
    </row>
    <row r="482" spans="4:7">
      <c r="D482" s="14"/>
      <c r="F482" t="s">
        <v>34</v>
      </c>
      <c r="G482">
        <v>0</v>
      </c>
    </row>
    <row r="483" spans="4:7">
      <c r="D483" s="14"/>
      <c r="F483" t="s">
        <v>35</v>
      </c>
      <c r="G483">
        <v>1</v>
      </c>
    </row>
    <row r="484" spans="4:7">
      <c r="D484" s="14"/>
      <c r="F484" t="s">
        <v>35</v>
      </c>
      <c r="G484">
        <v>0</v>
      </c>
    </row>
    <row r="485" spans="4:7">
      <c r="D485" s="14"/>
      <c r="F485" t="s">
        <v>35</v>
      </c>
      <c r="G485">
        <v>0</v>
      </c>
    </row>
    <row r="486" spans="4:7">
      <c r="D486" s="14"/>
      <c r="F486" t="s">
        <v>34</v>
      </c>
      <c r="G486">
        <v>0</v>
      </c>
    </row>
    <row r="487" spans="4:7">
      <c r="D487" s="14"/>
      <c r="F487" t="s">
        <v>34</v>
      </c>
      <c r="G487">
        <v>0</v>
      </c>
    </row>
    <row r="488" spans="4:7">
      <c r="D488" s="14"/>
      <c r="F488" t="s">
        <v>35</v>
      </c>
      <c r="G488">
        <v>0</v>
      </c>
    </row>
    <row r="489" spans="4:7">
      <c r="D489" s="14"/>
      <c r="F489" t="s">
        <v>35</v>
      </c>
      <c r="G489">
        <v>0</v>
      </c>
    </row>
    <row r="490" spans="4:7">
      <c r="D490" s="14"/>
      <c r="F490" t="s">
        <v>35</v>
      </c>
      <c r="G490">
        <v>0</v>
      </c>
    </row>
    <row r="491" spans="4:7">
      <c r="D491" s="14"/>
      <c r="F491" t="s">
        <v>35</v>
      </c>
      <c r="G491">
        <v>0</v>
      </c>
    </row>
    <row r="492" spans="4:7">
      <c r="D492" s="14"/>
      <c r="F492" t="s">
        <v>35</v>
      </c>
      <c r="G492">
        <v>0</v>
      </c>
    </row>
    <row r="493" spans="4:7">
      <c r="D493" s="14"/>
      <c r="F493" t="s">
        <v>34</v>
      </c>
      <c r="G493">
        <v>0</v>
      </c>
    </row>
    <row r="494" spans="4:7">
      <c r="D494" s="14"/>
      <c r="F494" t="s">
        <v>34</v>
      </c>
      <c r="G494">
        <v>0</v>
      </c>
    </row>
    <row r="495" spans="4:7">
      <c r="D495" s="14"/>
      <c r="F495" t="s">
        <v>34</v>
      </c>
      <c r="G495">
        <v>0</v>
      </c>
    </row>
    <row r="496" spans="4:7">
      <c r="D496" s="14"/>
      <c r="F496" t="s">
        <v>34</v>
      </c>
      <c r="G496">
        <v>1</v>
      </c>
    </row>
    <row r="497" spans="4:7">
      <c r="D497" s="14"/>
      <c r="F497" t="s">
        <v>34</v>
      </c>
      <c r="G497">
        <v>0</v>
      </c>
    </row>
    <row r="498" spans="4:7">
      <c r="D498" s="14"/>
      <c r="F498" t="s">
        <v>34</v>
      </c>
      <c r="G498">
        <v>0</v>
      </c>
    </row>
    <row r="499" spans="4:7">
      <c r="D499" s="14"/>
      <c r="F499" t="s">
        <v>34</v>
      </c>
      <c r="G499">
        <v>0</v>
      </c>
    </row>
    <row r="500" spans="4:7">
      <c r="D500" s="14"/>
      <c r="F500" t="s">
        <v>35</v>
      </c>
      <c r="G500">
        <v>1</v>
      </c>
    </row>
    <row r="501" spans="4:7">
      <c r="D501" s="14"/>
      <c r="F501" t="s">
        <v>34</v>
      </c>
      <c r="G501">
        <v>0</v>
      </c>
    </row>
    <row r="502" spans="4:7">
      <c r="D502" s="14"/>
      <c r="F502" t="s">
        <v>35</v>
      </c>
      <c r="G502">
        <v>0</v>
      </c>
    </row>
    <row r="503" spans="4:7">
      <c r="D503" s="14"/>
      <c r="F503" t="s">
        <v>34</v>
      </c>
      <c r="G503">
        <v>1</v>
      </c>
    </row>
    <row r="504" spans="4:7">
      <c r="D504" s="14"/>
      <c r="F504" t="s">
        <v>34</v>
      </c>
      <c r="G504">
        <v>1</v>
      </c>
    </row>
    <row r="505" spans="4:7">
      <c r="D505" s="14"/>
      <c r="F505" t="s">
        <v>34</v>
      </c>
      <c r="G505">
        <v>0</v>
      </c>
    </row>
    <row r="506" spans="4:7">
      <c r="D506" s="14"/>
      <c r="F506" t="s">
        <v>34</v>
      </c>
      <c r="G506">
        <v>0</v>
      </c>
    </row>
    <row r="507" spans="4:7">
      <c r="D507" s="14"/>
      <c r="F507" t="s">
        <v>35</v>
      </c>
      <c r="G507">
        <v>0</v>
      </c>
    </row>
    <row r="508" spans="4:7">
      <c r="D508" s="14"/>
      <c r="F508" t="s">
        <v>35</v>
      </c>
      <c r="G508">
        <v>0</v>
      </c>
    </row>
    <row r="509" spans="4:7">
      <c r="D509" s="14"/>
      <c r="F509" t="s">
        <v>35</v>
      </c>
      <c r="G509">
        <v>0</v>
      </c>
    </row>
    <row r="510" spans="4:7">
      <c r="D510" s="14"/>
      <c r="F510" t="s">
        <v>34</v>
      </c>
      <c r="G510">
        <v>0</v>
      </c>
    </row>
    <row r="511" spans="4:7">
      <c r="D511" s="14"/>
      <c r="F511" t="s">
        <v>35</v>
      </c>
      <c r="G511">
        <v>0</v>
      </c>
    </row>
    <row r="512" spans="4:7">
      <c r="D512" s="14"/>
      <c r="F512" t="s">
        <v>35</v>
      </c>
      <c r="G512">
        <v>0</v>
      </c>
    </row>
    <row r="513" spans="4:7">
      <c r="D513" s="14"/>
      <c r="F513" t="s">
        <v>35</v>
      </c>
      <c r="G513">
        <v>0</v>
      </c>
    </row>
    <row r="514" spans="4:7">
      <c r="D514" s="14"/>
      <c r="F514" t="s">
        <v>35</v>
      </c>
      <c r="G514">
        <v>0</v>
      </c>
    </row>
    <row r="515" spans="4:7">
      <c r="D515" s="14"/>
      <c r="F515" t="s">
        <v>35</v>
      </c>
      <c r="G515">
        <v>1</v>
      </c>
    </row>
    <row r="516" spans="4:7">
      <c r="D516" s="14"/>
      <c r="F516" t="s">
        <v>34</v>
      </c>
      <c r="G516">
        <v>0</v>
      </c>
    </row>
    <row r="517" spans="4:7">
      <c r="D517" s="14"/>
      <c r="F517" t="s">
        <v>35</v>
      </c>
      <c r="G517">
        <v>0</v>
      </c>
    </row>
    <row r="518" spans="4:7">
      <c r="D518" s="14"/>
      <c r="F518" t="s">
        <v>35</v>
      </c>
      <c r="G518">
        <v>0</v>
      </c>
    </row>
    <row r="519" spans="4:7">
      <c r="D519" s="14"/>
      <c r="F519" t="s">
        <v>34</v>
      </c>
      <c r="G519">
        <v>0</v>
      </c>
    </row>
    <row r="520" spans="4:7">
      <c r="D520" s="14"/>
      <c r="F520" t="s">
        <v>34</v>
      </c>
      <c r="G520">
        <v>0</v>
      </c>
    </row>
    <row r="521" spans="4:7">
      <c r="D521" s="14"/>
      <c r="F521" t="s">
        <v>35</v>
      </c>
      <c r="G521">
        <v>0</v>
      </c>
    </row>
    <row r="522" spans="4:7">
      <c r="D522" s="14"/>
      <c r="F522" t="s">
        <v>34</v>
      </c>
      <c r="G522">
        <v>0</v>
      </c>
    </row>
    <row r="523" spans="4:7">
      <c r="D523" s="14"/>
      <c r="F523" t="s">
        <v>34</v>
      </c>
      <c r="G523">
        <v>0</v>
      </c>
    </row>
    <row r="524" spans="4:7">
      <c r="D524" s="14"/>
      <c r="F524" t="s">
        <v>34</v>
      </c>
      <c r="G524">
        <v>1</v>
      </c>
    </row>
    <row r="525" spans="4:7">
      <c r="D525" s="14"/>
      <c r="F525" t="s">
        <v>34</v>
      </c>
      <c r="G525">
        <v>0</v>
      </c>
    </row>
    <row r="526" spans="4:7">
      <c r="D526" s="14"/>
      <c r="F526" t="s">
        <v>34</v>
      </c>
      <c r="G526">
        <v>0</v>
      </c>
    </row>
    <row r="527" spans="4:7">
      <c r="D527" s="14"/>
      <c r="F527" t="s">
        <v>35</v>
      </c>
      <c r="G527">
        <v>0</v>
      </c>
    </row>
    <row r="528" spans="4:7">
      <c r="D528" s="14"/>
      <c r="F528" t="s">
        <v>34</v>
      </c>
      <c r="G528">
        <v>0</v>
      </c>
    </row>
    <row r="529" spans="4:7">
      <c r="D529" s="14"/>
      <c r="F529" t="s">
        <v>34</v>
      </c>
      <c r="G529">
        <v>0</v>
      </c>
    </row>
    <row r="530" spans="4:7">
      <c r="D530" s="14"/>
      <c r="F530" t="s">
        <v>35</v>
      </c>
      <c r="G530">
        <v>0</v>
      </c>
    </row>
    <row r="531" spans="4:7">
      <c r="D531" s="14"/>
      <c r="F531" t="s">
        <v>35</v>
      </c>
      <c r="G531">
        <v>0</v>
      </c>
    </row>
    <row r="532" spans="4:7">
      <c r="D532" s="14"/>
      <c r="F532" t="s">
        <v>35</v>
      </c>
      <c r="G532">
        <v>0</v>
      </c>
    </row>
    <row r="533" spans="4:7">
      <c r="D533" s="14"/>
      <c r="F533" t="s">
        <v>35</v>
      </c>
      <c r="G533">
        <v>0</v>
      </c>
    </row>
    <row r="534" spans="4:7">
      <c r="D534" s="14"/>
      <c r="F534" t="s">
        <v>35</v>
      </c>
      <c r="G534">
        <v>0</v>
      </c>
    </row>
    <row r="535" spans="4:7">
      <c r="D535" s="14"/>
      <c r="F535" t="s">
        <v>34</v>
      </c>
      <c r="G535">
        <v>0</v>
      </c>
    </row>
    <row r="536" spans="4:7">
      <c r="D536" s="14"/>
      <c r="F536" t="s">
        <v>35</v>
      </c>
      <c r="G536">
        <v>0</v>
      </c>
    </row>
    <row r="537" spans="4:7">
      <c r="D537" s="14"/>
      <c r="F537" t="s">
        <v>34</v>
      </c>
      <c r="G537">
        <v>0</v>
      </c>
    </row>
    <row r="538" spans="4:7">
      <c r="D538" s="14"/>
      <c r="F538" t="s">
        <v>34</v>
      </c>
      <c r="G538">
        <v>0</v>
      </c>
    </row>
    <row r="539" spans="4:7">
      <c r="D539" s="14"/>
      <c r="F539" t="s">
        <v>35</v>
      </c>
      <c r="G539">
        <v>0</v>
      </c>
    </row>
    <row r="540" spans="4:7">
      <c r="D540" s="14"/>
      <c r="F540" t="s">
        <v>34</v>
      </c>
      <c r="G540">
        <v>1</v>
      </c>
    </row>
    <row r="541" spans="4:7">
      <c r="D541" s="14"/>
      <c r="F541" t="s">
        <v>34</v>
      </c>
      <c r="G541">
        <v>0</v>
      </c>
    </row>
    <row r="542" spans="4:7">
      <c r="D542" s="14"/>
      <c r="F542" t="s">
        <v>34</v>
      </c>
      <c r="G542">
        <v>1</v>
      </c>
    </row>
    <row r="543" spans="4:7">
      <c r="D543" s="14"/>
      <c r="F543" t="s">
        <v>34</v>
      </c>
      <c r="G543">
        <v>1</v>
      </c>
    </row>
    <row r="544" spans="4:7">
      <c r="D544" s="14"/>
      <c r="F544" t="s">
        <v>34</v>
      </c>
      <c r="G544">
        <v>1</v>
      </c>
    </row>
    <row r="545" spans="4:7">
      <c r="D545" s="14"/>
      <c r="F545" t="s">
        <v>34</v>
      </c>
      <c r="G545">
        <v>1</v>
      </c>
    </row>
    <row r="546" spans="4:7">
      <c r="D546" s="14"/>
      <c r="F546" t="s">
        <v>35</v>
      </c>
      <c r="G546">
        <v>0</v>
      </c>
    </row>
    <row r="547" spans="4:7">
      <c r="D547" s="14"/>
      <c r="F547" t="s">
        <v>34</v>
      </c>
      <c r="G547">
        <v>0</v>
      </c>
    </row>
    <row r="548" spans="4:7">
      <c r="D548" s="14"/>
      <c r="F548" t="s">
        <v>34</v>
      </c>
      <c r="G548">
        <v>0</v>
      </c>
    </row>
    <row r="549" spans="4:7">
      <c r="D549" s="14"/>
      <c r="F549" t="s">
        <v>35</v>
      </c>
      <c r="G549">
        <v>0</v>
      </c>
    </row>
    <row r="550" spans="4:7">
      <c r="D550" s="14"/>
      <c r="F550" t="s">
        <v>35</v>
      </c>
      <c r="G550">
        <v>0</v>
      </c>
    </row>
    <row r="551" spans="4:7">
      <c r="D551" s="14"/>
      <c r="F551" t="s">
        <v>34</v>
      </c>
      <c r="G551">
        <v>0</v>
      </c>
    </row>
    <row r="552" spans="4:7">
      <c r="D552" s="14"/>
      <c r="F552" t="s">
        <v>35</v>
      </c>
      <c r="G552">
        <v>0</v>
      </c>
    </row>
    <row r="553" spans="4:7">
      <c r="D553" s="14"/>
      <c r="F553" t="s">
        <v>35</v>
      </c>
      <c r="G553">
        <v>0</v>
      </c>
    </row>
    <row r="554" spans="4:7">
      <c r="D554" s="14"/>
      <c r="F554" t="s">
        <v>34</v>
      </c>
      <c r="G554">
        <v>0</v>
      </c>
    </row>
    <row r="555" spans="4:7">
      <c r="D555" s="14"/>
      <c r="F555" t="s">
        <v>35</v>
      </c>
      <c r="G555">
        <v>0</v>
      </c>
    </row>
    <row r="556" spans="4:7">
      <c r="D556" s="14"/>
      <c r="F556" t="s">
        <v>34</v>
      </c>
      <c r="G556">
        <v>0</v>
      </c>
    </row>
    <row r="557" spans="4:7">
      <c r="D557" s="14"/>
      <c r="F557" t="s">
        <v>35</v>
      </c>
      <c r="G557">
        <v>0</v>
      </c>
    </row>
    <row r="558" spans="4:7">
      <c r="D558" s="14"/>
      <c r="F558" t="s">
        <v>34</v>
      </c>
      <c r="G558">
        <v>0</v>
      </c>
    </row>
    <row r="559" spans="4:7">
      <c r="D559" s="14"/>
      <c r="F559" t="s">
        <v>34</v>
      </c>
      <c r="G559">
        <v>0</v>
      </c>
    </row>
    <row r="560" spans="4:7">
      <c r="D560" s="14"/>
      <c r="F560" t="s">
        <v>34</v>
      </c>
      <c r="G560">
        <v>0</v>
      </c>
    </row>
    <row r="561" spans="4:7">
      <c r="D561" s="14"/>
      <c r="F561" t="s">
        <v>35</v>
      </c>
      <c r="G561">
        <v>0</v>
      </c>
    </row>
    <row r="562" spans="4:7">
      <c r="D562" s="14"/>
      <c r="F562" t="s">
        <v>35</v>
      </c>
      <c r="G562">
        <v>0</v>
      </c>
    </row>
    <row r="563" spans="4:7">
      <c r="D563" s="14"/>
      <c r="F563" t="s">
        <v>35</v>
      </c>
      <c r="G563">
        <v>0</v>
      </c>
    </row>
    <row r="564" spans="4:7">
      <c r="D564" s="14"/>
      <c r="F564" t="s">
        <v>35</v>
      </c>
      <c r="G564">
        <v>0</v>
      </c>
    </row>
    <row r="565" spans="4:7">
      <c r="D565" s="14"/>
      <c r="F565" t="s">
        <v>35</v>
      </c>
      <c r="G565">
        <v>0</v>
      </c>
    </row>
    <row r="566" spans="4:7">
      <c r="D566" s="14"/>
      <c r="F566" t="s">
        <v>35</v>
      </c>
      <c r="G566">
        <v>0</v>
      </c>
    </row>
    <row r="567" spans="4:7">
      <c r="D567" s="14"/>
      <c r="F567" t="s">
        <v>34</v>
      </c>
      <c r="G567">
        <v>0</v>
      </c>
    </row>
    <row r="568" spans="4:7">
      <c r="D568" s="14"/>
      <c r="F568" t="s">
        <v>35</v>
      </c>
      <c r="G568">
        <v>0</v>
      </c>
    </row>
    <row r="569" spans="4:7">
      <c r="D569" s="14"/>
      <c r="F569" t="s">
        <v>35</v>
      </c>
      <c r="G569">
        <v>0</v>
      </c>
    </row>
    <row r="570" spans="4:7">
      <c r="D570" s="14"/>
      <c r="F570" t="s">
        <v>35</v>
      </c>
      <c r="G570">
        <v>0</v>
      </c>
    </row>
    <row r="571" spans="4:7">
      <c r="D571" s="14"/>
      <c r="F571" t="s">
        <v>34</v>
      </c>
      <c r="G571">
        <v>0</v>
      </c>
    </row>
    <row r="572" spans="4:7">
      <c r="D572" s="14"/>
      <c r="F572" t="s">
        <v>34</v>
      </c>
      <c r="G572">
        <v>1</v>
      </c>
    </row>
    <row r="573" spans="4:7">
      <c r="D573" s="14"/>
      <c r="F573" t="s">
        <v>34</v>
      </c>
      <c r="G573">
        <v>0</v>
      </c>
    </row>
    <row r="574" spans="4:7">
      <c r="D574" s="14"/>
      <c r="F574" t="s">
        <v>34</v>
      </c>
      <c r="G574">
        <v>0</v>
      </c>
    </row>
    <row r="575" spans="4:7">
      <c r="D575" s="14"/>
      <c r="F575" t="s">
        <v>35</v>
      </c>
      <c r="G575">
        <v>0</v>
      </c>
    </row>
    <row r="576" spans="4:7">
      <c r="D576" s="14"/>
      <c r="F576" t="s">
        <v>35</v>
      </c>
      <c r="G576">
        <v>0</v>
      </c>
    </row>
    <row r="577" spans="4:7">
      <c r="D577" s="14"/>
      <c r="F577" t="s">
        <v>35</v>
      </c>
      <c r="G577">
        <v>0</v>
      </c>
    </row>
    <row r="578" spans="4:7">
      <c r="D578" s="14"/>
      <c r="F578" t="s">
        <v>35</v>
      </c>
      <c r="G578">
        <v>0</v>
      </c>
    </row>
    <row r="579" spans="4:7">
      <c r="D579" s="14"/>
      <c r="F579" t="s">
        <v>35</v>
      </c>
      <c r="G579">
        <v>0</v>
      </c>
    </row>
    <row r="580" spans="4:7">
      <c r="D580" s="14"/>
      <c r="F580" t="s">
        <v>35</v>
      </c>
      <c r="G580">
        <v>0</v>
      </c>
    </row>
    <row r="581" spans="4:7">
      <c r="D581" s="14"/>
      <c r="F581" t="s">
        <v>35</v>
      </c>
      <c r="G581">
        <v>0</v>
      </c>
    </row>
    <row r="582" spans="4:7">
      <c r="D582" s="14"/>
      <c r="F582" t="s">
        <v>34</v>
      </c>
      <c r="G582">
        <v>1</v>
      </c>
    </row>
    <row r="583" spans="4:7">
      <c r="D583" s="14"/>
      <c r="F583" t="s">
        <v>35</v>
      </c>
      <c r="G583">
        <v>0</v>
      </c>
    </row>
    <row r="584" spans="4:7">
      <c r="D584" s="14"/>
      <c r="F584" t="s">
        <v>34</v>
      </c>
      <c r="G584">
        <v>0</v>
      </c>
    </row>
    <row r="585" spans="4:7">
      <c r="D585" s="14"/>
      <c r="F585" t="s">
        <v>35</v>
      </c>
      <c r="G585">
        <v>0</v>
      </c>
    </row>
    <row r="586" spans="4:7">
      <c r="D586" s="14"/>
      <c r="F586" t="s">
        <v>35</v>
      </c>
      <c r="G586">
        <v>0</v>
      </c>
    </row>
    <row r="587" spans="4:7">
      <c r="D587" s="14"/>
      <c r="F587" t="s">
        <v>34</v>
      </c>
      <c r="G587">
        <v>0</v>
      </c>
    </row>
    <row r="588" spans="4:7">
      <c r="D588" s="14"/>
      <c r="F588" t="s">
        <v>34</v>
      </c>
      <c r="G588">
        <v>0</v>
      </c>
    </row>
    <row r="589" spans="4:7">
      <c r="D589" s="14"/>
      <c r="F589" t="s">
        <v>34</v>
      </c>
      <c r="G589">
        <v>0</v>
      </c>
    </row>
    <row r="590" spans="4:7">
      <c r="D590" s="14"/>
      <c r="F590" t="s">
        <v>35</v>
      </c>
      <c r="G590">
        <v>1</v>
      </c>
    </row>
    <row r="591" spans="4:7">
      <c r="D591" s="14"/>
      <c r="F591" t="s">
        <v>34</v>
      </c>
      <c r="G591">
        <v>0</v>
      </c>
    </row>
    <row r="592" spans="4:7">
      <c r="D592" s="14"/>
      <c r="F592" t="s">
        <v>34</v>
      </c>
      <c r="G592">
        <v>0</v>
      </c>
    </row>
    <row r="593" spans="4:7">
      <c r="D593" s="14"/>
      <c r="F593" t="s">
        <v>35</v>
      </c>
      <c r="G593">
        <v>0</v>
      </c>
    </row>
    <row r="594" spans="4:7">
      <c r="D594" s="14"/>
      <c r="F594" t="s">
        <v>35</v>
      </c>
      <c r="G594">
        <v>0</v>
      </c>
    </row>
    <row r="595" spans="4:7">
      <c r="D595" s="14"/>
      <c r="F595" t="s">
        <v>35</v>
      </c>
      <c r="G595">
        <v>0</v>
      </c>
    </row>
    <row r="596" spans="4:7">
      <c r="D596" s="14"/>
      <c r="F596" t="s">
        <v>34</v>
      </c>
      <c r="G596">
        <v>0</v>
      </c>
    </row>
    <row r="597" spans="4:7">
      <c r="D597" s="14"/>
      <c r="F597" t="s">
        <v>34</v>
      </c>
      <c r="G597">
        <v>1</v>
      </c>
    </row>
    <row r="598" spans="4:7">
      <c r="D598" s="14"/>
      <c r="F598" t="s">
        <v>34</v>
      </c>
      <c r="G598">
        <v>0</v>
      </c>
    </row>
    <row r="599" spans="4:7">
      <c r="D599" s="14"/>
      <c r="F599" t="s">
        <v>34</v>
      </c>
      <c r="G599">
        <v>0</v>
      </c>
    </row>
    <row r="600" spans="4:7">
      <c r="D600" s="14"/>
      <c r="F600" t="s">
        <v>34</v>
      </c>
      <c r="G600">
        <v>0</v>
      </c>
    </row>
    <row r="601" spans="4:7">
      <c r="D601" s="14"/>
      <c r="F601" t="s">
        <v>35</v>
      </c>
      <c r="G601">
        <v>0</v>
      </c>
    </row>
    <row r="602" spans="4:7">
      <c r="D602" s="14"/>
      <c r="F602" t="s">
        <v>34</v>
      </c>
      <c r="G602">
        <v>0</v>
      </c>
    </row>
    <row r="603" spans="4:7">
      <c r="D603" s="14"/>
      <c r="F603" t="s">
        <v>34</v>
      </c>
      <c r="G603">
        <v>0</v>
      </c>
    </row>
    <row r="604" spans="4:7">
      <c r="D604" s="14"/>
      <c r="F604" t="s">
        <v>35</v>
      </c>
      <c r="G604">
        <v>0</v>
      </c>
    </row>
    <row r="605" spans="4:7">
      <c r="D605" s="14"/>
      <c r="F605" t="s">
        <v>35</v>
      </c>
      <c r="G605">
        <v>0</v>
      </c>
    </row>
    <row r="606" spans="4:7">
      <c r="D606" s="14"/>
      <c r="F606" t="s">
        <v>34</v>
      </c>
      <c r="G606">
        <v>1</v>
      </c>
    </row>
    <row r="607" spans="4:7">
      <c r="D607" s="14"/>
      <c r="F607" t="s">
        <v>34</v>
      </c>
      <c r="G607">
        <v>0</v>
      </c>
    </row>
    <row r="608" spans="4:7">
      <c r="D608" s="14"/>
      <c r="F608" t="s">
        <v>35</v>
      </c>
      <c r="G608">
        <v>0</v>
      </c>
    </row>
    <row r="609" spans="4:7">
      <c r="D609" s="14"/>
      <c r="F609" t="s">
        <v>35</v>
      </c>
      <c r="G609">
        <v>0</v>
      </c>
    </row>
    <row r="610" spans="4:7">
      <c r="D610" s="14"/>
      <c r="F610" t="s">
        <v>35</v>
      </c>
      <c r="G610">
        <v>1</v>
      </c>
    </row>
    <row r="611" spans="4:7">
      <c r="D611" s="14"/>
      <c r="F611" t="s">
        <v>34</v>
      </c>
      <c r="G611">
        <v>1</v>
      </c>
    </row>
    <row r="612" spans="4:7">
      <c r="D612" s="14"/>
      <c r="F612" t="s">
        <v>34</v>
      </c>
      <c r="G612">
        <v>0</v>
      </c>
    </row>
    <row r="613" spans="4:7">
      <c r="D613" s="14"/>
      <c r="F613" t="s">
        <v>35</v>
      </c>
      <c r="G613">
        <v>0</v>
      </c>
    </row>
    <row r="614" spans="4:7">
      <c r="D614" s="14"/>
      <c r="F614" t="s">
        <v>34</v>
      </c>
      <c r="G614">
        <v>0</v>
      </c>
    </row>
    <row r="615" spans="4:7">
      <c r="D615" s="14"/>
      <c r="F615" t="s">
        <v>35</v>
      </c>
      <c r="G615">
        <v>0</v>
      </c>
    </row>
    <row r="616" spans="4:7">
      <c r="D616" s="14"/>
      <c r="F616" t="s">
        <v>35</v>
      </c>
      <c r="G616">
        <v>1</v>
      </c>
    </row>
    <row r="617" spans="4:7">
      <c r="D617" s="14"/>
      <c r="F617" t="s">
        <v>34</v>
      </c>
      <c r="G617">
        <v>0</v>
      </c>
    </row>
    <row r="618" spans="4:7">
      <c r="D618" s="14"/>
      <c r="F618" t="s">
        <v>34</v>
      </c>
      <c r="G618">
        <v>0</v>
      </c>
    </row>
    <row r="619" spans="4:7">
      <c r="D619" s="14"/>
      <c r="F619" t="s">
        <v>34</v>
      </c>
      <c r="G619">
        <v>0</v>
      </c>
    </row>
    <row r="620" spans="4:7">
      <c r="D620" s="14"/>
      <c r="F620" t="s">
        <v>34</v>
      </c>
      <c r="G620">
        <v>0</v>
      </c>
    </row>
    <row r="621" spans="4:7">
      <c r="D621" s="14"/>
      <c r="F621" t="s">
        <v>35</v>
      </c>
      <c r="G621">
        <v>0</v>
      </c>
    </row>
    <row r="622" spans="4:7">
      <c r="D622" s="14"/>
      <c r="F622" t="s">
        <v>34</v>
      </c>
      <c r="G622">
        <v>0</v>
      </c>
    </row>
    <row r="623" spans="4:7">
      <c r="D623" s="14"/>
      <c r="F623" t="s">
        <v>35</v>
      </c>
      <c r="G623">
        <v>1</v>
      </c>
    </row>
    <row r="624" spans="4:7">
      <c r="D624" s="14"/>
      <c r="F624" t="s">
        <v>35</v>
      </c>
      <c r="G624">
        <v>1</v>
      </c>
    </row>
    <row r="625" spans="4:7">
      <c r="D625" s="14"/>
      <c r="F625" t="s">
        <v>35</v>
      </c>
      <c r="G625">
        <v>0</v>
      </c>
    </row>
    <row r="626" spans="4:7">
      <c r="D626" s="14"/>
      <c r="F626" t="s">
        <v>34</v>
      </c>
      <c r="G626">
        <v>0</v>
      </c>
    </row>
    <row r="627" spans="4:7">
      <c r="D627" s="14"/>
      <c r="F627" t="s">
        <v>34</v>
      </c>
      <c r="G627">
        <v>1</v>
      </c>
    </row>
    <row r="628" spans="4:7">
      <c r="D628" s="14"/>
      <c r="F628" t="s">
        <v>34</v>
      </c>
      <c r="G628">
        <v>0</v>
      </c>
    </row>
    <row r="629" spans="4:7">
      <c r="D629" s="14"/>
      <c r="F629" t="s">
        <v>35</v>
      </c>
      <c r="G629">
        <v>0</v>
      </c>
    </row>
    <row r="630" spans="4:7">
      <c r="D630" s="14"/>
      <c r="F630" t="s">
        <v>35</v>
      </c>
      <c r="G630">
        <v>0</v>
      </c>
    </row>
    <row r="631" spans="4:7">
      <c r="D631" s="14"/>
      <c r="F631" t="s">
        <v>34</v>
      </c>
      <c r="G631">
        <v>0</v>
      </c>
    </row>
    <row r="632" spans="4:7">
      <c r="D632" s="14"/>
      <c r="F632" t="s">
        <v>34</v>
      </c>
      <c r="G632">
        <v>0</v>
      </c>
    </row>
    <row r="633" spans="4:7">
      <c r="D633" s="14"/>
      <c r="F633" t="s">
        <v>34</v>
      </c>
      <c r="G633">
        <v>0</v>
      </c>
    </row>
    <row r="634" spans="4:7">
      <c r="D634" s="14"/>
      <c r="F634" t="s">
        <v>34</v>
      </c>
      <c r="G634">
        <v>0</v>
      </c>
    </row>
    <row r="635" spans="4:7">
      <c r="D635" s="14"/>
      <c r="F635" t="s">
        <v>35</v>
      </c>
      <c r="G635">
        <v>0</v>
      </c>
    </row>
    <row r="636" spans="4:7">
      <c r="D636" s="14"/>
      <c r="F636" t="s">
        <v>34</v>
      </c>
      <c r="G636">
        <v>0</v>
      </c>
    </row>
    <row r="637" spans="4:7">
      <c r="D637" s="14"/>
      <c r="F637" t="s">
        <v>35</v>
      </c>
      <c r="G637">
        <v>0</v>
      </c>
    </row>
    <row r="638" spans="4:7">
      <c r="D638" s="14"/>
      <c r="F638" t="s">
        <v>35</v>
      </c>
      <c r="G638">
        <v>1</v>
      </c>
    </row>
    <row r="639" spans="4:7">
      <c r="D639" s="14"/>
      <c r="F639" t="s">
        <v>35</v>
      </c>
      <c r="G639">
        <v>0</v>
      </c>
    </row>
    <row r="640" spans="4:7">
      <c r="D640" s="14"/>
      <c r="F640" t="s">
        <v>34</v>
      </c>
      <c r="G640">
        <v>0</v>
      </c>
    </row>
    <row r="641" spans="4:7">
      <c r="D641" s="14"/>
      <c r="F641" t="s">
        <v>34</v>
      </c>
      <c r="G641">
        <v>0</v>
      </c>
    </row>
    <row r="642" spans="4:7">
      <c r="D642" s="14"/>
      <c r="F642" t="s">
        <v>35</v>
      </c>
      <c r="G642">
        <v>0</v>
      </c>
    </row>
    <row r="643" spans="4:7">
      <c r="D643" s="14"/>
      <c r="F643" t="s">
        <v>35</v>
      </c>
      <c r="G643">
        <v>0</v>
      </c>
    </row>
    <row r="644" spans="4:7">
      <c r="D644" s="14"/>
      <c r="F644" t="s">
        <v>35</v>
      </c>
      <c r="G644">
        <v>0</v>
      </c>
    </row>
    <row r="645" spans="4:7">
      <c r="D645" s="14"/>
      <c r="F645" t="s">
        <v>34</v>
      </c>
      <c r="G645">
        <v>1</v>
      </c>
    </row>
    <row r="646" spans="4:7">
      <c r="D646" s="14"/>
      <c r="F646" t="s">
        <v>35</v>
      </c>
      <c r="G646">
        <v>0</v>
      </c>
    </row>
    <row r="647" spans="4:7">
      <c r="D647" s="14"/>
      <c r="F647" t="s">
        <v>34</v>
      </c>
      <c r="G647">
        <v>0</v>
      </c>
    </row>
    <row r="648" spans="4:7">
      <c r="D648" s="14"/>
      <c r="F648" t="s">
        <v>35</v>
      </c>
      <c r="G648">
        <v>0</v>
      </c>
    </row>
    <row r="649" spans="4:7">
      <c r="D649" s="14"/>
      <c r="F649" t="s">
        <v>34</v>
      </c>
      <c r="G649">
        <v>0</v>
      </c>
    </row>
    <row r="650" spans="4:7">
      <c r="D650" s="14"/>
      <c r="F650" t="s">
        <v>34</v>
      </c>
      <c r="G650">
        <v>0</v>
      </c>
    </row>
    <row r="651" spans="4:7">
      <c r="D651" s="14"/>
      <c r="F651" t="s">
        <v>34</v>
      </c>
      <c r="G651">
        <v>0</v>
      </c>
    </row>
    <row r="652" spans="4:7">
      <c r="D652" s="14"/>
      <c r="F652" t="s">
        <v>35</v>
      </c>
      <c r="G652">
        <v>0</v>
      </c>
    </row>
    <row r="653" spans="4:7">
      <c r="D653" s="14"/>
      <c r="F653" t="s">
        <v>34</v>
      </c>
      <c r="G653">
        <v>0</v>
      </c>
    </row>
    <row r="654" spans="4:7">
      <c r="D654" s="14"/>
      <c r="F654" t="s">
        <v>34</v>
      </c>
      <c r="G654">
        <v>1</v>
      </c>
    </row>
    <row r="655" spans="4:7">
      <c r="D655" s="14"/>
      <c r="F655" t="s">
        <v>34</v>
      </c>
      <c r="G655">
        <v>0</v>
      </c>
    </row>
    <row r="656" spans="4:7">
      <c r="D656" s="14"/>
      <c r="F656" t="s">
        <v>35</v>
      </c>
      <c r="G656">
        <v>1</v>
      </c>
    </row>
    <row r="657" spans="4:7">
      <c r="D657" s="14"/>
      <c r="F657" t="s">
        <v>35</v>
      </c>
      <c r="G657">
        <v>0</v>
      </c>
    </row>
    <row r="658" spans="4:7">
      <c r="D658" s="14"/>
      <c r="F658" t="s">
        <v>35</v>
      </c>
      <c r="G658">
        <v>1</v>
      </c>
    </row>
    <row r="659" spans="4:7">
      <c r="D659" s="14"/>
      <c r="F659" t="s">
        <v>35</v>
      </c>
      <c r="G659">
        <v>0</v>
      </c>
    </row>
    <row r="660" spans="4:7">
      <c r="D660" s="14"/>
      <c r="F660" t="s">
        <v>34</v>
      </c>
      <c r="G660">
        <v>1</v>
      </c>
    </row>
    <row r="661" spans="4:7">
      <c r="D661" s="14"/>
      <c r="F661" t="s">
        <v>34</v>
      </c>
      <c r="G661">
        <v>0</v>
      </c>
    </row>
    <row r="662" spans="4:7">
      <c r="D662" s="14"/>
      <c r="F662" t="s">
        <v>34</v>
      </c>
      <c r="G662">
        <v>1</v>
      </c>
    </row>
    <row r="663" spans="4:7">
      <c r="D663" s="14"/>
      <c r="F663" t="s">
        <v>34</v>
      </c>
      <c r="G663">
        <v>0</v>
      </c>
    </row>
    <row r="664" spans="4:7">
      <c r="D664" s="14"/>
      <c r="F664" t="s">
        <v>34</v>
      </c>
      <c r="G664">
        <v>0</v>
      </c>
    </row>
    <row r="665" spans="4:7">
      <c r="D665" s="14"/>
      <c r="F665" t="s">
        <v>34</v>
      </c>
      <c r="G665">
        <v>0</v>
      </c>
    </row>
    <row r="666" spans="4:7">
      <c r="D666" s="14"/>
      <c r="F666" t="s">
        <v>34</v>
      </c>
      <c r="G666">
        <v>0</v>
      </c>
    </row>
    <row r="667" spans="4:7">
      <c r="D667" s="14"/>
      <c r="F667" t="s">
        <v>35</v>
      </c>
      <c r="G667">
        <v>0</v>
      </c>
    </row>
    <row r="668" spans="4:7">
      <c r="D668" s="14"/>
      <c r="F668" t="s">
        <v>34</v>
      </c>
      <c r="G668">
        <v>0</v>
      </c>
    </row>
    <row r="669" spans="4:7">
      <c r="D669" s="14"/>
      <c r="F669" t="s">
        <v>34</v>
      </c>
      <c r="G669">
        <v>0</v>
      </c>
    </row>
    <row r="670" spans="4:7">
      <c r="D670" s="14"/>
      <c r="F670" t="s">
        <v>34</v>
      </c>
      <c r="G670">
        <v>0</v>
      </c>
    </row>
    <row r="671" spans="4:7">
      <c r="D671" s="14"/>
      <c r="F671" t="s">
        <v>35</v>
      </c>
      <c r="G671">
        <v>0</v>
      </c>
    </row>
    <row r="672" spans="4:7">
      <c r="D672" s="14"/>
      <c r="F672" t="s">
        <v>35</v>
      </c>
      <c r="G672">
        <v>0</v>
      </c>
    </row>
    <row r="673" spans="4:7">
      <c r="D673" s="14"/>
      <c r="F673" t="s">
        <v>35</v>
      </c>
      <c r="G673">
        <v>0</v>
      </c>
    </row>
    <row r="674" spans="4:7">
      <c r="D674" s="14"/>
      <c r="F674" t="s">
        <v>34</v>
      </c>
      <c r="G674">
        <v>0</v>
      </c>
    </row>
    <row r="675" spans="4:7">
      <c r="D675" s="14"/>
      <c r="F675" t="s">
        <v>34</v>
      </c>
      <c r="G675">
        <v>0</v>
      </c>
    </row>
    <row r="676" spans="4:7">
      <c r="D676" s="14"/>
      <c r="F676" t="s">
        <v>35</v>
      </c>
      <c r="G676">
        <v>0</v>
      </c>
    </row>
    <row r="677" spans="4:7">
      <c r="D677" s="14"/>
      <c r="F677" t="s">
        <v>35</v>
      </c>
      <c r="G677">
        <v>1</v>
      </c>
    </row>
    <row r="678" spans="4:7">
      <c r="D678" s="14"/>
      <c r="F678" t="s">
        <v>35</v>
      </c>
      <c r="G678">
        <v>0</v>
      </c>
    </row>
    <row r="679" spans="4:7">
      <c r="D679" s="14"/>
      <c r="F679" t="s">
        <v>35</v>
      </c>
      <c r="G679">
        <v>0</v>
      </c>
    </row>
    <row r="680" spans="4:7">
      <c r="D680" s="14"/>
      <c r="F680" t="s">
        <v>34</v>
      </c>
      <c r="G680">
        <v>0</v>
      </c>
    </row>
    <row r="681" spans="4:7">
      <c r="D681" s="14"/>
      <c r="F681" t="s">
        <v>35</v>
      </c>
      <c r="G681">
        <v>1</v>
      </c>
    </row>
    <row r="682" spans="4:7">
      <c r="D682" s="14"/>
      <c r="F682" t="s">
        <v>34</v>
      </c>
      <c r="G682">
        <v>0</v>
      </c>
    </row>
    <row r="683" spans="4:7">
      <c r="D683" s="14"/>
      <c r="F683" t="s">
        <v>34</v>
      </c>
      <c r="G683">
        <v>1</v>
      </c>
    </row>
    <row r="684" spans="4:7">
      <c r="D684" s="14"/>
      <c r="F684" t="s">
        <v>35</v>
      </c>
      <c r="G684">
        <v>0</v>
      </c>
    </row>
    <row r="685" spans="4:7">
      <c r="D685" s="14"/>
      <c r="F685" t="s">
        <v>34</v>
      </c>
      <c r="G685">
        <v>0</v>
      </c>
    </row>
    <row r="686" spans="4:7">
      <c r="D686" s="14"/>
      <c r="F686" t="s">
        <v>34</v>
      </c>
      <c r="G686">
        <v>0</v>
      </c>
    </row>
    <row r="687" spans="4:7">
      <c r="D687" s="14"/>
      <c r="F687" t="s">
        <v>34</v>
      </c>
      <c r="G687">
        <v>0</v>
      </c>
    </row>
    <row r="688" spans="4:7">
      <c r="D688" s="14"/>
      <c r="F688" t="s">
        <v>34</v>
      </c>
      <c r="G688">
        <v>0</v>
      </c>
    </row>
    <row r="689" spans="4:7">
      <c r="D689" s="14"/>
      <c r="F689" t="s">
        <v>34</v>
      </c>
      <c r="G689">
        <v>0</v>
      </c>
    </row>
    <row r="690" spans="4:7">
      <c r="D690" s="14"/>
      <c r="F690" t="s">
        <v>34</v>
      </c>
      <c r="G690">
        <v>1</v>
      </c>
    </row>
    <row r="691" spans="4:7">
      <c r="D691" s="14"/>
      <c r="F691" t="s">
        <v>34</v>
      </c>
      <c r="G691">
        <v>0</v>
      </c>
    </row>
    <row r="692" spans="4:7">
      <c r="D692" s="14"/>
      <c r="F692" t="s">
        <v>35</v>
      </c>
      <c r="G692">
        <v>0</v>
      </c>
    </row>
    <row r="693" spans="4:7">
      <c r="D693" s="14"/>
      <c r="F693" t="s">
        <v>35</v>
      </c>
      <c r="G693">
        <v>0</v>
      </c>
    </row>
    <row r="694" spans="4:7">
      <c r="D694" s="14"/>
      <c r="F694" t="s">
        <v>35</v>
      </c>
      <c r="G694">
        <v>0</v>
      </c>
    </row>
    <row r="695" spans="4:7">
      <c r="D695" s="14"/>
      <c r="F695" t="s">
        <v>34</v>
      </c>
      <c r="G695">
        <v>0</v>
      </c>
    </row>
    <row r="696" spans="4:7">
      <c r="D696" s="14"/>
      <c r="F696" t="s">
        <v>34</v>
      </c>
      <c r="G696">
        <v>0</v>
      </c>
    </row>
    <row r="697" spans="4:7">
      <c r="D697" s="14"/>
      <c r="F697" t="s">
        <v>34</v>
      </c>
      <c r="G697">
        <v>0</v>
      </c>
    </row>
    <row r="698" spans="4:7">
      <c r="D698" s="14"/>
      <c r="F698" t="s">
        <v>34</v>
      </c>
      <c r="G698">
        <v>0</v>
      </c>
    </row>
    <row r="699" spans="4:7">
      <c r="D699" s="14"/>
      <c r="F699" t="s">
        <v>34</v>
      </c>
      <c r="G699">
        <v>0</v>
      </c>
    </row>
    <row r="700" spans="4:7">
      <c r="D700" s="14"/>
      <c r="F700" t="s">
        <v>34</v>
      </c>
      <c r="G700">
        <v>0</v>
      </c>
    </row>
    <row r="701" spans="4:7">
      <c r="D701" s="14"/>
      <c r="F701" t="s">
        <v>34</v>
      </c>
      <c r="G701">
        <v>1</v>
      </c>
    </row>
    <row r="702" spans="4:7">
      <c r="D702" s="14"/>
      <c r="F702" t="s">
        <v>35</v>
      </c>
      <c r="G702">
        <v>0</v>
      </c>
    </row>
    <row r="703" spans="4:7">
      <c r="D703" s="14"/>
      <c r="F703" t="s">
        <v>35</v>
      </c>
      <c r="G703">
        <v>0</v>
      </c>
    </row>
    <row r="704" spans="4:7">
      <c r="D704" s="14"/>
      <c r="F704" t="s">
        <v>34</v>
      </c>
      <c r="G704">
        <v>0</v>
      </c>
    </row>
    <row r="705" spans="4:7">
      <c r="D705" s="14"/>
      <c r="F705" t="s">
        <v>34</v>
      </c>
      <c r="G705">
        <v>1</v>
      </c>
    </row>
    <row r="706" spans="4:7">
      <c r="D706" s="14"/>
      <c r="F706" t="s">
        <v>34</v>
      </c>
      <c r="G706">
        <v>0</v>
      </c>
    </row>
    <row r="707" spans="4:7">
      <c r="D707" s="14"/>
      <c r="F707" t="s">
        <v>34</v>
      </c>
      <c r="G707">
        <v>0</v>
      </c>
    </row>
    <row r="708" spans="4:7">
      <c r="D708" s="14"/>
      <c r="F708" t="s">
        <v>35</v>
      </c>
      <c r="G708">
        <v>0</v>
      </c>
    </row>
    <row r="709" spans="4:7">
      <c r="D709" s="14"/>
      <c r="F709" t="s">
        <v>34</v>
      </c>
      <c r="G709">
        <v>1</v>
      </c>
    </row>
    <row r="710" spans="4:7">
      <c r="D710" s="14"/>
      <c r="F710" t="s">
        <v>35</v>
      </c>
      <c r="G710">
        <v>0</v>
      </c>
    </row>
    <row r="711" spans="4:7">
      <c r="D711" s="14"/>
      <c r="F711" t="s">
        <v>35</v>
      </c>
      <c r="G711">
        <v>0</v>
      </c>
    </row>
    <row r="712" spans="4:7">
      <c r="D712" s="14"/>
      <c r="F712" t="s">
        <v>35</v>
      </c>
      <c r="G712">
        <v>1</v>
      </c>
    </row>
    <row r="713" spans="4:7">
      <c r="D713" s="14"/>
      <c r="F713" t="s">
        <v>35</v>
      </c>
      <c r="G713">
        <v>0</v>
      </c>
    </row>
    <row r="714" spans="4:7">
      <c r="D714" s="14"/>
      <c r="F714" t="s">
        <v>34</v>
      </c>
      <c r="G714">
        <v>0</v>
      </c>
    </row>
    <row r="715" spans="4:7">
      <c r="D715" s="14"/>
      <c r="F715" t="s">
        <v>34</v>
      </c>
      <c r="G715">
        <v>0</v>
      </c>
    </row>
    <row r="716" spans="4:7">
      <c r="D716" s="14"/>
      <c r="F716" t="s">
        <v>35</v>
      </c>
      <c r="G716">
        <v>0</v>
      </c>
    </row>
    <row r="717" spans="4:7">
      <c r="D717" s="14"/>
      <c r="F717" t="s">
        <v>34</v>
      </c>
      <c r="G717">
        <v>0</v>
      </c>
    </row>
    <row r="718" spans="4:7">
      <c r="D718" s="14"/>
      <c r="F718" t="s">
        <v>34</v>
      </c>
      <c r="G718">
        <v>1</v>
      </c>
    </row>
    <row r="719" spans="4:7">
      <c r="D719" s="14"/>
      <c r="F719" t="s">
        <v>35</v>
      </c>
      <c r="G719">
        <v>0</v>
      </c>
    </row>
    <row r="720" spans="4:7">
      <c r="D720" s="14"/>
      <c r="F720" t="s">
        <v>35</v>
      </c>
      <c r="G720">
        <v>0</v>
      </c>
    </row>
    <row r="721" spans="4:7">
      <c r="D721" s="14"/>
      <c r="F721" t="s">
        <v>35</v>
      </c>
      <c r="G721">
        <v>0</v>
      </c>
    </row>
    <row r="722" spans="4:7">
      <c r="D722" s="14"/>
      <c r="F722" t="s">
        <v>34</v>
      </c>
      <c r="G722">
        <v>0</v>
      </c>
    </row>
    <row r="723" spans="4:7">
      <c r="D723" s="14"/>
      <c r="F723" t="s">
        <v>35</v>
      </c>
      <c r="G723">
        <v>1</v>
      </c>
    </row>
    <row r="724" spans="4:7">
      <c r="D724" s="14"/>
      <c r="F724" t="s">
        <v>34</v>
      </c>
      <c r="G724">
        <v>0</v>
      </c>
    </row>
    <row r="725" spans="4:7">
      <c r="D725" s="14"/>
      <c r="F725" t="s">
        <v>34</v>
      </c>
      <c r="G725">
        <v>0</v>
      </c>
    </row>
    <row r="726" spans="4:7">
      <c r="D726" s="14"/>
      <c r="F726" t="s">
        <v>34</v>
      </c>
      <c r="G726">
        <v>0</v>
      </c>
    </row>
    <row r="727" spans="4:7">
      <c r="D727" s="14"/>
      <c r="F727" t="s">
        <v>34</v>
      </c>
      <c r="G727">
        <v>1</v>
      </c>
    </row>
    <row r="728" spans="4:7">
      <c r="D728" s="14"/>
      <c r="F728" t="s">
        <v>35</v>
      </c>
      <c r="G728">
        <v>1</v>
      </c>
    </row>
    <row r="729" spans="4:7">
      <c r="D729" s="14"/>
      <c r="F729" t="s">
        <v>35</v>
      </c>
      <c r="G729">
        <v>0</v>
      </c>
    </row>
    <row r="730" spans="4:7">
      <c r="D730" s="14"/>
      <c r="F730" t="s">
        <v>34</v>
      </c>
      <c r="G730">
        <v>1</v>
      </c>
    </row>
    <row r="731" spans="4:7">
      <c r="D731" s="14"/>
      <c r="F731" t="s">
        <v>35</v>
      </c>
      <c r="G731">
        <v>1</v>
      </c>
    </row>
    <row r="732" spans="4:7">
      <c r="D732" s="14"/>
      <c r="F732" t="s">
        <v>35</v>
      </c>
      <c r="G732">
        <v>0</v>
      </c>
    </row>
    <row r="733" spans="4:7">
      <c r="D733" s="14"/>
      <c r="F733" t="s">
        <v>35</v>
      </c>
      <c r="G733">
        <v>1</v>
      </c>
    </row>
    <row r="734" spans="4:7">
      <c r="D734" s="14"/>
      <c r="F734" t="s">
        <v>35</v>
      </c>
      <c r="G734">
        <v>0</v>
      </c>
    </row>
    <row r="735" spans="4:7">
      <c r="D735" s="14"/>
      <c r="F735" t="s">
        <v>35</v>
      </c>
      <c r="G735">
        <v>0</v>
      </c>
    </row>
    <row r="736" spans="4:7">
      <c r="D736" s="14"/>
      <c r="F736" t="s">
        <v>35</v>
      </c>
      <c r="G736">
        <v>0</v>
      </c>
    </row>
    <row r="737" spans="4:7">
      <c r="D737" s="14"/>
      <c r="F737" t="s">
        <v>34</v>
      </c>
      <c r="G737">
        <v>0</v>
      </c>
    </row>
    <row r="738" spans="4:7">
      <c r="D738" s="14"/>
      <c r="F738" t="s">
        <v>34</v>
      </c>
      <c r="G738">
        <v>1</v>
      </c>
    </row>
    <row r="739" spans="4:7">
      <c r="D739" s="14"/>
      <c r="F739" t="s">
        <v>34</v>
      </c>
      <c r="G739">
        <v>0</v>
      </c>
    </row>
    <row r="740" spans="4:7">
      <c r="D740" s="14"/>
      <c r="F740" t="s">
        <v>34</v>
      </c>
      <c r="G740">
        <v>0</v>
      </c>
    </row>
    <row r="741" spans="4:7">
      <c r="D741" s="14"/>
      <c r="F741" t="s">
        <v>34</v>
      </c>
      <c r="G741">
        <v>0</v>
      </c>
    </row>
    <row r="742" spans="4:7">
      <c r="D742" s="14"/>
      <c r="F742" t="s">
        <v>35</v>
      </c>
      <c r="G742">
        <v>0</v>
      </c>
    </row>
    <row r="743" spans="4:7">
      <c r="D743" s="14"/>
      <c r="F743" t="s">
        <v>34</v>
      </c>
      <c r="G743">
        <v>0</v>
      </c>
    </row>
    <row r="744" spans="4:7">
      <c r="D744" s="14"/>
      <c r="F744" t="s">
        <v>34</v>
      </c>
      <c r="G744">
        <v>1</v>
      </c>
    </row>
    <row r="745" spans="4:7">
      <c r="D745" s="14"/>
      <c r="F745" t="s">
        <v>35</v>
      </c>
      <c r="G745">
        <v>0</v>
      </c>
    </row>
    <row r="746" spans="4:7">
      <c r="D746" s="14"/>
      <c r="F746" t="s">
        <v>34</v>
      </c>
      <c r="G746">
        <v>1</v>
      </c>
    </row>
    <row r="747" spans="4:7">
      <c r="D747" s="14"/>
      <c r="F747" t="s">
        <v>35</v>
      </c>
      <c r="G747">
        <v>1</v>
      </c>
    </row>
    <row r="748" spans="4:7">
      <c r="D748" s="14"/>
      <c r="F748" t="s">
        <v>35</v>
      </c>
      <c r="G748">
        <v>0</v>
      </c>
    </row>
    <row r="749" spans="4:7">
      <c r="D749" s="14"/>
      <c r="F749" t="s">
        <v>34</v>
      </c>
      <c r="G749">
        <v>1</v>
      </c>
    </row>
    <row r="750" spans="4:7">
      <c r="D750" s="14"/>
      <c r="F750" t="s">
        <v>35</v>
      </c>
      <c r="G750">
        <v>1</v>
      </c>
    </row>
    <row r="751" spans="4:7">
      <c r="D751" s="14"/>
      <c r="F751" t="s">
        <v>35</v>
      </c>
      <c r="G751">
        <v>1</v>
      </c>
    </row>
    <row r="752" spans="4:7">
      <c r="D752" s="14"/>
      <c r="F752" t="s">
        <v>34</v>
      </c>
      <c r="G752">
        <v>0</v>
      </c>
    </row>
    <row r="753" spans="4:7">
      <c r="D753" s="14"/>
      <c r="F753" t="s">
        <v>35</v>
      </c>
      <c r="G753">
        <v>0</v>
      </c>
    </row>
    <row r="754" spans="4:7">
      <c r="D754" s="14"/>
      <c r="F754" t="s">
        <v>34</v>
      </c>
      <c r="G754">
        <v>0</v>
      </c>
    </row>
    <row r="755" spans="4:7">
      <c r="D755" s="14"/>
      <c r="F755" t="s">
        <v>35</v>
      </c>
      <c r="G755">
        <v>0</v>
      </c>
    </row>
    <row r="756" spans="4:7">
      <c r="D756" s="14"/>
      <c r="F756" t="s">
        <v>34</v>
      </c>
      <c r="G756">
        <v>1</v>
      </c>
    </row>
    <row r="757" spans="4:7">
      <c r="D757" s="14"/>
      <c r="F757" t="s">
        <v>35</v>
      </c>
      <c r="G757">
        <v>0</v>
      </c>
    </row>
    <row r="758" spans="4:7">
      <c r="D758" s="14"/>
      <c r="F758" t="s">
        <v>34</v>
      </c>
      <c r="G758">
        <v>0</v>
      </c>
    </row>
    <row r="759" spans="4:7">
      <c r="D759" s="14"/>
      <c r="F759" t="s">
        <v>35</v>
      </c>
      <c r="G759">
        <v>1</v>
      </c>
    </row>
    <row r="760" spans="4:7">
      <c r="D760" s="14"/>
      <c r="F760" t="s">
        <v>34</v>
      </c>
      <c r="G760">
        <v>0</v>
      </c>
    </row>
    <row r="761" spans="4:7">
      <c r="D761" s="14"/>
      <c r="F761" t="s">
        <v>34</v>
      </c>
      <c r="G761">
        <v>0</v>
      </c>
    </row>
    <row r="762" spans="4:7">
      <c r="D762" s="14"/>
      <c r="F762" t="s">
        <v>34</v>
      </c>
      <c r="G762">
        <v>0</v>
      </c>
    </row>
    <row r="763" spans="4:7">
      <c r="D763" s="14"/>
      <c r="F763" t="s">
        <v>35</v>
      </c>
      <c r="G763">
        <v>0</v>
      </c>
    </row>
    <row r="764" spans="4:7">
      <c r="D764" s="14"/>
      <c r="F764" t="s">
        <v>35</v>
      </c>
      <c r="G764">
        <v>0</v>
      </c>
    </row>
    <row r="765" spans="4:7">
      <c r="D765" s="14"/>
      <c r="F765" t="s">
        <v>35</v>
      </c>
      <c r="G765">
        <v>1</v>
      </c>
    </row>
    <row r="766" spans="4:7">
      <c r="D766" s="14"/>
      <c r="F766" t="s">
        <v>35</v>
      </c>
      <c r="G766">
        <v>0</v>
      </c>
    </row>
    <row r="767" spans="4:7">
      <c r="D767" s="14"/>
      <c r="F767" t="s">
        <v>34</v>
      </c>
      <c r="G767">
        <v>0</v>
      </c>
    </row>
    <row r="768" spans="4:7">
      <c r="D768" s="14"/>
      <c r="F768" t="s">
        <v>34</v>
      </c>
      <c r="G768">
        <v>0</v>
      </c>
    </row>
    <row r="769" spans="4:7">
      <c r="D769" s="14"/>
      <c r="F769" t="s">
        <v>35</v>
      </c>
      <c r="G769">
        <v>0</v>
      </c>
    </row>
    <row r="770" spans="4:7">
      <c r="D770" s="14"/>
      <c r="F770" t="s">
        <v>35</v>
      </c>
      <c r="G770">
        <v>1</v>
      </c>
    </row>
    <row r="771" spans="4:7">
      <c r="D771" s="14"/>
      <c r="F771" t="s">
        <v>34</v>
      </c>
      <c r="G771">
        <v>0</v>
      </c>
    </row>
    <row r="772" spans="4:7">
      <c r="D772" s="14"/>
      <c r="F772" t="s">
        <v>34</v>
      </c>
      <c r="G772">
        <v>0</v>
      </c>
    </row>
    <row r="773" spans="4:7">
      <c r="D773" s="14"/>
      <c r="F773" t="s">
        <v>35</v>
      </c>
      <c r="G773">
        <v>0</v>
      </c>
    </row>
    <row r="774" spans="4:7">
      <c r="D774" s="14"/>
      <c r="F774" t="s">
        <v>34</v>
      </c>
      <c r="G774">
        <v>0</v>
      </c>
    </row>
    <row r="775" spans="4:7">
      <c r="D775" s="14"/>
      <c r="F775" t="s">
        <v>34</v>
      </c>
      <c r="G775">
        <v>0</v>
      </c>
    </row>
    <row r="776" spans="4:7">
      <c r="D776" s="14"/>
      <c r="F776" t="s">
        <v>35</v>
      </c>
      <c r="G776">
        <v>0</v>
      </c>
    </row>
    <row r="777" spans="4:7">
      <c r="D777" s="14"/>
      <c r="F777" t="s">
        <v>34</v>
      </c>
      <c r="G777">
        <v>0</v>
      </c>
    </row>
    <row r="778" spans="4:7">
      <c r="D778" s="14"/>
      <c r="F778" t="s">
        <v>35</v>
      </c>
      <c r="G778">
        <v>0</v>
      </c>
    </row>
    <row r="779" spans="4:7">
      <c r="D779" s="14"/>
      <c r="F779" t="s">
        <v>34</v>
      </c>
      <c r="G779">
        <v>0</v>
      </c>
    </row>
    <row r="780" spans="4:7">
      <c r="D780" s="14"/>
      <c r="F780" t="s">
        <v>34</v>
      </c>
      <c r="G780">
        <v>0</v>
      </c>
    </row>
    <row r="781" spans="4:7">
      <c r="D781" s="14"/>
      <c r="F781" t="s">
        <v>34</v>
      </c>
      <c r="G781">
        <v>1</v>
      </c>
    </row>
    <row r="782" spans="4:7">
      <c r="D782" s="14"/>
      <c r="F782" t="s">
        <v>34</v>
      </c>
      <c r="G782">
        <v>1</v>
      </c>
    </row>
    <row r="783" spans="4:7">
      <c r="D783" s="14"/>
      <c r="F783" t="s">
        <v>34</v>
      </c>
      <c r="G783">
        <v>0</v>
      </c>
    </row>
    <row r="784" spans="4:7">
      <c r="D784" s="14"/>
      <c r="F784" t="s">
        <v>34</v>
      </c>
      <c r="G784">
        <v>0</v>
      </c>
    </row>
    <row r="785" spans="4:7">
      <c r="D785" s="14"/>
      <c r="F785" t="s">
        <v>35</v>
      </c>
      <c r="G785">
        <v>1</v>
      </c>
    </row>
    <row r="786" spans="4:7">
      <c r="D786" s="14"/>
      <c r="F786" t="s">
        <v>35</v>
      </c>
      <c r="G786">
        <v>1</v>
      </c>
    </row>
    <row r="787" spans="4:7">
      <c r="D787" s="14"/>
      <c r="F787" t="s">
        <v>35</v>
      </c>
      <c r="G787">
        <v>0</v>
      </c>
    </row>
    <row r="788" spans="4:7">
      <c r="D788" s="14"/>
      <c r="F788" t="s">
        <v>34</v>
      </c>
      <c r="G788">
        <v>0</v>
      </c>
    </row>
    <row r="789" spans="4:7">
      <c r="D789" s="14"/>
      <c r="F789" t="s">
        <v>34</v>
      </c>
      <c r="G789">
        <v>1</v>
      </c>
    </row>
    <row r="790" spans="4:7">
      <c r="D790" s="14"/>
      <c r="F790" t="s">
        <v>35</v>
      </c>
      <c r="G790">
        <v>0</v>
      </c>
    </row>
    <row r="791" spans="4:7">
      <c r="D791" s="14"/>
      <c r="F791" t="s">
        <v>34</v>
      </c>
      <c r="G791">
        <v>0</v>
      </c>
    </row>
    <row r="792" spans="4:7">
      <c r="D792" s="14"/>
      <c r="F792" t="s">
        <v>35</v>
      </c>
      <c r="G792">
        <v>1</v>
      </c>
    </row>
    <row r="793" spans="4:7">
      <c r="D793" s="14"/>
      <c r="F793" t="s">
        <v>35</v>
      </c>
      <c r="G793">
        <v>0</v>
      </c>
    </row>
    <row r="794" spans="4:7">
      <c r="D794" s="14"/>
      <c r="F794" t="s">
        <v>35</v>
      </c>
      <c r="G794">
        <v>0</v>
      </c>
    </row>
    <row r="795" spans="4:7">
      <c r="D795" s="14"/>
      <c r="F795" t="s">
        <v>34</v>
      </c>
      <c r="G795">
        <v>0</v>
      </c>
    </row>
    <row r="796" spans="4:7">
      <c r="D796" s="14"/>
      <c r="F796" t="s">
        <v>34</v>
      </c>
      <c r="G796">
        <v>0</v>
      </c>
    </row>
    <row r="797" spans="4:7">
      <c r="D797" s="14"/>
      <c r="F797" t="s">
        <v>35</v>
      </c>
      <c r="G797">
        <v>0</v>
      </c>
    </row>
    <row r="798" spans="4:7">
      <c r="D798" s="14"/>
      <c r="F798" t="s">
        <v>34</v>
      </c>
      <c r="G798">
        <v>1</v>
      </c>
    </row>
    <row r="799" spans="4:7">
      <c r="D799" s="14"/>
      <c r="F799" t="s">
        <v>34</v>
      </c>
      <c r="G799">
        <v>0</v>
      </c>
    </row>
    <row r="800" spans="4:7">
      <c r="D800" s="14"/>
      <c r="F800" t="s">
        <v>34</v>
      </c>
      <c r="G800">
        <v>1</v>
      </c>
    </row>
    <row r="801" spans="4:7">
      <c r="D801" s="14"/>
      <c r="F801" t="s">
        <v>34</v>
      </c>
      <c r="G801">
        <v>0</v>
      </c>
    </row>
    <row r="802" spans="4:7">
      <c r="D802" s="14"/>
      <c r="F802" t="s">
        <v>35</v>
      </c>
      <c r="G802">
        <v>1</v>
      </c>
    </row>
    <row r="803" spans="4:7">
      <c r="D803" s="14"/>
      <c r="F803" t="s">
        <v>34</v>
      </c>
      <c r="G803">
        <v>0</v>
      </c>
    </row>
    <row r="804" spans="4:7">
      <c r="D804" s="14"/>
      <c r="F804" t="s">
        <v>34</v>
      </c>
      <c r="G804">
        <v>0</v>
      </c>
    </row>
    <row r="805" spans="4:7">
      <c r="D805" s="14"/>
      <c r="F805" t="s">
        <v>34</v>
      </c>
      <c r="G805">
        <v>1</v>
      </c>
    </row>
    <row r="806" spans="4:7">
      <c r="D806" s="14"/>
      <c r="F806" t="s">
        <v>35</v>
      </c>
      <c r="G806">
        <v>1</v>
      </c>
    </row>
    <row r="807" spans="4:7">
      <c r="D807" s="14"/>
      <c r="F807" t="s">
        <v>34</v>
      </c>
      <c r="G807">
        <v>0</v>
      </c>
    </row>
    <row r="808" spans="4:7">
      <c r="D808" s="14"/>
      <c r="F808" t="s">
        <v>34</v>
      </c>
      <c r="G808">
        <v>0</v>
      </c>
    </row>
    <row r="809" spans="4:7">
      <c r="D809" s="14"/>
      <c r="F809" t="s">
        <v>35</v>
      </c>
      <c r="G809">
        <v>0</v>
      </c>
    </row>
    <row r="810" spans="4:7">
      <c r="D810" s="14"/>
      <c r="F810" t="s">
        <v>34</v>
      </c>
      <c r="G810">
        <v>0</v>
      </c>
    </row>
    <row r="811" spans="4:7">
      <c r="D811" s="14"/>
      <c r="F811" t="s">
        <v>35</v>
      </c>
      <c r="G811">
        <v>0</v>
      </c>
    </row>
    <row r="812" spans="4:7">
      <c r="D812" s="14"/>
      <c r="F812" t="s">
        <v>34</v>
      </c>
      <c r="G812">
        <v>0</v>
      </c>
    </row>
    <row r="813" spans="4:7">
      <c r="D813" s="14"/>
      <c r="F813" t="s">
        <v>35</v>
      </c>
      <c r="G813">
        <v>1</v>
      </c>
    </row>
    <row r="814" spans="4:7">
      <c r="D814" s="14"/>
      <c r="F814" t="s">
        <v>34</v>
      </c>
      <c r="G814">
        <v>1</v>
      </c>
    </row>
    <row r="815" spans="4:7">
      <c r="D815" s="14"/>
      <c r="F815" t="s">
        <v>35</v>
      </c>
      <c r="G815">
        <v>0</v>
      </c>
    </row>
    <row r="816" spans="4:7">
      <c r="D816" s="14"/>
      <c r="F816" t="s">
        <v>35</v>
      </c>
      <c r="G816">
        <v>0</v>
      </c>
    </row>
    <row r="817" spans="4:7">
      <c r="D817" s="14"/>
      <c r="F817" t="s">
        <v>34</v>
      </c>
      <c r="G817">
        <v>0</v>
      </c>
    </row>
    <row r="818" spans="4:7">
      <c r="D818" s="14"/>
      <c r="F818" t="s">
        <v>35</v>
      </c>
      <c r="G818">
        <v>0</v>
      </c>
    </row>
    <row r="819" spans="4:7">
      <c r="D819" s="14"/>
      <c r="F819" t="s">
        <v>34</v>
      </c>
      <c r="G819">
        <v>0</v>
      </c>
    </row>
    <row r="820" spans="4:7">
      <c r="D820" s="14"/>
      <c r="F820" t="s">
        <v>34</v>
      </c>
      <c r="G820">
        <v>0</v>
      </c>
    </row>
    <row r="821" spans="4:7">
      <c r="D821" s="14"/>
      <c r="F821" t="s">
        <v>35</v>
      </c>
      <c r="G821">
        <v>0</v>
      </c>
    </row>
    <row r="822" spans="4:7">
      <c r="D822" s="14"/>
      <c r="F822" t="s">
        <v>35</v>
      </c>
      <c r="G822">
        <v>0</v>
      </c>
    </row>
    <row r="823" spans="4:7">
      <c r="D823" s="14"/>
      <c r="F823" t="s">
        <v>35</v>
      </c>
      <c r="G823">
        <v>1</v>
      </c>
    </row>
    <row r="824" spans="4:7">
      <c r="D824" s="14"/>
      <c r="F824" t="s">
        <v>34</v>
      </c>
      <c r="G824">
        <v>0</v>
      </c>
    </row>
    <row r="825" spans="4:7">
      <c r="D825" s="14"/>
      <c r="F825" t="s">
        <v>34</v>
      </c>
      <c r="G825">
        <v>0</v>
      </c>
    </row>
    <row r="826" spans="4:7">
      <c r="D826" s="14"/>
      <c r="F826" t="s">
        <v>35</v>
      </c>
      <c r="G826">
        <v>0</v>
      </c>
    </row>
    <row r="827" spans="4:7">
      <c r="D827" s="14"/>
      <c r="F827" t="s">
        <v>34</v>
      </c>
      <c r="G827">
        <v>0</v>
      </c>
    </row>
    <row r="828" spans="4:7">
      <c r="D828" s="14"/>
      <c r="F828" t="s">
        <v>34</v>
      </c>
      <c r="G828">
        <v>0</v>
      </c>
    </row>
    <row r="829" spans="4:7">
      <c r="D829" s="14"/>
      <c r="F829" t="s">
        <v>35</v>
      </c>
      <c r="G829">
        <v>1</v>
      </c>
    </row>
    <row r="830" spans="4:7">
      <c r="D830" s="14"/>
      <c r="F830" t="s">
        <v>34</v>
      </c>
      <c r="G830">
        <v>0</v>
      </c>
    </row>
    <row r="831" spans="4:7">
      <c r="D831" s="14"/>
      <c r="F831" t="s">
        <v>34</v>
      </c>
      <c r="G831">
        <v>0</v>
      </c>
    </row>
    <row r="832" spans="4:7">
      <c r="D832" s="14"/>
      <c r="F832" t="s">
        <v>34</v>
      </c>
      <c r="G832">
        <v>0</v>
      </c>
    </row>
    <row r="833" spans="4:7">
      <c r="D833" s="14"/>
      <c r="F833" t="s">
        <v>35</v>
      </c>
      <c r="G833">
        <v>0</v>
      </c>
    </row>
    <row r="834" spans="4:7">
      <c r="D834" s="14"/>
      <c r="F834" t="s">
        <v>34</v>
      </c>
      <c r="G834">
        <v>0</v>
      </c>
    </row>
    <row r="835" spans="4:7">
      <c r="D835" s="14"/>
      <c r="F835" t="s">
        <v>35</v>
      </c>
      <c r="G835">
        <v>0</v>
      </c>
    </row>
    <row r="836" spans="4:7">
      <c r="D836" s="14"/>
      <c r="F836" t="s">
        <v>34</v>
      </c>
      <c r="G836">
        <v>0</v>
      </c>
    </row>
    <row r="837" spans="4:7">
      <c r="D837" s="14"/>
      <c r="F837" t="s">
        <v>35</v>
      </c>
      <c r="G837">
        <v>0</v>
      </c>
    </row>
    <row r="838" spans="4:7">
      <c r="D838" s="14"/>
      <c r="F838" t="s">
        <v>35</v>
      </c>
      <c r="G838">
        <v>0</v>
      </c>
    </row>
    <row r="839" spans="4:7">
      <c r="D839" s="14"/>
      <c r="F839" t="s">
        <v>35</v>
      </c>
      <c r="G839">
        <v>0</v>
      </c>
    </row>
    <row r="840" spans="4:7">
      <c r="D840" s="14"/>
      <c r="F840" t="s">
        <v>34</v>
      </c>
      <c r="G840">
        <v>0</v>
      </c>
    </row>
    <row r="841" spans="4:7">
      <c r="D841" s="14"/>
      <c r="F841" t="s">
        <v>35</v>
      </c>
      <c r="G841">
        <v>0</v>
      </c>
    </row>
    <row r="842" spans="4:7">
      <c r="D842" s="14"/>
      <c r="F842" t="s">
        <v>35</v>
      </c>
      <c r="G842">
        <v>1</v>
      </c>
    </row>
    <row r="843" spans="4:7">
      <c r="D843" s="14"/>
      <c r="F843" t="s">
        <v>35</v>
      </c>
      <c r="G843">
        <v>0</v>
      </c>
    </row>
    <row r="844" spans="4:7">
      <c r="D844" s="14"/>
      <c r="F844" t="s">
        <v>35</v>
      </c>
      <c r="G844">
        <v>0</v>
      </c>
    </row>
    <row r="845" spans="4:7">
      <c r="D845" s="14"/>
      <c r="F845" t="s">
        <v>34</v>
      </c>
      <c r="G845">
        <v>1</v>
      </c>
    </row>
    <row r="846" spans="4:7">
      <c r="D846" s="14"/>
      <c r="F846" t="s">
        <v>35</v>
      </c>
      <c r="G846">
        <v>0</v>
      </c>
    </row>
    <row r="847" spans="4:7">
      <c r="D847" s="14"/>
      <c r="F847" t="s">
        <v>34</v>
      </c>
      <c r="G847">
        <v>0</v>
      </c>
    </row>
    <row r="848" spans="4:7">
      <c r="D848" s="14"/>
      <c r="F848" t="s">
        <v>35</v>
      </c>
      <c r="G848">
        <v>0</v>
      </c>
    </row>
    <row r="849" spans="4:7">
      <c r="D849" s="14"/>
      <c r="F849" t="s">
        <v>34</v>
      </c>
      <c r="G849">
        <v>0</v>
      </c>
    </row>
    <row r="850" spans="4:7">
      <c r="D850" s="14"/>
      <c r="F850" t="s">
        <v>35</v>
      </c>
      <c r="G850">
        <v>0</v>
      </c>
    </row>
    <row r="851" spans="4:7">
      <c r="D851" s="14"/>
      <c r="F851" t="s">
        <v>34</v>
      </c>
      <c r="G851">
        <v>0</v>
      </c>
    </row>
    <row r="852" spans="4:7">
      <c r="D852" s="14"/>
      <c r="F852" t="s">
        <v>35</v>
      </c>
      <c r="G852">
        <v>0</v>
      </c>
    </row>
    <row r="853" spans="4:7">
      <c r="D853" s="14"/>
      <c r="F853" t="s">
        <v>35</v>
      </c>
      <c r="G853">
        <v>0</v>
      </c>
    </row>
    <row r="854" spans="4:7">
      <c r="D854" s="14"/>
      <c r="F854" t="s">
        <v>35</v>
      </c>
      <c r="G854">
        <v>0</v>
      </c>
    </row>
    <row r="855" spans="4:7">
      <c r="D855" s="14"/>
      <c r="F855" t="s">
        <v>34</v>
      </c>
      <c r="G855">
        <v>0</v>
      </c>
    </row>
    <row r="856" spans="4:7">
      <c r="D856" s="14"/>
      <c r="F856" t="s">
        <v>35</v>
      </c>
      <c r="G856">
        <v>0</v>
      </c>
    </row>
    <row r="857" spans="4:7">
      <c r="D857" s="14"/>
      <c r="F857" t="s">
        <v>35</v>
      </c>
      <c r="G857">
        <v>0</v>
      </c>
    </row>
    <row r="858" spans="4:7">
      <c r="D858" s="14"/>
      <c r="F858" t="s">
        <v>34</v>
      </c>
      <c r="G858">
        <v>0</v>
      </c>
    </row>
    <row r="859" spans="4:7">
      <c r="D859" s="14"/>
      <c r="F859" t="s">
        <v>35</v>
      </c>
      <c r="G859">
        <v>0</v>
      </c>
    </row>
    <row r="860" spans="4:7">
      <c r="D860" s="14"/>
      <c r="F860" t="s">
        <v>34</v>
      </c>
      <c r="G860">
        <v>0</v>
      </c>
    </row>
    <row r="861" spans="4:7">
      <c r="D861" s="14"/>
      <c r="F861" t="s">
        <v>34</v>
      </c>
      <c r="G861">
        <v>0</v>
      </c>
    </row>
    <row r="862" spans="4:7">
      <c r="D862" s="14"/>
      <c r="F862" t="s">
        <v>35</v>
      </c>
      <c r="G862">
        <v>0</v>
      </c>
    </row>
    <row r="863" spans="4:7">
      <c r="D863" s="14"/>
      <c r="F863" t="s">
        <v>34</v>
      </c>
      <c r="G863">
        <v>0</v>
      </c>
    </row>
    <row r="864" spans="4:7">
      <c r="D864" s="14"/>
      <c r="F864" t="s">
        <v>35</v>
      </c>
      <c r="G864">
        <v>0</v>
      </c>
    </row>
    <row r="865" spans="4:7">
      <c r="D865" s="14"/>
      <c r="F865" t="s">
        <v>34</v>
      </c>
      <c r="G865">
        <v>0</v>
      </c>
    </row>
    <row r="866" spans="4:7">
      <c r="D866" s="14"/>
      <c r="F866" t="s">
        <v>35</v>
      </c>
      <c r="G866">
        <v>1</v>
      </c>
    </row>
    <row r="867" spans="4:7">
      <c r="D867" s="14"/>
      <c r="F867" t="s">
        <v>34</v>
      </c>
      <c r="G867">
        <v>0</v>
      </c>
    </row>
    <row r="868" spans="4:7">
      <c r="D868" s="14"/>
      <c r="F868" t="s">
        <v>35</v>
      </c>
      <c r="G868">
        <v>0</v>
      </c>
    </row>
    <row r="869" spans="4:7">
      <c r="D869" s="14"/>
      <c r="F869" t="s">
        <v>34</v>
      </c>
      <c r="G869">
        <v>0</v>
      </c>
    </row>
    <row r="870" spans="4:7">
      <c r="D870" s="14"/>
      <c r="F870" t="s">
        <v>34</v>
      </c>
      <c r="G870">
        <v>0</v>
      </c>
    </row>
    <row r="871" spans="4:7">
      <c r="D871" s="14"/>
      <c r="F871" t="s">
        <v>35</v>
      </c>
      <c r="G871">
        <v>0</v>
      </c>
    </row>
    <row r="872" spans="4:7">
      <c r="D872" s="14"/>
      <c r="F872" t="s">
        <v>34</v>
      </c>
      <c r="G872">
        <v>0</v>
      </c>
    </row>
    <row r="873" spans="4:7">
      <c r="D873" s="14"/>
      <c r="F873" t="s">
        <v>35</v>
      </c>
      <c r="G873">
        <v>0</v>
      </c>
    </row>
    <row r="874" spans="4:7">
      <c r="D874" s="14"/>
      <c r="F874" t="s">
        <v>35</v>
      </c>
      <c r="G874">
        <v>0</v>
      </c>
    </row>
    <row r="875" spans="4:7">
      <c r="D875" s="14"/>
      <c r="F875" t="s">
        <v>34</v>
      </c>
      <c r="G875">
        <v>0</v>
      </c>
    </row>
    <row r="876" spans="4:7">
      <c r="D876" s="14"/>
      <c r="F876" t="s">
        <v>34</v>
      </c>
      <c r="G876">
        <v>0</v>
      </c>
    </row>
    <row r="877" spans="4:7">
      <c r="D877" s="14"/>
      <c r="F877" t="s">
        <v>35</v>
      </c>
      <c r="G877">
        <v>0</v>
      </c>
    </row>
    <row r="878" spans="4:7">
      <c r="D878" s="14"/>
      <c r="F878" t="s">
        <v>35</v>
      </c>
      <c r="G878">
        <v>1</v>
      </c>
    </row>
    <row r="879" spans="4:7">
      <c r="D879" s="14"/>
      <c r="F879" t="s">
        <v>34</v>
      </c>
      <c r="G879">
        <v>1</v>
      </c>
    </row>
    <row r="880" spans="4:7">
      <c r="D880" s="14"/>
      <c r="F880" t="s">
        <v>34</v>
      </c>
      <c r="G880">
        <v>0</v>
      </c>
    </row>
    <row r="881" spans="4:7">
      <c r="D881" s="14"/>
      <c r="F881" t="s">
        <v>34</v>
      </c>
      <c r="G881">
        <v>1</v>
      </c>
    </row>
    <row r="882" spans="4:7">
      <c r="D882" s="14"/>
      <c r="F882" t="s">
        <v>35</v>
      </c>
      <c r="G882">
        <v>1</v>
      </c>
    </row>
    <row r="883" spans="4:7">
      <c r="D883" s="14"/>
      <c r="F883" t="s">
        <v>35</v>
      </c>
      <c r="G883">
        <v>0</v>
      </c>
    </row>
    <row r="884" spans="4:7">
      <c r="D884" s="14"/>
      <c r="F884" t="s">
        <v>35</v>
      </c>
      <c r="G884">
        <v>0</v>
      </c>
    </row>
    <row r="885" spans="4:7">
      <c r="D885" s="14"/>
      <c r="F885" t="s">
        <v>34</v>
      </c>
      <c r="G885">
        <v>1</v>
      </c>
    </row>
    <row r="886" spans="4:7">
      <c r="D886" s="14"/>
      <c r="F886" t="s">
        <v>35</v>
      </c>
      <c r="G886">
        <v>0</v>
      </c>
    </row>
    <row r="887" spans="4:7">
      <c r="D887" s="14"/>
      <c r="F887" t="s">
        <v>35</v>
      </c>
      <c r="G887">
        <v>0</v>
      </c>
    </row>
    <row r="888" spans="4:7">
      <c r="D888" s="14"/>
      <c r="F888" t="s">
        <v>34</v>
      </c>
      <c r="G888">
        <v>1</v>
      </c>
    </row>
    <row r="889" spans="4:7">
      <c r="D889" s="14"/>
      <c r="F889" t="s">
        <v>34</v>
      </c>
      <c r="G889">
        <v>0</v>
      </c>
    </row>
    <row r="890" spans="4:7">
      <c r="D890" s="14"/>
      <c r="F890" t="s">
        <v>34</v>
      </c>
      <c r="G890">
        <v>0</v>
      </c>
    </row>
    <row r="891" spans="4:7">
      <c r="D891" s="14"/>
      <c r="F891" t="s">
        <v>34</v>
      </c>
      <c r="G891">
        <v>0</v>
      </c>
    </row>
    <row r="892" spans="4:7">
      <c r="D892" s="14"/>
      <c r="F892" t="s">
        <v>34</v>
      </c>
      <c r="G892">
        <v>0</v>
      </c>
    </row>
    <row r="893" spans="4:7">
      <c r="D893" s="14"/>
      <c r="F893" t="s">
        <v>35</v>
      </c>
      <c r="G893">
        <v>0</v>
      </c>
    </row>
    <row r="894" spans="4:7">
      <c r="D894" s="14"/>
      <c r="F894" t="s">
        <v>34</v>
      </c>
      <c r="G894">
        <v>0</v>
      </c>
    </row>
    <row r="895" spans="4:7">
      <c r="D895" s="14"/>
      <c r="F895" t="s">
        <v>35</v>
      </c>
      <c r="G895">
        <v>0</v>
      </c>
    </row>
    <row r="896" spans="4:7">
      <c r="D896" s="14"/>
      <c r="F896" t="s">
        <v>35</v>
      </c>
      <c r="G896">
        <v>0</v>
      </c>
    </row>
    <row r="897" spans="4:7">
      <c r="D897" s="14"/>
      <c r="F897" t="s">
        <v>35</v>
      </c>
      <c r="G897">
        <v>1</v>
      </c>
    </row>
    <row r="898" spans="4:7">
      <c r="D898" s="14"/>
      <c r="F898" t="s">
        <v>35</v>
      </c>
      <c r="G898">
        <v>0</v>
      </c>
    </row>
    <row r="899" spans="4:7">
      <c r="D899" s="14"/>
      <c r="F899" t="s">
        <v>34</v>
      </c>
      <c r="G899">
        <v>0</v>
      </c>
    </row>
    <row r="900" spans="4:7">
      <c r="D900" s="14"/>
      <c r="F900" t="s">
        <v>34</v>
      </c>
      <c r="G900">
        <v>0</v>
      </c>
    </row>
    <row r="901" spans="4:7">
      <c r="D901" s="14"/>
      <c r="F901" t="s">
        <v>35</v>
      </c>
      <c r="G901">
        <v>0</v>
      </c>
    </row>
    <row r="902" spans="4:7">
      <c r="D902" s="14"/>
      <c r="F902" t="s">
        <v>35</v>
      </c>
      <c r="G902">
        <v>0</v>
      </c>
    </row>
    <row r="903" spans="4:7">
      <c r="D903" s="14"/>
      <c r="F903" t="s">
        <v>35</v>
      </c>
      <c r="G903">
        <v>0</v>
      </c>
    </row>
    <row r="904" spans="4:7">
      <c r="D904" s="14"/>
      <c r="F904" t="s">
        <v>35</v>
      </c>
      <c r="G904">
        <v>0</v>
      </c>
    </row>
    <row r="905" spans="4:7">
      <c r="D905" s="14"/>
      <c r="F905" t="s">
        <v>34</v>
      </c>
      <c r="G905">
        <v>1</v>
      </c>
    </row>
    <row r="906" spans="4:7">
      <c r="D906" s="14"/>
      <c r="F906" t="s">
        <v>35</v>
      </c>
      <c r="G906">
        <v>1</v>
      </c>
    </row>
    <row r="907" spans="4:7">
      <c r="D907" s="14"/>
      <c r="F907" t="s">
        <v>34</v>
      </c>
      <c r="G907">
        <v>1</v>
      </c>
    </row>
    <row r="908" spans="4:7">
      <c r="D908" s="14"/>
      <c r="F908" t="s">
        <v>35</v>
      </c>
      <c r="G908">
        <v>1</v>
      </c>
    </row>
    <row r="909" spans="4:7">
      <c r="D909" s="14"/>
      <c r="F909" t="s">
        <v>35</v>
      </c>
      <c r="G909">
        <v>1</v>
      </c>
    </row>
    <row r="910" spans="4:7">
      <c r="D910" s="14"/>
      <c r="F910" t="s">
        <v>35</v>
      </c>
      <c r="G910">
        <v>0</v>
      </c>
    </row>
    <row r="911" spans="4:7">
      <c r="D911" s="14"/>
      <c r="F911" t="s">
        <v>34</v>
      </c>
      <c r="G911">
        <v>0</v>
      </c>
    </row>
    <row r="912" spans="4:7">
      <c r="D912" s="14"/>
      <c r="F912" t="s">
        <v>35</v>
      </c>
      <c r="G912">
        <v>0</v>
      </c>
    </row>
    <row r="913" spans="4:7">
      <c r="D913" s="14"/>
      <c r="F913" t="s">
        <v>34</v>
      </c>
      <c r="G913">
        <v>0</v>
      </c>
    </row>
    <row r="914" spans="4:7">
      <c r="D914" s="14"/>
      <c r="F914" t="s">
        <v>35</v>
      </c>
      <c r="G914">
        <v>0</v>
      </c>
    </row>
    <row r="915" spans="4:7">
      <c r="D915" s="14"/>
      <c r="F915" t="s">
        <v>35</v>
      </c>
      <c r="G915">
        <v>0</v>
      </c>
    </row>
    <row r="916" spans="4:7">
      <c r="D916" s="14"/>
      <c r="F916" t="s">
        <v>34</v>
      </c>
      <c r="G916">
        <v>0</v>
      </c>
    </row>
    <row r="917" spans="4:7">
      <c r="D917" s="14"/>
      <c r="F917" t="s">
        <v>34</v>
      </c>
      <c r="G917">
        <v>0</v>
      </c>
    </row>
    <row r="918" spans="4:7">
      <c r="D918" s="14"/>
      <c r="F918" t="s">
        <v>34</v>
      </c>
      <c r="G918">
        <v>0</v>
      </c>
    </row>
    <row r="919" spans="4:7">
      <c r="D919" s="14"/>
      <c r="F919" t="s">
        <v>34</v>
      </c>
      <c r="G919">
        <v>1</v>
      </c>
    </row>
    <row r="920" spans="4:7">
      <c r="D920" s="14"/>
      <c r="F920" t="s">
        <v>35</v>
      </c>
      <c r="G920">
        <v>0</v>
      </c>
    </row>
    <row r="921" spans="4:7">
      <c r="D921" s="14"/>
      <c r="F921" t="s">
        <v>35</v>
      </c>
      <c r="G921">
        <v>0</v>
      </c>
    </row>
    <row r="922" spans="4:7">
      <c r="D922" s="14"/>
      <c r="F922" t="s">
        <v>35</v>
      </c>
      <c r="G922">
        <v>0</v>
      </c>
    </row>
    <row r="923" spans="4:7">
      <c r="D923" s="14"/>
      <c r="F923" t="s">
        <v>34</v>
      </c>
      <c r="G923">
        <v>1</v>
      </c>
    </row>
    <row r="924" spans="4:7">
      <c r="D924" s="14"/>
      <c r="F924" t="s">
        <v>35</v>
      </c>
      <c r="G924">
        <v>0</v>
      </c>
    </row>
    <row r="925" spans="4:7">
      <c r="D925" s="14"/>
      <c r="F925" t="s">
        <v>34</v>
      </c>
      <c r="G925">
        <v>1</v>
      </c>
    </row>
    <row r="926" spans="4:7">
      <c r="D926" s="14"/>
      <c r="F926" t="s">
        <v>35</v>
      </c>
      <c r="G926">
        <v>0</v>
      </c>
    </row>
    <row r="927" spans="4:7">
      <c r="D927" s="14"/>
      <c r="F927" t="s">
        <v>35</v>
      </c>
      <c r="G927">
        <v>0</v>
      </c>
    </row>
    <row r="928" spans="4:7">
      <c r="D928" s="14"/>
      <c r="F928" t="s">
        <v>34</v>
      </c>
      <c r="G928">
        <v>0</v>
      </c>
    </row>
    <row r="929" spans="4:7">
      <c r="D929" s="14"/>
      <c r="F929" t="s">
        <v>34</v>
      </c>
      <c r="G929">
        <v>1</v>
      </c>
    </row>
    <row r="930" spans="4:7">
      <c r="D930" s="14"/>
      <c r="F930" t="s">
        <v>35</v>
      </c>
      <c r="G930">
        <v>0</v>
      </c>
    </row>
    <row r="931" spans="4:7">
      <c r="D931" s="14"/>
      <c r="F931" t="s">
        <v>35</v>
      </c>
      <c r="G931">
        <v>0</v>
      </c>
    </row>
    <row r="932" spans="4:7">
      <c r="D932" s="14"/>
      <c r="F932" t="s">
        <v>34</v>
      </c>
      <c r="G932">
        <v>0</v>
      </c>
    </row>
    <row r="933" spans="4:7">
      <c r="D933" s="14"/>
      <c r="F933" t="s">
        <v>35</v>
      </c>
      <c r="G933">
        <v>0</v>
      </c>
    </row>
    <row r="934" spans="4:7">
      <c r="D934" s="14"/>
      <c r="F934" t="s">
        <v>35</v>
      </c>
      <c r="G934">
        <v>0</v>
      </c>
    </row>
    <row r="935" spans="4:7">
      <c r="D935" s="14"/>
      <c r="F935" t="s">
        <v>34</v>
      </c>
      <c r="G935">
        <v>0</v>
      </c>
    </row>
    <row r="936" spans="4:7">
      <c r="D936" s="14"/>
      <c r="F936" t="s">
        <v>34</v>
      </c>
      <c r="G936">
        <v>0</v>
      </c>
    </row>
    <row r="937" spans="4:7">
      <c r="D937" s="14"/>
      <c r="F937" t="s">
        <v>35</v>
      </c>
      <c r="G937">
        <v>1</v>
      </c>
    </row>
    <row r="938" spans="4:7">
      <c r="D938" s="14"/>
      <c r="F938" t="s">
        <v>34</v>
      </c>
      <c r="G938">
        <v>0</v>
      </c>
    </row>
    <row r="939" spans="4:7">
      <c r="D939" s="14"/>
      <c r="F939" t="s">
        <v>34</v>
      </c>
      <c r="G939">
        <v>0</v>
      </c>
    </row>
    <row r="940" spans="4:7">
      <c r="D940" s="14"/>
      <c r="F940" t="s">
        <v>35</v>
      </c>
      <c r="G940">
        <v>0</v>
      </c>
    </row>
    <row r="941" spans="4:7">
      <c r="D941" s="14"/>
      <c r="F941" t="s">
        <v>35</v>
      </c>
      <c r="G941">
        <v>0</v>
      </c>
    </row>
    <row r="942" spans="4:7">
      <c r="D942" s="14"/>
      <c r="F942" t="s">
        <v>34</v>
      </c>
      <c r="G942">
        <v>0</v>
      </c>
    </row>
    <row r="943" spans="4:7">
      <c r="D943" s="14"/>
      <c r="F943" t="s">
        <v>34</v>
      </c>
      <c r="G943">
        <v>1</v>
      </c>
    </row>
    <row r="944" spans="4:7">
      <c r="D944" s="14"/>
      <c r="F944" t="s">
        <v>34</v>
      </c>
      <c r="G944">
        <v>0</v>
      </c>
    </row>
    <row r="945" spans="4:7">
      <c r="D945" s="14"/>
      <c r="F945" t="s">
        <v>35</v>
      </c>
      <c r="G945">
        <v>0</v>
      </c>
    </row>
    <row r="946" spans="4:7">
      <c r="D946" s="14"/>
      <c r="F946" t="s">
        <v>35</v>
      </c>
      <c r="G946">
        <v>1</v>
      </c>
    </row>
    <row r="947" spans="4:7">
      <c r="D947" s="14"/>
      <c r="F947" t="s">
        <v>34</v>
      </c>
      <c r="G947">
        <v>0</v>
      </c>
    </row>
    <row r="948" spans="4:7">
      <c r="D948" s="14"/>
      <c r="F948" t="s">
        <v>34</v>
      </c>
      <c r="G948">
        <v>1</v>
      </c>
    </row>
    <row r="949" spans="4:7">
      <c r="D949" s="14"/>
      <c r="F949" t="s">
        <v>35</v>
      </c>
      <c r="G949">
        <v>1</v>
      </c>
    </row>
    <row r="950" spans="4:7">
      <c r="D950" s="14"/>
      <c r="F950" t="s">
        <v>35</v>
      </c>
      <c r="G950">
        <v>0</v>
      </c>
    </row>
    <row r="951" spans="4:7">
      <c r="D951" s="14"/>
      <c r="F951" t="s">
        <v>34</v>
      </c>
      <c r="G951">
        <v>0</v>
      </c>
    </row>
    <row r="952" spans="4:7">
      <c r="D952" s="14"/>
      <c r="F952" t="s">
        <v>34</v>
      </c>
      <c r="G952">
        <v>1</v>
      </c>
    </row>
    <row r="953" spans="4:7">
      <c r="D953" s="14"/>
      <c r="F953" t="s">
        <v>35</v>
      </c>
      <c r="G953">
        <v>0</v>
      </c>
    </row>
    <row r="954" spans="4:7">
      <c r="D954" s="14"/>
      <c r="F954" t="s">
        <v>34</v>
      </c>
      <c r="G954">
        <v>0</v>
      </c>
    </row>
    <row r="955" spans="4:7">
      <c r="D955" s="14"/>
      <c r="F955" t="s">
        <v>34</v>
      </c>
      <c r="G955">
        <v>0</v>
      </c>
    </row>
    <row r="956" spans="4:7">
      <c r="D956" s="14"/>
      <c r="F956" t="s">
        <v>35</v>
      </c>
      <c r="G956">
        <v>1</v>
      </c>
    </row>
    <row r="957" spans="4:7">
      <c r="D957" s="14"/>
      <c r="F957" t="s">
        <v>35</v>
      </c>
      <c r="G957">
        <v>0</v>
      </c>
    </row>
    <row r="958" spans="4:7">
      <c r="D958" s="14"/>
      <c r="F958" t="s">
        <v>35</v>
      </c>
      <c r="G958">
        <v>1</v>
      </c>
    </row>
    <row r="959" spans="4:7">
      <c r="D959" s="14"/>
      <c r="F959" t="s">
        <v>35</v>
      </c>
      <c r="G959">
        <v>0</v>
      </c>
    </row>
    <row r="960" spans="4:7">
      <c r="D960" s="14"/>
      <c r="F960" t="s">
        <v>35</v>
      </c>
      <c r="G960">
        <v>1</v>
      </c>
    </row>
    <row r="961" spans="4:7">
      <c r="D961" s="14"/>
      <c r="F961" t="s">
        <v>34</v>
      </c>
      <c r="G961">
        <v>0</v>
      </c>
    </row>
    <row r="962" spans="4:7">
      <c r="D962" s="14"/>
      <c r="F962" t="s">
        <v>34</v>
      </c>
      <c r="G962">
        <v>0</v>
      </c>
    </row>
    <row r="963" spans="4:7">
      <c r="D963" s="14"/>
      <c r="F963" t="s">
        <v>35</v>
      </c>
      <c r="G963">
        <v>0</v>
      </c>
    </row>
    <row r="964" spans="4:7">
      <c r="D964" s="14"/>
      <c r="F964" t="s">
        <v>34</v>
      </c>
      <c r="G964">
        <v>0</v>
      </c>
    </row>
    <row r="965" spans="4:7">
      <c r="D965" s="14"/>
      <c r="F965" t="s">
        <v>34</v>
      </c>
      <c r="G965">
        <v>0</v>
      </c>
    </row>
    <row r="966" spans="4:7">
      <c r="D966" s="14"/>
      <c r="F966" t="s">
        <v>35</v>
      </c>
      <c r="G966">
        <v>0</v>
      </c>
    </row>
    <row r="967" spans="4:7">
      <c r="D967" s="14"/>
      <c r="F967" t="s">
        <v>34</v>
      </c>
      <c r="G967">
        <v>0</v>
      </c>
    </row>
    <row r="968" spans="4:7">
      <c r="D968" s="14"/>
      <c r="F968" t="s">
        <v>35</v>
      </c>
      <c r="G968">
        <v>0</v>
      </c>
    </row>
    <row r="969" spans="4:7">
      <c r="D969" s="14"/>
      <c r="F969" t="s">
        <v>35</v>
      </c>
      <c r="G969">
        <v>0</v>
      </c>
    </row>
    <row r="970" spans="4:7">
      <c r="D970" s="14"/>
      <c r="F970" t="s">
        <v>35</v>
      </c>
      <c r="G970">
        <v>0</v>
      </c>
    </row>
    <row r="971" spans="4:7">
      <c r="D971" s="14"/>
      <c r="F971" t="s">
        <v>35</v>
      </c>
      <c r="G971">
        <v>0</v>
      </c>
    </row>
    <row r="972" spans="4:7">
      <c r="D972" s="14"/>
      <c r="F972" t="s">
        <v>35</v>
      </c>
      <c r="G972">
        <v>0</v>
      </c>
    </row>
    <row r="973" spans="4:7">
      <c r="D973" s="14"/>
      <c r="F973" t="s">
        <v>34</v>
      </c>
      <c r="G973">
        <v>0</v>
      </c>
    </row>
    <row r="974" spans="4:7">
      <c r="D974" s="14"/>
      <c r="F974" t="s">
        <v>35</v>
      </c>
      <c r="G974">
        <v>0</v>
      </c>
    </row>
    <row r="975" spans="4:7">
      <c r="D975" s="14"/>
      <c r="F975" t="s">
        <v>34</v>
      </c>
      <c r="G975">
        <v>0</v>
      </c>
    </row>
    <row r="976" spans="4:7">
      <c r="D976" s="14"/>
      <c r="F976" t="s">
        <v>35</v>
      </c>
      <c r="G976">
        <v>0</v>
      </c>
    </row>
    <row r="977" spans="4:7">
      <c r="D977" s="14"/>
      <c r="F977" t="s">
        <v>34</v>
      </c>
      <c r="G977">
        <v>1</v>
      </c>
    </row>
    <row r="978" spans="4:7">
      <c r="D978" s="14"/>
      <c r="F978" t="s">
        <v>34</v>
      </c>
      <c r="G978">
        <v>0</v>
      </c>
    </row>
    <row r="979" spans="4:7">
      <c r="D979" s="14"/>
      <c r="F979" t="s">
        <v>35</v>
      </c>
      <c r="G979">
        <v>0</v>
      </c>
    </row>
    <row r="980" spans="4:7">
      <c r="D980" s="14"/>
      <c r="F980" t="s">
        <v>34</v>
      </c>
      <c r="G980">
        <v>0</v>
      </c>
    </row>
    <row r="981" spans="4:7">
      <c r="D981" s="14"/>
      <c r="F981" t="s">
        <v>35</v>
      </c>
      <c r="G981">
        <v>0</v>
      </c>
    </row>
    <row r="982" spans="4:7">
      <c r="D982" s="14"/>
      <c r="F982" t="s">
        <v>34</v>
      </c>
      <c r="G982">
        <v>0</v>
      </c>
    </row>
    <row r="983" spans="4:7">
      <c r="D983" s="14"/>
      <c r="F983" t="s">
        <v>35</v>
      </c>
      <c r="G983">
        <v>0</v>
      </c>
    </row>
    <row r="984" spans="4:7">
      <c r="D984" s="14"/>
      <c r="F984" t="s">
        <v>34</v>
      </c>
      <c r="G984">
        <v>1</v>
      </c>
    </row>
    <row r="985" spans="4:7">
      <c r="D985" s="14"/>
      <c r="F985" t="s">
        <v>34</v>
      </c>
      <c r="G985">
        <v>0</v>
      </c>
    </row>
    <row r="986" spans="4:7">
      <c r="D986" s="14"/>
      <c r="F986" t="s">
        <v>35</v>
      </c>
      <c r="G986">
        <v>1</v>
      </c>
    </row>
    <row r="987" spans="4:7">
      <c r="D987" s="14"/>
      <c r="F987" t="s">
        <v>34</v>
      </c>
      <c r="G987">
        <v>1</v>
      </c>
    </row>
    <row r="988" spans="4:7">
      <c r="D988" s="14"/>
      <c r="F988" t="s">
        <v>35</v>
      </c>
      <c r="G988">
        <v>0</v>
      </c>
    </row>
    <row r="989" spans="4:7">
      <c r="D989" s="14"/>
      <c r="F989" t="s">
        <v>34</v>
      </c>
      <c r="G989">
        <v>0</v>
      </c>
    </row>
    <row r="990" spans="4:7">
      <c r="D990" s="14"/>
      <c r="F990" t="s">
        <v>34</v>
      </c>
      <c r="G990">
        <v>0</v>
      </c>
    </row>
    <row r="991" spans="4:7">
      <c r="D991" s="14"/>
      <c r="F991" t="s">
        <v>35</v>
      </c>
      <c r="G991">
        <v>0</v>
      </c>
    </row>
    <row r="992" spans="4:7">
      <c r="D992" s="14"/>
      <c r="F992" t="s">
        <v>34</v>
      </c>
      <c r="G992">
        <v>0</v>
      </c>
    </row>
    <row r="993" spans="4:7">
      <c r="D993" s="14"/>
      <c r="F993" t="s">
        <v>35</v>
      </c>
      <c r="G993">
        <v>0</v>
      </c>
    </row>
    <row r="994" spans="4:7">
      <c r="D994" s="14"/>
      <c r="F994" t="s">
        <v>34</v>
      </c>
      <c r="G994">
        <v>0</v>
      </c>
    </row>
    <row r="995" spans="4:7">
      <c r="D995" s="14"/>
      <c r="F995" t="s">
        <v>34</v>
      </c>
      <c r="G995">
        <v>0</v>
      </c>
    </row>
    <row r="996" spans="4:7">
      <c r="D996" s="14"/>
      <c r="F996" t="s">
        <v>34</v>
      </c>
      <c r="G996">
        <v>0</v>
      </c>
    </row>
    <row r="997" spans="4:7">
      <c r="D997" s="14"/>
      <c r="F997" t="s">
        <v>35</v>
      </c>
      <c r="G997">
        <v>1</v>
      </c>
    </row>
    <row r="998" spans="4:7">
      <c r="D998" s="14"/>
      <c r="F998" t="s">
        <v>35</v>
      </c>
      <c r="G998">
        <v>0</v>
      </c>
    </row>
    <row r="999" spans="4:7">
      <c r="D999" s="14"/>
      <c r="F999" t="s">
        <v>34</v>
      </c>
      <c r="G999">
        <v>0</v>
      </c>
    </row>
    <row r="1000" spans="4:7">
      <c r="D1000" s="14"/>
      <c r="F1000" t="s">
        <v>34</v>
      </c>
      <c r="G1000">
        <v>0</v>
      </c>
    </row>
    <row r="1001" spans="4:7">
      <c r="D1001" s="14"/>
      <c r="F1001" t="s">
        <v>34</v>
      </c>
      <c r="G1001">
        <v>0</v>
      </c>
    </row>
    <row r="1002" spans="4:7">
      <c r="D1002" s="14"/>
      <c r="F1002" t="s">
        <v>35</v>
      </c>
      <c r="G1002">
        <v>0</v>
      </c>
    </row>
    <row r="1003" spans="4:7">
      <c r="D1003" s="14"/>
      <c r="F1003" t="s">
        <v>34</v>
      </c>
      <c r="G1003">
        <v>0</v>
      </c>
    </row>
    <row r="1004" spans="4:7">
      <c r="D1004" s="14"/>
      <c r="F1004" t="s">
        <v>35</v>
      </c>
      <c r="G1004">
        <v>0</v>
      </c>
    </row>
    <row r="1005" spans="4:7">
      <c r="D1005" s="14"/>
      <c r="F1005" t="s">
        <v>35</v>
      </c>
      <c r="G1005">
        <v>0</v>
      </c>
    </row>
    <row r="1006" spans="4:7">
      <c r="D1006" s="14"/>
      <c r="F1006" t="s">
        <v>34</v>
      </c>
      <c r="G1006">
        <v>0</v>
      </c>
    </row>
    <row r="1007" spans="4:7">
      <c r="D1007" s="14"/>
      <c r="F1007" t="s">
        <v>35</v>
      </c>
      <c r="G1007">
        <v>0</v>
      </c>
    </row>
    <row r="1008" spans="4:7">
      <c r="D1008" s="14"/>
      <c r="F1008" t="s">
        <v>34</v>
      </c>
      <c r="G1008">
        <v>0</v>
      </c>
    </row>
    <row r="1009" spans="4:7">
      <c r="D1009" s="14"/>
      <c r="F1009" t="s">
        <v>35</v>
      </c>
      <c r="G1009">
        <v>1</v>
      </c>
    </row>
    <row r="1010" spans="4:7">
      <c r="D1010" s="14"/>
      <c r="F1010" t="s">
        <v>35</v>
      </c>
      <c r="G1010">
        <v>0</v>
      </c>
    </row>
    <row r="1011" spans="4:7">
      <c r="D1011" s="14"/>
      <c r="F1011" t="s">
        <v>34</v>
      </c>
      <c r="G1011">
        <v>0</v>
      </c>
    </row>
    <row r="1012" spans="4:7">
      <c r="D1012" s="14"/>
      <c r="F1012" t="s">
        <v>35</v>
      </c>
      <c r="G1012">
        <v>0</v>
      </c>
    </row>
    <row r="1013" spans="4:7">
      <c r="D1013" s="14"/>
      <c r="F1013" t="s">
        <v>34</v>
      </c>
      <c r="G1013">
        <v>0</v>
      </c>
    </row>
    <row r="1014" spans="4:7">
      <c r="D1014" s="14"/>
      <c r="F1014" t="s">
        <v>35</v>
      </c>
      <c r="G1014">
        <v>0</v>
      </c>
    </row>
    <row r="1015" spans="4:7">
      <c r="D1015" s="14"/>
      <c r="F1015" t="s">
        <v>34</v>
      </c>
      <c r="G1015">
        <v>0</v>
      </c>
    </row>
    <row r="1016" spans="4:7">
      <c r="D1016" s="14"/>
      <c r="F1016" t="s">
        <v>35</v>
      </c>
      <c r="G1016">
        <v>0</v>
      </c>
    </row>
    <row r="1017" spans="4:7">
      <c r="D1017" s="14"/>
      <c r="F1017" t="s">
        <v>35</v>
      </c>
      <c r="G1017">
        <v>0</v>
      </c>
    </row>
    <row r="1018" spans="4:7">
      <c r="D1018" s="14"/>
      <c r="F1018" t="s">
        <v>35</v>
      </c>
      <c r="G1018">
        <v>0</v>
      </c>
    </row>
    <row r="1019" spans="4:7">
      <c r="D1019" s="14"/>
      <c r="F1019" t="s">
        <v>34</v>
      </c>
      <c r="G1019">
        <v>0</v>
      </c>
    </row>
    <row r="1020" spans="4:7">
      <c r="D1020" s="14"/>
      <c r="F1020" t="s">
        <v>35</v>
      </c>
      <c r="G1020">
        <v>0</v>
      </c>
    </row>
    <row r="1021" spans="4:7">
      <c r="D1021" s="14"/>
      <c r="F1021" t="s">
        <v>34</v>
      </c>
      <c r="G1021">
        <v>0</v>
      </c>
    </row>
    <row r="1022" spans="4:7">
      <c r="D1022" s="14"/>
      <c r="F1022" t="s">
        <v>34</v>
      </c>
      <c r="G1022">
        <v>0</v>
      </c>
    </row>
    <row r="1023" spans="4:7">
      <c r="D1023" s="14"/>
      <c r="F1023" t="s">
        <v>35</v>
      </c>
      <c r="G1023">
        <v>1</v>
      </c>
    </row>
    <row r="1024" spans="4:7">
      <c r="D1024" s="14"/>
      <c r="F1024" t="s">
        <v>34</v>
      </c>
      <c r="G1024">
        <v>0</v>
      </c>
    </row>
    <row r="1025" spans="4:7">
      <c r="D1025" s="14"/>
      <c r="F1025" t="s">
        <v>35</v>
      </c>
      <c r="G1025">
        <v>0</v>
      </c>
    </row>
    <row r="1026" spans="4:7">
      <c r="D1026" s="14"/>
      <c r="F1026" t="s">
        <v>34</v>
      </c>
      <c r="G1026">
        <v>1</v>
      </c>
    </row>
    <row r="1027" spans="4:7">
      <c r="D1027" s="14"/>
      <c r="F1027" t="s">
        <v>35</v>
      </c>
      <c r="G1027">
        <v>0</v>
      </c>
    </row>
    <row r="1028" spans="4:7">
      <c r="D1028" s="14"/>
      <c r="F1028" t="s">
        <v>34</v>
      </c>
      <c r="G1028">
        <v>0</v>
      </c>
    </row>
    <row r="1029" spans="4:7">
      <c r="D1029" s="14"/>
      <c r="F1029" t="s">
        <v>35</v>
      </c>
      <c r="G1029">
        <v>0</v>
      </c>
    </row>
    <row r="1030" spans="4:7">
      <c r="D1030" s="14"/>
      <c r="F1030" t="s">
        <v>35</v>
      </c>
      <c r="G1030">
        <v>0</v>
      </c>
    </row>
    <row r="1031" spans="4:7">
      <c r="D1031" s="14"/>
      <c r="F1031" t="s">
        <v>35</v>
      </c>
      <c r="G1031">
        <v>0</v>
      </c>
    </row>
    <row r="1032" spans="4:7">
      <c r="D1032" s="14"/>
      <c r="F1032" t="s">
        <v>35</v>
      </c>
      <c r="G1032">
        <v>0</v>
      </c>
    </row>
    <row r="1033" spans="4:7">
      <c r="D1033" s="14"/>
      <c r="F1033" t="s">
        <v>34</v>
      </c>
      <c r="G1033">
        <v>1</v>
      </c>
    </row>
    <row r="1034" spans="4:7">
      <c r="D1034" s="14"/>
      <c r="F1034" t="s">
        <v>34</v>
      </c>
      <c r="G1034">
        <v>0</v>
      </c>
    </row>
    <row r="1035" spans="4:7">
      <c r="D1035" s="14"/>
      <c r="F1035" t="s">
        <v>34</v>
      </c>
      <c r="G1035">
        <v>0</v>
      </c>
    </row>
    <row r="1036" spans="4:7">
      <c r="D1036" s="14"/>
      <c r="F1036" t="s">
        <v>34</v>
      </c>
      <c r="G1036">
        <v>1</v>
      </c>
    </row>
    <row r="1037" spans="4:7">
      <c r="D1037" s="14"/>
      <c r="F1037" t="s">
        <v>35</v>
      </c>
      <c r="G1037">
        <v>0</v>
      </c>
    </row>
    <row r="1038" spans="4:7">
      <c r="D1038" s="14"/>
      <c r="F1038" t="s">
        <v>34</v>
      </c>
      <c r="G1038">
        <v>0</v>
      </c>
    </row>
    <row r="1039" spans="4:7">
      <c r="D1039" s="14"/>
      <c r="F1039" t="s">
        <v>35</v>
      </c>
      <c r="G1039">
        <v>0</v>
      </c>
    </row>
    <row r="1040" spans="4:7">
      <c r="D1040" s="14"/>
      <c r="F1040" t="s">
        <v>34</v>
      </c>
      <c r="G1040">
        <v>1</v>
      </c>
    </row>
    <row r="1041" spans="4:7">
      <c r="D1041" s="14"/>
      <c r="F1041" t="s">
        <v>34</v>
      </c>
      <c r="G1041">
        <v>1</v>
      </c>
    </row>
    <row r="1042" spans="4:7">
      <c r="D1042" s="14"/>
      <c r="F1042" t="s">
        <v>35</v>
      </c>
      <c r="G1042">
        <v>1</v>
      </c>
    </row>
    <row r="1043" spans="4:7">
      <c r="D1043" s="14"/>
      <c r="F1043" t="s">
        <v>34</v>
      </c>
      <c r="G1043">
        <v>1</v>
      </c>
    </row>
    <row r="1044" spans="4:7">
      <c r="D1044" s="14"/>
      <c r="F1044" t="s">
        <v>34</v>
      </c>
      <c r="G1044">
        <v>0</v>
      </c>
    </row>
    <row r="1045" spans="4:7">
      <c r="D1045" s="14"/>
      <c r="F1045" t="s">
        <v>34</v>
      </c>
      <c r="G1045">
        <v>0</v>
      </c>
    </row>
    <row r="1046" spans="4:7">
      <c r="D1046" s="14"/>
      <c r="F1046" t="s">
        <v>35</v>
      </c>
      <c r="G1046">
        <v>0</v>
      </c>
    </row>
    <row r="1047" spans="4:7">
      <c r="D1047" s="14"/>
      <c r="F1047" t="s">
        <v>35</v>
      </c>
      <c r="G1047">
        <v>0</v>
      </c>
    </row>
    <row r="1048" spans="4:7">
      <c r="D1048" s="14"/>
      <c r="F1048" t="s">
        <v>35</v>
      </c>
      <c r="G1048">
        <v>0</v>
      </c>
    </row>
    <row r="1049" spans="4:7">
      <c r="D1049" s="14"/>
      <c r="F1049" t="s">
        <v>35</v>
      </c>
      <c r="G1049">
        <v>0</v>
      </c>
    </row>
    <row r="1050" spans="4:7">
      <c r="D1050" s="14"/>
      <c r="F1050" t="s">
        <v>35</v>
      </c>
      <c r="G1050">
        <v>0</v>
      </c>
    </row>
    <row r="1051" spans="4:7">
      <c r="D1051" s="14"/>
      <c r="F1051" t="s">
        <v>35</v>
      </c>
      <c r="G1051">
        <v>0</v>
      </c>
    </row>
    <row r="1052" spans="4:7">
      <c r="D1052" s="14"/>
      <c r="F1052" t="s">
        <v>35</v>
      </c>
      <c r="G1052">
        <v>0</v>
      </c>
    </row>
    <row r="1053" spans="4:7">
      <c r="D1053" s="14"/>
      <c r="F1053" t="s">
        <v>34</v>
      </c>
      <c r="G1053">
        <v>0</v>
      </c>
    </row>
    <row r="1054" spans="4:7">
      <c r="D1054" s="14"/>
      <c r="F1054" t="s">
        <v>34</v>
      </c>
      <c r="G1054">
        <v>0</v>
      </c>
    </row>
    <row r="1055" spans="4:7">
      <c r="D1055" s="14"/>
      <c r="F1055" t="s">
        <v>34</v>
      </c>
      <c r="G1055">
        <v>0</v>
      </c>
    </row>
    <row r="1056" spans="4:7">
      <c r="D1056" s="14"/>
      <c r="F1056" t="s">
        <v>34</v>
      </c>
      <c r="G1056">
        <v>0</v>
      </c>
    </row>
    <row r="1057" spans="4:7">
      <c r="D1057" s="14"/>
      <c r="F1057" t="s">
        <v>34</v>
      </c>
      <c r="G1057">
        <v>0</v>
      </c>
    </row>
    <row r="1058" spans="4:7">
      <c r="D1058" s="14"/>
      <c r="F1058" t="s">
        <v>35</v>
      </c>
      <c r="G1058">
        <v>0</v>
      </c>
    </row>
    <row r="1059" spans="4:7">
      <c r="D1059" s="14"/>
      <c r="F1059" t="s">
        <v>34</v>
      </c>
      <c r="G1059">
        <v>0</v>
      </c>
    </row>
    <row r="1060" spans="4:7">
      <c r="D1060" s="14"/>
      <c r="F1060" t="s">
        <v>35</v>
      </c>
      <c r="G1060">
        <v>0</v>
      </c>
    </row>
    <row r="1061" spans="4:7">
      <c r="D1061" s="14"/>
      <c r="F1061" t="s">
        <v>35</v>
      </c>
      <c r="G1061">
        <v>0</v>
      </c>
    </row>
    <row r="1062" spans="4:7">
      <c r="D1062" s="14"/>
      <c r="F1062" t="s">
        <v>34</v>
      </c>
      <c r="G1062">
        <v>0</v>
      </c>
    </row>
    <row r="1063" spans="4:7">
      <c r="D1063" s="14"/>
      <c r="F1063" t="s">
        <v>35</v>
      </c>
      <c r="G1063">
        <v>0</v>
      </c>
    </row>
    <row r="1064" spans="4:7">
      <c r="D1064" s="14"/>
      <c r="F1064" t="s">
        <v>34</v>
      </c>
      <c r="G1064">
        <v>0</v>
      </c>
    </row>
    <row r="1065" spans="4:7">
      <c r="D1065" s="14"/>
      <c r="F1065" t="s">
        <v>34</v>
      </c>
      <c r="G1065">
        <v>0</v>
      </c>
    </row>
    <row r="1066" spans="4:7">
      <c r="D1066" s="14"/>
      <c r="F1066" t="s">
        <v>34</v>
      </c>
      <c r="G1066">
        <v>0</v>
      </c>
    </row>
    <row r="1067" spans="4:7">
      <c r="D1067" s="14"/>
      <c r="F1067" t="s">
        <v>34</v>
      </c>
      <c r="G1067">
        <v>0</v>
      </c>
    </row>
    <row r="1068" spans="4:7">
      <c r="D1068" s="14"/>
      <c r="F1068" t="s">
        <v>35</v>
      </c>
      <c r="G1068">
        <v>0</v>
      </c>
    </row>
    <row r="1069" spans="4:7">
      <c r="D1069" s="14"/>
      <c r="F1069" t="s">
        <v>34</v>
      </c>
      <c r="G1069">
        <v>0</v>
      </c>
    </row>
    <row r="1070" spans="4:7">
      <c r="D1070" s="14"/>
      <c r="F1070" t="s">
        <v>35</v>
      </c>
      <c r="G1070">
        <v>0</v>
      </c>
    </row>
    <row r="1071" spans="4:7">
      <c r="D1071" s="14"/>
      <c r="F1071" t="s">
        <v>34</v>
      </c>
      <c r="G1071">
        <v>0</v>
      </c>
    </row>
    <row r="1072" spans="4:7">
      <c r="D1072" s="14"/>
      <c r="F1072" t="s">
        <v>34</v>
      </c>
      <c r="G1072">
        <v>0</v>
      </c>
    </row>
    <row r="1073" spans="4:7">
      <c r="D1073" s="14"/>
      <c r="F1073" t="s">
        <v>34</v>
      </c>
      <c r="G1073">
        <v>1</v>
      </c>
    </row>
    <row r="1074" spans="4:7">
      <c r="D1074" s="14"/>
      <c r="F1074" t="s">
        <v>35</v>
      </c>
      <c r="G1074">
        <v>0</v>
      </c>
    </row>
    <row r="1075" spans="4:7">
      <c r="D1075" s="14"/>
      <c r="F1075" t="s">
        <v>34</v>
      </c>
      <c r="G1075">
        <v>1</v>
      </c>
    </row>
    <row r="1076" spans="4:7">
      <c r="D1076" s="14"/>
      <c r="F1076" t="s">
        <v>35</v>
      </c>
      <c r="G1076">
        <v>0</v>
      </c>
    </row>
    <row r="1077" spans="4:7">
      <c r="D1077" s="14"/>
      <c r="F1077" t="s">
        <v>34</v>
      </c>
      <c r="G1077">
        <v>0</v>
      </c>
    </row>
    <row r="1078" spans="4:7">
      <c r="D1078" s="14"/>
      <c r="F1078" t="s">
        <v>34</v>
      </c>
      <c r="G1078">
        <v>0</v>
      </c>
    </row>
    <row r="1079" spans="4:7">
      <c r="D1079" s="14"/>
      <c r="F1079" t="s">
        <v>34</v>
      </c>
      <c r="G1079">
        <v>0</v>
      </c>
    </row>
    <row r="1080" spans="4:7">
      <c r="D1080" s="14"/>
      <c r="F1080" t="s">
        <v>35</v>
      </c>
      <c r="G1080">
        <v>0</v>
      </c>
    </row>
    <row r="1081" spans="4:7">
      <c r="D1081" s="14"/>
      <c r="F1081" t="s">
        <v>35</v>
      </c>
      <c r="G1081">
        <v>0</v>
      </c>
    </row>
    <row r="1082" spans="4:7">
      <c r="D1082" s="14"/>
      <c r="F1082" t="s">
        <v>34</v>
      </c>
      <c r="G1082">
        <v>0</v>
      </c>
    </row>
    <row r="1083" spans="4:7">
      <c r="D1083" s="14"/>
      <c r="F1083" t="s">
        <v>34</v>
      </c>
      <c r="G1083">
        <v>0</v>
      </c>
    </row>
    <row r="1084" spans="4:7">
      <c r="D1084" s="14"/>
      <c r="F1084" t="s">
        <v>34</v>
      </c>
      <c r="G1084">
        <v>0</v>
      </c>
    </row>
    <row r="1085" spans="4:7">
      <c r="D1085" s="14"/>
      <c r="F1085" t="s">
        <v>34</v>
      </c>
      <c r="G1085">
        <v>0</v>
      </c>
    </row>
    <row r="1086" spans="4:7">
      <c r="D1086" s="14"/>
      <c r="F1086" t="s">
        <v>34</v>
      </c>
      <c r="G1086">
        <v>0</v>
      </c>
    </row>
    <row r="1087" spans="4:7">
      <c r="D1087" s="14"/>
      <c r="F1087" t="s">
        <v>34</v>
      </c>
      <c r="G1087">
        <v>0</v>
      </c>
    </row>
    <row r="1088" spans="4:7">
      <c r="D1088" s="14"/>
      <c r="F1088" t="s">
        <v>35</v>
      </c>
      <c r="G1088">
        <v>1</v>
      </c>
    </row>
    <row r="1089" spans="4:7">
      <c r="D1089" s="14"/>
      <c r="F1089" t="s">
        <v>35</v>
      </c>
      <c r="G1089">
        <v>0</v>
      </c>
    </row>
    <row r="1090" spans="4:7">
      <c r="D1090" s="14"/>
      <c r="F1090" t="s">
        <v>34</v>
      </c>
      <c r="G1090">
        <v>0</v>
      </c>
    </row>
    <row r="1091" spans="4:7">
      <c r="D1091" s="14"/>
      <c r="F1091" t="s">
        <v>34</v>
      </c>
      <c r="G1091">
        <v>1</v>
      </c>
    </row>
    <row r="1092" spans="4:7">
      <c r="D1092" s="14"/>
      <c r="F1092" t="s">
        <v>34</v>
      </c>
      <c r="G1092">
        <v>0</v>
      </c>
    </row>
    <row r="1093" spans="4:7">
      <c r="D1093" s="14"/>
      <c r="F1093" t="s">
        <v>34</v>
      </c>
      <c r="G1093">
        <v>0</v>
      </c>
    </row>
    <row r="1094" spans="4:7">
      <c r="D1094" s="14"/>
      <c r="F1094" t="s">
        <v>34</v>
      </c>
      <c r="G1094">
        <v>0</v>
      </c>
    </row>
    <row r="1095" spans="4:7">
      <c r="D1095" s="14"/>
      <c r="F1095" t="s">
        <v>34</v>
      </c>
      <c r="G1095">
        <v>0</v>
      </c>
    </row>
    <row r="1096" spans="4:7">
      <c r="D1096" s="14"/>
      <c r="F1096" t="s">
        <v>35</v>
      </c>
      <c r="G1096">
        <v>1</v>
      </c>
    </row>
    <row r="1097" spans="4:7">
      <c r="D1097" s="14"/>
      <c r="F1097" t="s">
        <v>35</v>
      </c>
      <c r="G1097">
        <v>0</v>
      </c>
    </row>
    <row r="1098" spans="4:7">
      <c r="D1098" s="14"/>
      <c r="F1098" t="s">
        <v>34</v>
      </c>
      <c r="G1098">
        <v>0</v>
      </c>
    </row>
    <row r="1099" spans="4:7">
      <c r="D1099" s="14"/>
      <c r="F1099" t="s">
        <v>35</v>
      </c>
      <c r="G1099">
        <v>0</v>
      </c>
    </row>
    <row r="1100" spans="4:7">
      <c r="D1100" s="14"/>
      <c r="F1100" t="s">
        <v>35</v>
      </c>
      <c r="G1100">
        <v>1</v>
      </c>
    </row>
    <row r="1101" spans="4:7">
      <c r="D1101" s="14"/>
      <c r="F1101" t="s">
        <v>35</v>
      </c>
      <c r="G1101">
        <v>0</v>
      </c>
    </row>
    <row r="1102" spans="4:7">
      <c r="D1102" s="14"/>
      <c r="F1102" t="s">
        <v>34</v>
      </c>
      <c r="G1102">
        <v>0</v>
      </c>
    </row>
    <row r="1103" spans="4:7">
      <c r="D1103" s="14"/>
      <c r="F1103" t="s">
        <v>34</v>
      </c>
      <c r="G1103">
        <v>0</v>
      </c>
    </row>
    <row r="1104" spans="4:7">
      <c r="D1104" s="14"/>
      <c r="F1104" t="s">
        <v>34</v>
      </c>
      <c r="G1104">
        <v>0</v>
      </c>
    </row>
    <row r="1105" spans="4:7">
      <c r="D1105" s="14"/>
      <c r="F1105" t="s">
        <v>34</v>
      </c>
      <c r="G1105">
        <v>0</v>
      </c>
    </row>
    <row r="1106" spans="4:7">
      <c r="D1106" s="14"/>
      <c r="F1106" t="s">
        <v>34</v>
      </c>
      <c r="G1106">
        <v>0</v>
      </c>
    </row>
    <row r="1107" spans="4:7">
      <c r="D1107" s="14"/>
      <c r="F1107" t="s">
        <v>35</v>
      </c>
      <c r="G1107">
        <v>0</v>
      </c>
    </row>
    <row r="1108" spans="4:7">
      <c r="D1108" s="14"/>
      <c r="F1108" t="s">
        <v>34</v>
      </c>
      <c r="G1108">
        <v>0</v>
      </c>
    </row>
    <row r="1109" spans="4:7">
      <c r="D1109" s="14"/>
      <c r="F1109" t="s">
        <v>34</v>
      </c>
      <c r="G1109">
        <v>0</v>
      </c>
    </row>
    <row r="1110" spans="4:7">
      <c r="D1110" s="14"/>
      <c r="F1110" t="s">
        <v>35</v>
      </c>
      <c r="G1110">
        <v>1</v>
      </c>
    </row>
    <row r="1111" spans="4:7">
      <c r="D1111" s="14"/>
      <c r="F1111" t="s">
        <v>35</v>
      </c>
      <c r="G1111">
        <v>1</v>
      </c>
    </row>
    <row r="1112" spans="4:7">
      <c r="D1112" s="14"/>
      <c r="F1112" t="s">
        <v>35</v>
      </c>
      <c r="G1112">
        <v>0</v>
      </c>
    </row>
    <row r="1113" spans="4:7">
      <c r="D1113" s="14"/>
      <c r="F1113" t="s">
        <v>34</v>
      </c>
      <c r="G1113">
        <v>1</v>
      </c>
    </row>
    <row r="1114" spans="4:7">
      <c r="D1114" s="14"/>
      <c r="F1114" t="s">
        <v>34</v>
      </c>
      <c r="G1114">
        <v>0</v>
      </c>
    </row>
    <row r="1115" spans="4:7">
      <c r="D1115" s="14"/>
      <c r="F1115" t="s">
        <v>35</v>
      </c>
      <c r="G1115">
        <v>0</v>
      </c>
    </row>
    <row r="1116" spans="4:7">
      <c r="D1116" s="14"/>
      <c r="F1116" t="s">
        <v>35</v>
      </c>
      <c r="G1116">
        <v>0</v>
      </c>
    </row>
    <row r="1117" spans="4:7">
      <c r="D1117" s="14"/>
      <c r="F1117" t="s">
        <v>34</v>
      </c>
      <c r="G1117">
        <v>0</v>
      </c>
    </row>
    <row r="1118" spans="4:7">
      <c r="D1118" s="14"/>
      <c r="F1118" t="s">
        <v>34</v>
      </c>
      <c r="G1118">
        <v>0</v>
      </c>
    </row>
    <row r="1119" spans="4:7">
      <c r="D1119" s="14"/>
      <c r="F1119" t="s">
        <v>35</v>
      </c>
      <c r="G1119">
        <v>0</v>
      </c>
    </row>
    <row r="1120" spans="4:7">
      <c r="D1120" s="14"/>
      <c r="F1120" t="s">
        <v>35</v>
      </c>
      <c r="G1120">
        <v>0</v>
      </c>
    </row>
    <row r="1121" spans="4:7">
      <c r="D1121" s="14"/>
      <c r="F1121" t="s">
        <v>35</v>
      </c>
      <c r="G1121">
        <v>0</v>
      </c>
    </row>
    <row r="1122" spans="4:7">
      <c r="D1122" s="14"/>
      <c r="F1122" t="s">
        <v>35</v>
      </c>
      <c r="G1122">
        <v>1</v>
      </c>
    </row>
    <row r="1123" spans="4:7">
      <c r="D1123" s="14"/>
      <c r="F1123" t="s">
        <v>35</v>
      </c>
      <c r="G1123">
        <v>1</v>
      </c>
    </row>
    <row r="1124" spans="4:7">
      <c r="D1124" s="14"/>
      <c r="F1124" t="s">
        <v>35</v>
      </c>
      <c r="G1124">
        <v>0</v>
      </c>
    </row>
    <row r="1125" spans="4:7">
      <c r="D1125" s="14"/>
      <c r="F1125" t="s">
        <v>35</v>
      </c>
      <c r="G1125">
        <v>0</v>
      </c>
    </row>
    <row r="1126" spans="4:7">
      <c r="D1126" s="14"/>
      <c r="F1126" t="s">
        <v>35</v>
      </c>
      <c r="G1126">
        <v>0</v>
      </c>
    </row>
    <row r="1127" spans="4:7">
      <c r="D1127" s="14"/>
      <c r="F1127" t="s">
        <v>35</v>
      </c>
      <c r="G1127">
        <v>0</v>
      </c>
    </row>
    <row r="1128" spans="4:7">
      <c r="D1128" s="14"/>
      <c r="F1128" t="s">
        <v>35</v>
      </c>
      <c r="G1128">
        <v>0</v>
      </c>
    </row>
    <row r="1129" spans="4:7">
      <c r="D1129" s="14"/>
      <c r="F1129" t="s">
        <v>35</v>
      </c>
      <c r="G1129">
        <v>0</v>
      </c>
    </row>
    <row r="1130" spans="4:7">
      <c r="D1130" s="14"/>
      <c r="F1130" t="s">
        <v>34</v>
      </c>
      <c r="G1130">
        <v>0</v>
      </c>
    </row>
    <row r="1131" spans="4:7">
      <c r="D1131" s="14"/>
      <c r="F1131" t="s">
        <v>35</v>
      </c>
      <c r="G1131">
        <v>1</v>
      </c>
    </row>
    <row r="1132" spans="4:7">
      <c r="D1132" s="14"/>
      <c r="F1132" t="s">
        <v>35</v>
      </c>
      <c r="G1132">
        <v>0</v>
      </c>
    </row>
    <row r="1133" spans="4:7">
      <c r="D1133" s="14"/>
      <c r="F1133" t="s">
        <v>34</v>
      </c>
      <c r="G1133">
        <v>0</v>
      </c>
    </row>
    <row r="1134" spans="4:7">
      <c r="D1134" s="14"/>
      <c r="F1134" t="s">
        <v>34</v>
      </c>
      <c r="G1134">
        <v>0</v>
      </c>
    </row>
    <row r="1135" spans="4:7">
      <c r="D1135" s="14"/>
      <c r="F1135" t="s">
        <v>35</v>
      </c>
      <c r="G1135">
        <v>0</v>
      </c>
    </row>
    <row r="1136" spans="4:7">
      <c r="D1136" s="14"/>
      <c r="F1136" t="s">
        <v>34</v>
      </c>
      <c r="G1136">
        <v>1</v>
      </c>
    </row>
    <row r="1137" spans="4:7">
      <c r="D1137" s="14"/>
      <c r="F1137" t="s">
        <v>35</v>
      </c>
      <c r="G1137">
        <v>0</v>
      </c>
    </row>
    <row r="1138" spans="4:7">
      <c r="D1138" s="14"/>
      <c r="F1138" t="s">
        <v>34</v>
      </c>
      <c r="G1138">
        <v>0</v>
      </c>
    </row>
    <row r="1139" spans="4:7">
      <c r="D1139" s="14"/>
      <c r="F1139" t="s">
        <v>35</v>
      </c>
      <c r="G1139">
        <v>0</v>
      </c>
    </row>
    <row r="1140" spans="4:7">
      <c r="D1140" s="14"/>
      <c r="F1140" t="s">
        <v>34</v>
      </c>
      <c r="G1140">
        <v>0</v>
      </c>
    </row>
    <row r="1141" spans="4:7">
      <c r="D1141" s="14"/>
      <c r="F1141" t="s">
        <v>35</v>
      </c>
      <c r="G1141">
        <v>0</v>
      </c>
    </row>
    <row r="1142" spans="4:7">
      <c r="D1142" s="14"/>
      <c r="F1142" t="s">
        <v>35</v>
      </c>
      <c r="G1142">
        <v>0</v>
      </c>
    </row>
    <row r="1143" spans="4:7">
      <c r="D1143" s="14"/>
      <c r="F1143" t="s">
        <v>35</v>
      </c>
      <c r="G1143">
        <v>0</v>
      </c>
    </row>
    <row r="1144" spans="4:7">
      <c r="D1144" s="14"/>
      <c r="F1144" t="s">
        <v>34</v>
      </c>
      <c r="G1144">
        <v>1</v>
      </c>
    </row>
    <row r="1145" spans="4:7">
      <c r="D1145" s="14"/>
      <c r="F1145" t="s">
        <v>34</v>
      </c>
      <c r="G1145">
        <v>1</v>
      </c>
    </row>
    <row r="1146" spans="4:7">
      <c r="D1146" s="14"/>
      <c r="F1146" t="s">
        <v>34</v>
      </c>
      <c r="G1146">
        <v>0</v>
      </c>
    </row>
    <row r="1147" spans="4:7">
      <c r="D1147" s="14"/>
      <c r="F1147" t="s">
        <v>35</v>
      </c>
      <c r="G1147">
        <v>0</v>
      </c>
    </row>
    <row r="1148" spans="4:7">
      <c r="D1148" s="14"/>
      <c r="F1148" t="s">
        <v>35</v>
      </c>
      <c r="G1148">
        <v>1</v>
      </c>
    </row>
    <row r="1149" spans="4:7">
      <c r="D1149" s="14"/>
      <c r="F1149" t="s">
        <v>35</v>
      </c>
      <c r="G1149">
        <v>0</v>
      </c>
    </row>
    <row r="1150" spans="4:7">
      <c r="D1150" s="14"/>
      <c r="F1150" t="s">
        <v>35</v>
      </c>
      <c r="G1150">
        <v>0</v>
      </c>
    </row>
    <row r="1151" spans="4:7">
      <c r="D1151" s="14"/>
      <c r="F1151" t="s">
        <v>35</v>
      </c>
      <c r="G1151">
        <v>0</v>
      </c>
    </row>
    <row r="1152" spans="4:7">
      <c r="D1152" s="14"/>
      <c r="F1152" t="s">
        <v>34</v>
      </c>
      <c r="G1152">
        <v>0</v>
      </c>
    </row>
    <row r="1153" spans="4:7">
      <c r="D1153" s="14"/>
      <c r="F1153" t="s">
        <v>34</v>
      </c>
      <c r="G1153">
        <v>1</v>
      </c>
    </row>
    <row r="1154" spans="4:7">
      <c r="D1154" s="14"/>
      <c r="F1154" t="s">
        <v>34</v>
      </c>
      <c r="G1154">
        <v>0</v>
      </c>
    </row>
    <row r="1155" spans="4:7">
      <c r="D1155" s="14"/>
      <c r="F1155" t="s">
        <v>34</v>
      </c>
      <c r="G1155">
        <v>0</v>
      </c>
    </row>
    <row r="1156" spans="4:7">
      <c r="D1156" s="14"/>
      <c r="F1156" t="s">
        <v>34</v>
      </c>
      <c r="G1156">
        <v>0</v>
      </c>
    </row>
    <row r="1157" spans="4:7">
      <c r="D1157" s="14"/>
      <c r="F1157" t="s">
        <v>35</v>
      </c>
      <c r="G1157">
        <v>0</v>
      </c>
    </row>
    <row r="1158" spans="4:7">
      <c r="D1158" s="14"/>
      <c r="F1158" t="s">
        <v>35</v>
      </c>
      <c r="G1158">
        <v>1</v>
      </c>
    </row>
    <row r="1159" spans="4:7">
      <c r="D1159" s="14"/>
      <c r="F1159" t="s">
        <v>35</v>
      </c>
      <c r="G1159">
        <v>0</v>
      </c>
    </row>
    <row r="1160" spans="4:7">
      <c r="D1160" s="14"/>
      <c r="F1160" t="s">
        <v>35</v>
      </c>
      <c r="G1160">
        <v>0</v>
      </c>
    </row>
    <row r="1161" spans="4:7">
      <c r="D1161" s="14"/>
      <c r="F1161" t="s">
        <v>35</v>
      </c>
      <c r="G1161">
        <v>1</v>
      </c>
    </row>
    <row r="1162" spans="4:7">
      <c r="D1162" s="14"/>
      <c r="F1162" t="s">
        <v>35</v>
      </c>
      <c r="G1162">
        <v>0</v>
      </c>
    </row>
    <row r="1163" spans="4:7">
      <c r="D1163" s="14"/>
      <c r="F1163" t="s">
        <v>34</v>
      </c>
      <c r="G1163">
        <v>0</v>
      </c>
    </row>
    <row r="1164" spans="4:7">
      <c r="D1164" s="14"/>
      <c r="F1164" t="s">
        <v>34</v>
      </c>
      <c r="G1164">
        <v>0</v>
      </c>
    </row>
    <row r="1165" spans="4:7">
      <c r="D1165" s="14"/>
      <c r="F1165" t="s">
        <v>34</v>
      </c>
      <c r="G1165">
        <v>0</v>
      </c>
    </row>
    <row r="1166" spans="4:7">
      <c r="D1166" s="14"/>
      <c r="F1166" t="s">
        <v>35</v>
      </c>
      <c r="G1166">
        <v>0</v>
      </c>
    </row>
    <row r="1167" spans="4:7">
      <c r="D1167" s="14"/>
      <c r="F1167" t="s">
        <v>34</v>
      </c>
      <c r="G1167">
        <v>0</v>
      </c>
    </row>
    <row r="1168" spans="4:7">
      <c r="D1168" s="14"/>
      <c r="F1168" t="s">
        <v>34</v>
      </c>
      <c r="G1168">
        <v>0</v>
      </c>
    </row>
    <row r="1169" spans="4:7">
      <c r="D1169" s="14"/>
      <c r="F1169" t="s">
        <v>34</v>
      </c>
      <c r="G1169">
        <v>0</v>
      </c>
    </row>
    <row r="1170" spans="4:7">
      <c r="D1170" s="14"/>
      <c r="F1170" t="s">
        <v>35</v>
      </c>
      <c r="G1170">
        <v>0</v>
      </c>
    </row>
    <row r="1171" spans="4:7">
      <c r="D1171" s="14"/>
      <c r="F1171" t="s">
        <v>34</v>
      </c>
      <c r="G1171">
        <v>0</v>
      </c>
    </row>
    <row r="1172" spans="4:7">
      <c r="D1172" s="14"/>
      <c r="F1172" t="s">
        <v>34</v>
      </c>
      <c r="G1172">
        <v>0</v>
      </c>
    </row>
    <row r="1173" spans="4:7">
      <c r="D1173" s="14"/>
      <c r="F1173" t="s">
        <v>35</v>
      </c>
      <c r="G1173">
        <v>0</v>
      </c>
    </row>
    <row r="1174" spans="4:7">
      <c r="D1174" s="14"/>
      <c r="F1174" t="s">
        <v>35</v>
      </c>
      <c r="G1174">
        <v>1</v>
      </c>
    </row>
    <row r="1175" spans="4:7">
      <c r="D1175" s="14"/>
      <c r="F1175" t="s">
        <v>35</v>
      </c>
      <c r="G1175">
        <v>0</v>
      </c>
    </row>
    <row r="1176" spans="4:7">
      <c r="D1176" s="14"/>
      <c r="F1176" t="s">
        <v>35</v>
      </c>
      <c r="G1176">
        <v>0</v>
      </c>
    </row>
    <row r="1177" spans="4:7">
      <c r="D1177" s="14"/>
      <c r="F1177" t="s">
        <v>34</v>
      </c>
      <c r="G1177">
        <v>0</v>
      </c>
    </row>
    <row r="1178" spans="4:7">
      <c r="D1178" s="14"/>
      <c r="F1178" t="s">
        <v>34</v>
      </c>
      <c r="G1178">
        <v>0</v>
      </c>
    </row>
    <row r="1179" spans="4:7">
      <c r="D1179" s="14"/>
      <c r="F1179" t="s">
        <v>34</v>
      </c>
      <c r="G1179">
        <v>0</v>
      </c>
    </row>
    <row r="1180" spans="4:7">
      <c r="D1180" s="14"/>
      <c r="F1180" t="s">
        <v>35</v>
      </c>
      <c r="G1180">
        <v>0</v>
      </c>
    </row>
    <row r="1181" spans="4:7">
      <c r="D1181" s="14"/>
      <c r="F1181" t="s">
        <v>35</v>
      </c>
      <c r="G1181">
        <v>0</v>
      </c>
    </row>
    <row r="1182" spans="4:7">
      <c r="D1182" s="14"/>
      <c r="F1182" t="s">
        <v>35</v>
      </c>
      <c r="G1182">
        <v>1</v>
      </c>
    </row>
    <row r="1183" spans="4:7">
      <c r="D1183" s="14"/>
      <c r="F1183" t="s">
        <v>34</v>
      </c>
      <c r="G1183">
        <v>1</v>
      </c>
    </row>
    <row r="1184" spans="4:7">
      <c r="D1184" s="14"/>
      <c r="F1184" t="s">
        <v>34</v>
      </c>
      <c r="G1184">
        <v>0</v>
      </c>
    </row>
    <row r="1185" spans="4:7">
      <c r="D1185" s="14"/>
      <c r="F1185" t="s">
        <v>35</v>
      </c>
      <c r="G1185">
        <v>1</v>
      </c>
    </row>
    <row r="1186" spans="4:7">
      <c r="D1186" s="14"/>
      <c r="F1186" t="s">
        <v>34</v>
      </c>
      <c r="G1186">
        <v>1</v>
      </c>
    </row>
    <row r="1187" spans="4:7">
      <c r="D1187" s="14"/>
      <c r="F1187" t="s">
        <v>34</v>
      </c>
      <c r="G1187">
        <v>0</v>
      </c>
    </row>
    <row r="1188" spans="4:7">
      <c r="D1188" s="14"/>
      <c r="F1188" t="s">
        <v>35</v>
      </c>
      <c r="G1188">
        <v>0</v>
      </c>
    </row>
    <row r="1189" spans="4:7">
      <c r="D1189" s="14"/>
      <c r="F1189" t="s">
        <v>35</v>
      </c>
      <c r="G1189">
        <v>0</v>
      </c>
    </row>
    <row r="1190" spans="4:7">
      <c r="D1190" s="14"/>
      <c r="F1190" t="s">
        <v>34</v>
      </c>
      <c r="G1190">
        <v>0</v>
      </c>
    </row>
    <row r="1191" spans="4:7">
      <c r="D1191" s="14"/>
      <c r="F1191" t="s">
        <v>34</v>
      </c>
      <c r="G1191">
        <v>1</v>
      </c>
    </row>
    <row r="1192" spans="4:7">
      <c r="D1192" s="14"/>
      <c r="F1192" t="s">
        <v>35</v>
      </c>
      <c r="G1192">
        <v>1</v>
      </c>
    </row>
    <row r="1193" spans="4:7">
      <c r="D1193" s="14"/>
      <c r="F1193" t="s">
        <v>35</v>
      </c>
      <c r="G1193">
        <v>0</v>
      </c>
    </row>
    <row r="1194" spans="4:7">
      <c r="D1194" s="14"/>
      <c r="F1194" t="s">
        <v>34</v>
      </c>
      <c r="G1194">
        <v>0</v>
      </c>
    </row>
    <row r="1195" spans="4:7">
      <c r="D1195" s="14"/>
      <c r="F1195" t="s">
        <v>34</v>
      </c>
      <c r="G1195">
        <v>1</v>
      </c>
    </row>
    <row r="1196" spans="4:7">
      <c r="D1196" s="14"/>
      <c r="F1196" t="s">
        <v>34</v>
      </c>
      <c r="G1196">
        <v>0</v>
      </c>
    </row>
    <row r="1197" spans="4:7">
      <c r="D1197" s="14"/>
      <c r="F1197" t="s">
        <v>35</v>
      </c>
      <c r="G1197">
        <v>0</v>
      </c>
    </row>
    <row r="1198" spans="4:7">
      <c r="D1198" s="14"/>
      <c r="F1198" t="s">
        <v>34</v>
      </c>
      <c r="G1198">
        <v>0</v>
      </c>
    </row>
    <row r="1199" spans="4:7">
      <c r="D1199" s="14"/>
      <c r="F1199" t="s">
        <v>34</v>
      </c>
      <c r="G1199">
        <v>1</v>
      </c>
    </row>
    <row r="1200" spans="4:7">
      <c r="D1200" s="14"/>
      <c r="F1200" t="s">
        <v>34</v>
      </c>
      <c r="G1200">
        <v>0</v>
      </c>
    </row>
    <row r="1201" spans="4:7">
      <c r="D1201" s="14"/>
      <c r="F1201" t="s">
        <v>35</v>
      </c>
      <c r="G1201">
        <v>0</v>
      </c>
    </row>
    <row r="1202" spans="4:7">
      <c r="D1202" s="14"/>
      <c r="F1202" t="s">
        <v>34</v>
      </c>
      <c r="G1202">
        <v>0</v>
      </c>
    </row>
    <row r="1203" spans="4:7">
      <c r="D1203" s="14"/>
      <c r="F1203" t="s">
        <v>35</v>
      </c>
      <c r="G1203">
        <v>0</v>
      </c>
    </row>
    <row r="1204" spans="4:7">
      <c r="D1204" s="14"/>
      <c r="F1204" t="s">
        <v>34</v>
      </c>
      <c r="G1204">
        <v>1</v>
      </c>
    </row>
    <row r="1205" spans="4:7">
      <c r="D1205" s="14"/>
      <c r="F1205" t="s">
        <v>35</v>
      </c>
      <c r="G1205">
        <v>0</v>
      </c>
    </row>
    <row r="1206" spans="4:7">
      <c r="D1206" s="14"/>
      <c r="F1206" t="s">
        <v>34</v>
      </c>
      <c r="G1206">
        <v>0</v>
      </c>
    </row>
    <row r="1207" spans="4:7">
      <c r="D1207" s="14"/>
      <c r="F1207" t="s">
        <v>34</v>
      </c>
      <c r="G1207">
        <v>0</v>
      </c>
    </row>
    <row r="1208" spans="4:7">
      <c r="D1208" s="14"/>
      <c r="F1208" t="s">
        <v>35</v>
      </c>
      <c r="G1208">
        <v>0</v>
      </c>
    </row>
    <row r="1209" spans="4:7">
      <c r="D1209" s="14"/>
      <c r="F1209" t="s">
        <v>34</v>
      </c>
      <c r="G1209">
        <v>0</v>
      </c>
    </row>
    <row r="1210" spans="4:7">
      <c r="D1210" s="14"/>
      <c r="F1210" t="s">
        <v>35</v>
      </c>
      <c r="G1210">
        <v>0</v>
      </c>
    </row>
    <row r="1211" spans="4:7">
      <c r="D1211" s="14"/>
      <c r="F1211" t="s">
        <v>34</v>
      </c>
      <c r="G1211">
        <v>1</v>
      </c>
    </row>
    <row r="1212" spans="4:7">
      <c r="D1212" s="14"/>
      <c r="F1212" t="s">
        <v>34</v>
      </c>
      <c r="G1212">
        <v>0</v>
      </c>
    </row>
    <row r="1213" spans="4:7">
      <c r="D1213" s="14"/>
      <c r="F1213" t="s">
        <v>34</v>
      </c>
      <c r="G1213">
        <v>0</v>
      </c>
    </row>
    <row r="1214" spans="4:7">
      <c r="D1214" s="14"/>
      <c r="F1214" t="s">
        <v>34</v>
      </c>
      <c r="G1214">
        <v>0</v>
      </c>
    </row>
    <row r="1215" spans="4:7">
      <c r="D1215" s="14"/>
      <c r="F1215" t="s">
        <v>34</v>
      </c>
      <c r="G1215">
        <v>0</v>
      </c>
    </row>
    <row r="1216" spans="4:7">
      <c r="D1216" s="14"/>
      <c r="F1216" t="s">
        <v>34</v>
      </c>
      <c r="G1216">
        <v>0</v>
      </c>
    </row>
    <row r="1217" spans="4:7">
      <c r="D1217" s="14"/>
      <c r="F1217" t="s">
        <v>35</v>
      </c>
      <c r="G1217">
        <v>0</v>
      </c>
    </row>
    <row r="1218" spans="4:7">
      <c r="D1218" s="14"/>
      <c r="F1218" t="s">
        <v>35</v>
      </c>
      <c r="G1218">
        <v>0</v>
      </c>
    </row>
    <row r="1219" spans="4:7">
      <c r="D1219" s="14"/>
      <c r="F1219" t="s">
        <v>34</v>
      </c>
      <c r="G1219">
        <v>0</v>
      </c>
    </row>
    <row r="1220" spans="4:7">
      <c r="D1220" s="14"/>
      <c r="F1220" t="s">
        <v>35</v>
      </c>
      <c r="G1220">
        <v>0</v>
      </c>
    </row>
    <row r="1221" spans="4:7">
      <c r="D1221" s="14"/>
      <c r="F1221" t="s">
        <v>34</v>
      </c>
      <c r="G1221">
        <v>0</v>
      </c>
    </row>
    <row r="1222" spans="4:7">
      <c r="D1222" s="14"/>
      <c r="F1222" t="s">
        <v>35</v>
      </c>
      <c r="G1222">
        <v>1</v>
      </c>
    </row>
    <row r="1223" spans="4:7">
      <c r="D1223" s="14"/>
      <c r="F1223" t="s">
        <v>35</v>
      </c>
      <c r="G1223">
        <v>0</v>
      </c>
    </row>
    <row r="1224" spans="4:7">
      <c r="D1224" s="14"/>
      <c r="F1224" t="s">
        <v>35</v>
      </c>
      <c r="G1224">
        <v>0</v>
      </c>
    </row>
    <row r="1225" spans="4:7">
      <c r="D1225" s="14"/>
      <c r="F1225" t="s">
        <v>35</v>
      </c>
      <c r="G1225">
        <v>0</v>
      </c>
    </row>
    <row r="1226" spans="4:7">
      <c r="D1226" s="14"/>
      <c r="F1226" t="s">
        <v>35</v>
      </c>
      <c r="G1226">
        <v>0</v>
      </c>
    </row>
    <row r="1227" spans="4:7">
      <c r="D1227" s="14"/>
      <c r="F1227" t="s">
        <v>35</v>
      </c>
      <c r="G1227">
        <v>1</v>
      </c>
    </row>
    <row r="1228" spans="4:7">
      <c r="D1228" s="14"/>
      <c r="F1228" t="s">
        <v>35</v>
      </c>
      <c r="G1228">
        <v>1</v>
      </c>
    </row>
    <row r="1229" spans="4:7">
      <c r="D1229" s="14"/>
      <c r="F1229" t="s">
        <v>35</v>
      </c>
      <c r="G1229">
        <v>0</v>
      </c>
    </row>
    <row r="1230" spans="4:7">
      <c r="D1230" s="14"/>
      <c r="F1230" t="s">
        <v>35</v>
      </c>
      <c r="G1230">
        <v>0</v>
      </c>
    </row>
    <row r="1231" spans="4:7">
      <c r="D1231" s="14"/>
      <c r="F1231" t="s">
        <v>35</v>
      </c>
      <c r="G1231">
        <v>0</v>
      </c>
    </row>
    <row r="1232" spans="4:7">
      <c r="D1232" s="14"/>
      <c r="F1232" t="s">
        <v>35</v>
      </c>
      <c r="G1232">
        <v>0</v>
      </c>
    </row>
    <row r="1233" spans="4:7">
      <c r="D1233" s="14"/>
      <c r="F1233" t="s">
        <v>35</v>
      </c>
      <c r="G1233">
        <v>1</v>
      </c>
    </row>
    <row r="1234" spans="4:7">
      <c r="D1234" s="14"/>
      <c r="F1234" t="s">
        <v>34</v>
      </c>
      <c r="G1234">
        <v>0</v>
      </c>
    </row>
    <row r="1235" spans="4:7">
      <c r="D1235" s="14"/>
      <c r="F1235" t="s">
        <v>34</v>
      </c>
      <c r="G1235">
        <v>0</v>
      </c>
    </row>
    <row r="1236" spans="4:7">
      <c r="D1236" s="14"/>
      <c r="F1236" t="s">
        <v>35</v>
      </c>
      <c r="G1236">
        <v>1</v>
      </c>
    </row>
    <row r="1237" spans="4:7">
      <c r="D1237" s="14"/>
      <c r="F1237" t="s">
        <v>34</v>
      </c>
      <c r="G1237">
        <v>1</v>
      </c>
    </row>
    <row r="1238" spans="4:7">
      <c r="D1238" s="14"/>
      <c r="F1238" t="s">
        <v>34</v>
      </c>
      <c r="G1238">
        <v>1</v>
      </c>
    </row>
    <row r="1239" spans="4:7">
      <c r="D1239" s="14"/>
      <c r="F1239" t="s">
        <v>35</v>
      </c>
      <c r="G1239">
        <v>0</v>
      </c>
    </row>
    <row r="1240" spans="4:7">
      <c r="D1240" s="14"/>
      <c r="F1240" t="s">
        <v>35</v>
      </c>
      <c r="G1240">
        <v>0</v>
      </c>
    </row>
    <row r="1241" spans="4:7">
      <c r="D1241" s="14"/>
      <c r="F1241" t="s">
        <v>34</v>
      </c>
      <c r="G1241">
        <v>0</v>
      </c>
    </row>
    <row r="1242" spans="4:7">
      <c r="D1242" s="14"/>
      <c r="F1242" t="s">
        <v>35</v>
      </c>
      <c r="G1242">
        <v>1</v>
      </c>
    </row>
    <row r="1243" spans="4:7">
      <c r="D1243" s="14"/>
      <c r="F1243" t="s">
        <v>35</v>
      </c>
      <c r="G1243">
        <v>0</v>
      </c>
    </row>
    <row r="1244" spans="4:7">
      <c r="D1244" s="14"/>
      <c r="F1244" t="s">
        <v>34</v>
      </c>
      <c r="G1244">
        <v>0</v>
      </c>
    </row>
    <row r="1245" spans="4:7">
      <c r="D1245" s="14"/>
      <c r="F1245" t="s">
        <v>35</v>
      </c>
      <c r="G1245">
        <v>0</v>
      </c>
    </row>
    <row r="1246" spans="4:7">
      <c r="D1246" s="14"/>
      <c r="F1246" t="s">
        <v>35</v>
      </c>
      <c r="G1246">
        <v>0</v>
      </c>
    </row>
    <row r="1247" spans="4:7">
      <c r="D1247" s="14"/>
      <c r="F1247" t="s">
        <v>34</v>
      </c>
      <c r="G1247">
        <v>0</v>
      </c>
    </row>
    <row r="1248" spans="4:7">
      <c r="D1248" s="14"/>
      <c r="F1248" t="s">
        <v>34</v>
      </c>
      <c r="G1248">
        <v>0</v>
      </c>
    </row>
    <row r="1249" spans="4:7">
      <c r="D1249" s="14"/>
      <c r="F1249" t="s">
        <v>35</v>
      </c>
      <c r="G1249">
        <v>0</v>
      </c>
    </row>
    <row r="1250" spans="4:7">
      <c r="D1250" s="14"/>
      <c r="F1250" t="s">
        <v>34</v>
      </c>
      <c r="G1250">
        <v>0</v>
      </c>
    </row>
    <row r="1251" spans="4:7">
      <c r="D1251" s="14"/>
      <c r="F1251" t="s">
        <v>35</v>
      </c>
      <c r="G1251">
        <v>1</v>
      </c>
    </row>
    <row r="1252" spans="4:7">
      <c r="D1252" s="14"/>
      <c r="F1252" t="s">
        <v>35</v>
      </c>
      <c r="G1252">
        <v>1</v>
      </c>
    </row>
    <row r="1253" spans="4:7">
      <c r="D1253" s="14"/>
      <c r="F1253" t="s">
        <v>35</v>
      </c>
      <c r="G1253">
        <v>1</v>
      </c>
    </row>
    <row r="1254" spans="4:7">
      <c r="D1254" s="14"/>
      <c r="F1254" t="s">
        <v>35</v>
      </c>
      <c r="G1254">
        <v>0</v>
      </c>
    </row>
    <row r="1255" spans="4:7">
      <c r="D1255" s="14"/>
      <c r="F1255" t="s">
        <v>34</v>
      </c>
      <c r="G1255">
        <v>0</v>
      </c>
    </row>
    <row r="1256" spans="4:7">
      <c r="D1256" s="14"/>
      <c r="F1256" t="s">
        <v>35</v>
      </c>
      <c r="G1256">
        <v>0</v>
      </c>
    </row>
    <row r="1257" spans="4:7">
      <c r="D1257" s="14"/>
      <c r="F1257" t="s">
        <v>34</v>
      </c>
      <c r="G1257">
        <v>0</v>
      </c>
    </row>
    <row r="1258" spans="4:7">
      <c r="D1258" s="14"/>
      <c r="F1258" t="s">
        <v>35</v>
      </c>
      <c r="G1258">
        <v>0</v>
      </c>
    </row>
    <row r="1259" spans="4:7">
      <c r="D1259" s="14"/>
      <c r="F1259" t="s">
        <v>34</v>
      </c>
      <c r="G1259">
        <v>0</v>
      </c>
    </row>
    <row r="1260" spans="4:7">
      <c r="D1260" s="14"/>
      <c r="F1260" t="s">
        <v>34</v>
      </c>
      <c r="G1260">
        <v>0</v>
      </c>
    </row>
    <row r="1261" spans="4:7">
      <c r="D1261" s="14"/>
      <c r="F1261" t="s">
        <v>35</v>
      </c>
      <c r="G1261">
        <v>1</v>
      </c>
    </row>
    <row r="1262" spans="4:7">
      <c r="D1262" s="14"/>
      <c r="F1262" t="s">
        <v>34</v>
      </c>
      <c r="G1262">
        <v>0</v>
      </c>
    </row>
    <row r="1263" spans="4:7">
      <c r="D1263" s="14"/>
      <c r="F1263" t="s">
        <v>34</v>
      </c>
      <c r="G1263">
        <v>0</v>
      </c>
    </row>
    <row r="1264" spans="4:7">
      <c r="D1264" s="14"/>
      <c r="F1264" t="s">
        <v>34</v>
      </c>
      <c r="G1264">
        <v>0</v>
      </c>
    </row>
    <row r="1265" spans="4:7">
      <c r="D1265" s="14"/>
      <c r="F1265" t="s">
        <v>34</v>
      </c>
      <c r="G1265">
        <v>0</v>
      </c>
    </row>
    <row r="1266" spans="4:7">
      <c r="D1266" s="14"/>
      <c r="F1266" t="s">
        <v>35</v>
      </c>
      <c r="G1266">
        <v>0</v>
      </c>
    </row>
    <row r="1267" spans="4:7">
      <c r="D1267" s="14"/>
      <c r="F1267" t="s">
        <v>35</v>
      </c>
      <c r="G1267">
        <v>0</v>
      </c>
    </row>
    <row r="1268" spans="4:7">
      <c r="D1268" s="14"/>
      <c r="F1268" t="s">
        <v>34</v>
      </c>
      <c r="G1268">
        <v>0</v>
      </c>
    </row>
    <row r="1269" spans="4:7">
      <c r="D1269" s="14"/>
      <c r="F1269" t="s">
        <v>34</v>
      </c>
      <c r="G1269">
        <v>0</v>
      </c>
    </row>
    <row r="1270" spans="4:7">
      <c r="D1270" s="14"/>
      <c r="F1270" t="s">
        <v>35</v>
      </c>
      <c r="G1270">
        <v>0</v>
      </c>
    </row>
    <row r="1271" spans="4:7">
      <c r="D1271" s="14"/>
      <c r="F1271" t="s">
        <v>35</v>
      </c>
      <c r="G1271">
        <v>0</v>
      </c>
    </row>
    <row r="1272" spans="4:7">
      <c r="D1272" s="14"/>
      <c r="F1272" t="s">
        <v>35</v>
      </c>
      <c r="G1272">
        <v>0</v>
      </c>
    </row>
    <row r="1273" spans="4:7">
      <c r="D1273" s="14"/>
      <c r="F1273" t="s">
        <v>35</v>
      </c>
      <c r="G1273">
        <v>0</v>
      </c>
    </row>
    <row r="1274" spans="4:7">
      <c r="D1274" s="14"/>
      <c r="F1274" t="s">
        <v>35</v>
      </c>
      <c r="G1274">
        <v>0</v>
      </c>
    </row>
    <row r="1275" spans="4:7">
      <c r="D1275" s="14"/>
      <c r="F1275" t="s">
        <v>34</v>
      </c>
      <c r="G1275">
        <v>0</v>
      </c>
    </row>
    <row r="1276" spans="4:7">
      <c r="D1276" s="14"/>
      <c r="F1276" t="s">
        <v>34</v>
      </c>
      <c r="G1276">
        <v>0</v>
      </c>
    </row>
    <row r="1277" spans="4:7">
      <c r="D1277" s="14"/>
      <c r="F1277" t="s">
        <v>35</v>
      </c>
      <c r="G1277">
        <v>0</v>
      </c>
    </row>
    <row r="1278" spans="4:7">
      <c r="D1278" s="14"/>
      <c r="F1278" t="s">
        <v>34</v>
      </c>
      <c r="G1278">
        <v>0</v>
      </c>
    </row>
    <row r="1279" spans="4:7">
      <c r="D1279" s="14"/>
      <c r="F1279" t="s">
        <v>34</v>
      </c>
      <c r="G1279">
        <v>0</v>
      </c>
    </row>
    <row r="1280" spans="4:7">
      <c r="D1280" s="14"/>
      <c r="F1280" t="s">
        <v>35</v>
      </c>
      <c r="G1280">
        <v>0</v>
      </c>
    </row>
    <row r="1281" spans="4:7">
      <c r="D1281" s="14"/>
      <c r="F1281" t="s">
        <v>34</v>
      </c>
      <c r="G1281">
        <v>0</v>
      </c>
    </row>
    <row r="1282" spans="4:7">
      <c r="D1282" s="14"/>
      <c r="F1282" t="s">
        <v>35</v>
      </c>
      <c r="G1282">
        <v>0</v>
      </c>
    </row>
    <row r="1283" spans="4:7">
      <c r="D1283" s="14"/>
      <c r="F1283" t="s">
        <v>35</v>
      </c>
      <c r="G1283">
        <v>1</v>
      </c>
    </row>
    <row r="1284" spans="4:7">
      <c r="D1284" s="14"/>
      <c r="F1284" t="s">
        <v>34</v>
      </c>
      <c r="G1284">
        <v>0</v>
      </c>
    </row>
    <row r="1285" spans="4:7">
      <c r="D1285" s="14"/>
      <c r="F1285" t="s">
        <v>34</v>
      </c>
      <c r="G1285">
        <v>0</v>
      </c>
    </row>
    <row r="1286" spans="4:7">
      <c r="D1286" s="14"/>
      <c r="F1286" t="s">
        <v>35</v>
      </c>
      <c r="G1286">
        <v>0</v>
      </c>
    </row>
    <row r="1287" spans="4:7">
      <c r="D1287" s="14"/>
      <c r="F1287" t="s">
        <v>34</v>
      </c>
      <c r="G1287">
        <v>0</v>
      </c>
    </row>
    <row r="1288" spans="4:7">
      <c r="D1288" s="14"/>
      <c r="F1288" t="s">
        <v>34</v>
      </c>
      <c r="G1288">
        <v>0</v>
      </c>
    </row>
    <row r="1289" spans="4:7">
      <c r="D1289" s="14"/>
      <c r="F1289" t="s">
        <v>35</v>
      </c>
      <c r="G1289">
        <v>0</v>
      </c>
    </row>
    <row r="1290" spans="4:7">
      <c r="D1290" s="14"/>
      <c r="F1290" t="s">
        <v>34</v>
      </c>
      <c r="G1290">
        <v>0</v>
      </c>
    </row>
    <row r="1291" spans="4:7">
      <c r="D1291" s="14"/>
      <c r="F1291" t="s">
        <v>35</v>
      </c>
      <c r="G1291">
        <v>1</v>
      </c>
    </row>
    <row r="1292" spans="4:7">
      <c r="D1292" s="14"/>
      <c r="F1292" t="s">
        <v>35</v>
      </c>
      <c r="G1292">
        <v>0</v>
      </c>
    </row>
    <row r="1293" spans="4:7">
      <c r="D1293" s="14"/>
      <c r="F1293" t="s">
        <v>34</v>
      </c>
      <c r="G1293">
        <v>1</v>
      </c>
    </row>
    <row r="1294" spans="4:7">
      <c r="D1294" s="14"/>
      <c r="F1294" t="s">
        <v>34</v>
      </c>
      <c r="G1294">
        <v>0</v>
      </c>
    </row>
    <row r="1295" spans="4:7">
      <c r="D1295" s="14"/>
      <c r="F1295" t="s">
        <v>34</v>
      </c>
      <c r="G1295">
        <v>0</v>
      </c>
    </row>
    <row r="1296" spans="4:7">
      <c r="D1296" s="14"/>
      <c r="F1296" t="s">
        <v>34</v>
      </c>
      <c r="G1296">
        <v>0</v>
      </c>
    </row>
    <row r="1297" spans="4:7">
      <c r="D1297" s="14"/>
      <c r="F1297" t="s">
        <v>35</v>
      </c>
      <c r="G1297">
        <v>0</v>
      </c>
    </row>
    <row r="1298" spans="4:7">
      <c r="D1298" s="14"/>
      <c r="F1298" t="s">
        <v>34</v>
      </c>
      <c r="G1298">
        <v>0</v>
      </c>
    </row>
    <row r="1299" spans="4:7">
      <c r="D1299" s="14"/>
      <c r="F1299" t="s">
        <v>35</v>
      </c>
      <c r="G1299">
        <v>1</v>
      </c>
    </row>
    <row r="1300" spans="4:7">
      <c r="D1300" s="14"/>
      <c r="F1300" t="s">
        <v>34</v>
      </c>
      <c r="G1300">
        <v>0</v>
      </c>
    </row>
    <row r="1301" spans="4:7">
      <c r="D1301" s="14"/>
      <c r="F1301" t="s">
        <v>34</v>
      </c>
      <c r="G1301">
        <v>0</v>
      </c>
    </row>
    <row r="1302" spans="4:7">
      <c r="D1302" s="14"/>
      <c r="F1302" t="s">
        <v>35</v>
      </c>
      <c r="G1302">
        <v>0</v>
      </c>
    </row>
    <row r="1303" spans="4:7">
      <c r="D1303" s="14"/>
      <c r="F1303" t="s">
        <v>34</v>
      </c>
      <c r="G1303">
        <v>0</v>
      </c>
    </row>
    <row r="1304" spans="4:7">
      <c r="D1304" s="14"/>
      <c r="F1304" t="s">
        <v>34</v>
      </c>
      <c r="G1304">
        <v>0</v>
      </c>
    </row>
    <row r="1305" spans="4:7">
      <c r="D1305" s="14"/>
      <c r="F1305" t="s">
        <v>35</v>
      </c>
      <c r="G1305">
        <v>0</v>
      </c>
    </row>
    <row r="1306" spans="4:7">
      <c r="D1306" s="14"/>
      <c r="F1306" t="s">
        <v>34</v>
      </c>
      <c r="G1306">
        <v>0</v>
      </c>
    </row>
    <row r="1307" spans="4:7">
      <c r="D1307" s="14"/>
      <c r="F1307" t="s">
        <v>35</v>
      </c>
      <c r="G1307">
        <v>0</v>
      </c>
    </row>
    <row r="1308" spans="4:7">
      <c r="D1308" s="14"/>
      <c r="F1308" t="s">
        <v>35</v>
      </c>
      <c r="G1308">
        <v>0</v>
      </c>
    </row>
    <row r="1309" spans="4:7">
      <c r="D1309" s="14"/>
      <c r="F1309" t="s">
        <v>34</v>
      </c>
      <c r="G1309">
        <v>0</v>
      </c>
    </row>
    <row r="1310" spans="4:7">
      <c r="D1310" s="14"/>
      <c r="F1310" t="s">
        <v>34</v>
      </c>
      <c r="G1310">
        <v>0</v>
      </c>
    </row>
    <row r="1311" spans="4:7">
      <c r="D1311" s="14"/>
      <c r="F1311" t="s">
        <v>34</v>
      </c>
      <c r="G1311">
        <v>0</v>
      </c>
    </row>
    <row r="1312" spans="4:7">
      <c r="D1312" s="14"/>
      <c r="F1312" t="s">
        <v>34</v>
      </c>
      <c r="G1312">
        <v>0</v>
      </c>
    </row>
    <row r="1313" spans="4:7">
      <c r="D1313" s="14"/>
      <c r="F1313" t="s">
        <v>34</v>
      </c>
      <c r="G1313">
        <v>0</v>
      </c>
    </row>
    <row r="1314" spans="4:7">
      <c r="D1314" s="14"/>
      <c r="F1314" t="s">
        <v>34</v>
      </c>
      <c r="G1314">
        <v>0</v>
      </c>
    </row>
    <row r="1315" spans="4:7">
      <c r="D1315" s="14"/>
      <c r="F1315" t="s">
        <v>35</v>
      </c>
      <c r="G1315">
        <v>0</v>
      </c>
    </row>
    <row r="1316" spans="4:7">
      <c r="D1316" s="14"/>
      <c r="F1316" t="s">
        <v>34</v>
      </c>
      <c r="G1316">
        <v>0</v>
      </c>
    </row>
    <row r="1317" spans="4:7">
      <c r="D1317" s="14"/>
      <c r="F1317" t="s">
        <v>35</v>
      </c>
      <c r="G1317">
        <v>0</v>
      </c>
    </row>
    <row r="1318" spans="4:7">
      <c r="D1318" s="14"/>
      <c r="F1318" t="s">
        <v>35</v>
      </c>
      <c r="G1318">
        <v>0</v>
      </c>
    </row>
    <row r="1319" spans="4:7">
      <c r="D1319" s="14"/>
      <c r="F1319" t="s">
        <v>35</v>
      </c>
      <c r="G1319">
        <v>0</v>
      </c>
    </row>
    <row r="1320" spans="4:7">
      <c r="D1320" s="14"/>
      <c r="F1320" t="s">
        <v>35</v>
      </c>
      <c r="G1320">
        <v>1</v>
      </c>
    </row>
    <row r="1321" spans="4:7">
      <c r="D1321" s="14"/>
      <c r="F1321" t="s">
        <v>34</v>
      </c>
      <c r="G1321">
        <v>0</v>
      </c>
    </row>
    <row r="1322" spans="4:7">
      <c r="D1322" s="14"/>
      <c r="F1322" t="s">
        <v>35</v>
      </c>
      <c r="G1322">
        <v>1</v>
      </c>
    </row>
    <row r="1323" spans="4:7">
      <c r="D1323" s="14"/>
      <c r="F1323" t="s">
        <v>34</v>
      </c>
      <c r="G1323">
        <v>0</v>
      </c>
    </row>
    <row r="1324" spans="4:7">
      <c r="D1324" s="14"/>
      <c r="F1324" t="s">
        <v>34</v>
      </c>
      <c r="G1324">
        <v>0</v>
      </c>
    </row>
    <row r="1325" spans="4:7">
      <c r="D1325" s="14"/>
      <c r="F1325" t="s">
        <v>34</v>
      </c>
      <c r="G1325">
        <v>1</v>
      </c>
    </row>
    <row r="1326" spans="4:7">
      <c r="D1326" s="14"/>
      <c r="F1326" t="s">
        <v>34</v>
      </c>
      <c r="G1326">
        <v>1</v>
      </c>
    </row>
    <row r="1327" spans="4:7">
      <c r="D1327" s="14"/>
      <c r="F1327" t="s">
        <v>34</v>
      </c>
      <c r="G1327">
        <v>1</v>
      </c>
    </row>
    <row r="1328" spans="4:7">
      <c r="D1328" s="14"/>
      <c r="F1328" t="s">
        <v>34</v>
      </c>
      <c r="G1328">
        <v>0</v>
      </c>
    </row>
    <row r="1329" spans="4:7">
      <c r="D1329" s="14"/>
      <c r="F1329" t="s">
        <v>35</v>
      </c>
      <c r="G1329">
        <v>1</v>
      </c>
    </row>
    <row r="1330" spans="4:7">
      <c r="D1330" s="14"/>
      <c r="F1330" t="s">
        <v>34</v>
      </c>
      <c r="G1330">
        <v>0</v>
      </c>
    </row>
    <row r="1331" spans="4:7">
      <c r="D1331" s="14"/>
      <c r="F1331" t="s">
        <v>35</v>
      </c>
      <c r="G1331">
        <v>1</v>
      </c>
    </row>
    <row r="1332" spans="4:7">
      <c r="D1332" s="14"/>
      <c r="F1332" t="s">
        <v>35</v>
      </c>
      <c r="G1332">
        <v>0</v>
      </c>
    </row>
    <row r="1333" spans="4:7">
      <c r="D1333" s="14"/>
      <c r="F1333" t="s">
        <v>35</v>
      </c>
      <c r="G1333">
        <v>0</v>
      </c>
    </row>
    <row r="1334" spans="4:7">
      <c r="D1334" s="14"/>
      <c r="F1334" t="s">
        <v>34</v>
      </c>
      <c r="G1334">
        <v>0</v>
      </c>
    </row>
    <row r="1335" spans="4:7">
      <c r="D1335" s="14"/>
      <c r="F1335" t="s">
        <v>34</v>
      </c>
      <c r="G1335">
        <v>0</v>
      </c>
    </row>
    <row r="1336" spans="4:7">
      <c r="D1336" s="14"/>
      <c r="F1336" t="s">
        <v>35</v>
      </c>
      <c r="G1336">
        <v>0</v>
      </c>
    </row>
    <row r="1337" spans="4:7">
      <c r="D1337" s="14"/>
      <c r="F1337" t="s">
        <v>35</v>
      </c>
      <c r="G1337">
        <v>1</v>
      </c>
    </row>
    <row r="1338" spans="4:7">
      <c r="D1338" s="14"/>
      <c r="F1338" t="s">
        <v>34</v>
      </c>
      <c r="G1338">
        <v>0</v>
      </c>
    </row>
    <row r="1339" spans="4:7">
      <c r="D1339" s="14"/>
      <c r="F1339" t="s">
        <v>35</v>
      </c>
      <c r="G1339">
        <v>0</v>
      </c>
    </row>
    <row r="1340" spans="4:7">
      <c r="D1340" s="14"/>
      <c r="F1340" t="s">
        <v>35</v>
      </c>
      <c r="G1340">
        <v>0</v>
      </c>
    </row>
    <row r="1341" spans="4:7">
      <c r="D1341" s="14"/>
      <c r="F1341" t="s">
        <v>35</v>
      </c>
      <c r="G1341">
        <v>0</v>
      </c>
    </row>
    <row r="1342" spans="4:7">
      <c r="D1342" s="14"/>
      <c r="F1342" t="s">
        <v>34</v>
      </c>
      <c r="G1342">
        <v>0</v>
      </c>
    </row>
    <row r="1343" spans="4:7">
      <c r="D1343" s="14"/>
      <c r="F1343" t="s">
        <v>35</v>
      </c>
      <c r="G1343">
        <v>0</v>
      </c>
    </row>
    <row r="1344" spans="4:7">
      <c r="D1344" s="14"/>
      <c r="F1344" t="s">
        <v>35</v>
      </c>
      <c r="G1344">
        <v>0</v>
      </c>
    </row>
    <row r="1345" spans="4:7">
      <c r="D1345" s="14"/>
      <c r="F1345" t="s">
        <v>35</v>
      </c>
      <c r="G1345">
        <v>0</v>
      </c>
    </row>
    <row r="1346" spans="4:7">
      <c r="D1346" s="14"/>
      <c r="F1346" t="s">
        <v>35</v>
      </c>
      <c r="G1346">
        <v>0</v>
      </c>
    </row>
    <row r="1347" spans="4:7">
      <c r="D1347" s="14"/>
      <c r="F1347" t="s">
        <v>35</v>
      </c>
      <c r="G1347">
        <v>0</v>
      </c>
    </row>
    <row r="1348" spans="4:7">
      <c r="D1348" s="14"/>
      <c r="F1348" t="s">
        <v>35</v>
      </c>
      <c r="G1348">
        <v>0</v>
      </c>
    </row>
    <row r="1349" spans="4:7">
      <c r="D1349" s="14"/>
      <c r="F1349" t="s">
        <v>35</v>
      </c>
      <c r="G1349">
        <v>0</v>
      </c>
    </row>
    <row r="1350" spans="4:7">
      <c r="D1350" s="14"/>
      <c r="F1350" t="s">
        <v>35</v>
      </c>
      <c r="G1350">
        <v>1</v>
      </c>
    </row>
    <row r="1351" spans="4:7">
      <c r="D1351" s="14"/>
      <c r="F1351" t="s">
        <v>34</v>
      </c>
      <c r="G1351">
        <v>0</v>
      </c>
    </row>
    <row r="1352" spans="4:7">
      <c r="D1352" s="14"/>
      <c r="F1352" t="s">
        <v>34</v>
      </c>
      <c r="G1352">
        <v>0</v>
      </c>
    </row>
    <row r="1353" spans="4:7">
      <c r="D1353" s="14"/>
      <c r="F1353" t="s">
        <v>35</v>
      </c>
      <c r="G1353">
        <v>0</v>
      </c>
    </row>
    <row r="1354" spans="4:7">
      <c r="D1354" s="14"/>
      <c r="F1354" t="s">
        <v>34</v>
      </c>
      <c r="G1354">
        <v>0</v>
      </c>
    </row>
    <row r="1355" spans="4:7">
      <c r="D1355" s="14"/>
      <c r="F1355" t="s">
        <v>35</v>
      </c>
      <c r="G1355">
        <v>0</v>
      </c>
    </row>
    <row r="1356" spans="4:7">
      <c r="D1356" s="14"/>
      <c r="F1356" t="s">
        <v>35</v>
      </c>
      <c r="G1356">
        <v>0</v>
      </c>
    </row>
    <row r="1357" spans="4:7">
      <c r="D1357" s="14"/>
      <c r="F1357" t="s">
        <v>35</v>
      </c>
      <c r="G1357">
        <v>0</v>
      </c>
    </row>
    <row r="1358" spans="4:7">
      <c r="D1358" s="14"/>
      <c r="F1358" t="s">
        <v>34</v>
      </c>
      <c r="G1358">
        <v>0</v>
      </c>
    </row>
    <row r="1359" spans="4:7">
      <c r="D1359" s="14"/>
      <c r="F1359" t="s">
        <v>35</v>
      </c>
      <c r="G1359">
        <v>0</v>
      </c>
    </row>
    <row r="1360" spans="4:7">
      <c r="D1360" s="14"/>
      <c r="F1360" t="s">
        <v>34</v>
      </c>
      <c r="G1360">
        <v>0</v>
      </c>
    </row>
    <row r="1361" spans="4:7">
      <c r="D1361" s="14"/>
      <c r="F1361" t="s">
        <v>34</v>
      </c>
      <c r="G1361">
        <v>1</v>
      </c>
    </row>
    <row r="1362" spans="4:7">
      <c r="D1362" s="14"/>
      <c r="F1362" t="s">
        <v>35</v>
      </c>
      <c r="G1362">
        <v>0</v>
      </c>
    </row>
    <row r="1363" spans="4:7">
      <c r="D1363" s="14"/>
      <c r="F1363" t="s">
        <v>35</v>
      </c>
      <c r="G1363">
        <v>0</v>
      </c>
    </row>
    <row r="1364" spans="4:7">
      <c r="D1364" s="14"/>
      <c r="F1364" t="s">
        <v>34</v>
      </c>
      <c r="G1364">
        <v>0</v>
      </c>
    </row>
    <row r="1365" spans="4:7">
      <c r="D1365" s="14"/>
      <c r="F1365" t="s">
        <v>34</v>
      </c>
      <c r="G1365">
        <v>0</v>
      </c>
    </row>
    <row r="1366" spans="4:7">
      <c r="D1366" s="14"/>
      <c r="F1366" t="s">
        <v>34</v>
      </c>
      <c r="G1366">
        <v>0</v>
      </c>
    </row>
    <row r="1367" spans="4:7">
      <c r="D1367" s="14"/>
      <c r="F1367" t="s">
        <v>34</v>
      </c>
      <c r="G1367">
        <v>1</v>
      </c>
    </row>
    <row r="1368" spans="4:7">
      <c r="D1368" s="14"/>
      <c r="F1368" t="s">
        <v>35</v>
      </c>
      <c r="G1368">
        <v>0</v>
      </c>
    </row>
    <row r="1369" spans="4:7">
      <c r="D1369" s="14"/>
      <c r="F1369" t="s">
        <v>34</v>
      </c>
      <c r="G1369">
        <v>0</v>
      </c>
    </row>
    <row r="1370" spans="4:7">
      <c r="D1370" s="14"/>
      <c r="F1370" t="s">
        <v>35</v>
      </c>
      <c r="G1370">
        <v>1</v>
      </c>
    </row>
    <row r="1371" spans="4:7">
      <c r="D1371" s="14"/>
      <c r="F1371" t="s">
        <v>34</v>
      </c>
      <c r="G1371">
        <v>0</v>
      </c>
    </row>
    <row r="1372" spans="4:7">
      <c r="D1372" s="14"/>
      <c r="F1372" t="s">
        <v>34</v>
      </c>
      <c r="G1372">
        <v>0</v>
      </c>
    </row>
    <row r="1373" spans="4:7">
      <c r="D1373" s="14"/>
      <c r="F1373" t="s">
        <v>34</v>
      </c>
      <c r="G1373">
        <v>0</v>
      </c>
    </row>
    <row r="1374" spans="4:7">
      <c r="D1374" s="14"/>
      <c r="F1374" t="s">
        <v>34</v>
      </c>
      <c r="G1374">
        <v>0</v>
      </c>
    </row>
    <row r="1375" spans="4:7">
      <c r="D1375" s="14"/>
      <c r="F1375" t="s">
        <v>35</v>
      </c>
      <c r="G1375">
        <v>0</v>
      </c>
    </row>
    <row r="1376" spans="4:7">
      <c r="D1376" s="14"/>
      <c r="F1376" t="s">
        <v>34</v>
      </c>
      <c r="G1376">
        <v>1</v>
      </c>
    </row>
    <row r="1377" spans="4:7">
      <c r="D1377" s="14"/>
      <c r="F1377" t="s">
        <v>34</v>
      </c>
      <c r="G1377">
        <v>1</v>
      </c>
    </row>
    <row r="1378" spans="4:7">
      <c r="D1378" s="14"/>
      <c r="F1378" t="s">
        <v>35</v>
      </c>
      <c r="G1378">
        <v>0</v>
      </c>
    </row>
    <row r="1379" spans="4:7">
      <c r="D1379" s="14"/>
      <c r="F1379" t="s">
        <v>34</v>
      </c>
      <c r="G1379">
        <v>0</v>
      </c>
    </row>
    <row r="1380" spans="4:7">
      <c r="D1380" s="14"/>
      <c r="F1380" t="s">
        <v>35</v>
      </c>
      <c r="G1380">
        <v>0</v>
      </c>
    </row>
    <row r="1381" spans="4:7">
      <c r="D1381" s="14"/>
      <c r="F1381" t="s">
        <v>35</v>
      </c>
      <c r="G1381">
        <v>0</v>
      </c>
    </row>
    <row r="1382" spans="4:7">
      <c r="D1382" s="14"/>
      <c r="F1382" t="s">
        <v>34</v>
      </c>
      <c r="G1382">
        <v>0</v>
      </c>
    </row>
    <row r="1383" spans="4:7">
      <c r="D1383" s="14"/>
      <c r="F1383" t="s">
        <v>34</v>
      </c>
      <c r="G1383">
        <v>0</v>
      </c>
    </row>
    <row r="1384" spans="4:7">
      <c r="D1384" s="14"/>
      <c r="F1384" t="s">
        <v>34</v>
      </c>
      <c r="G1384">
        <v>0</v>
      </c>
    </row>
    <row r="1385" spans="4:7">
      <c r="D1385" s="14"/>
      <c r="F1385" t="s">
        <v>34</v>
      </c>
      <c r="G1385">
        <v>0</v>
      </c>
    </row>
    <row r="1386" spans="4:7">
      <c r="D1386" s="14"/>
      <c r="F1386" t="s">
        <v>35</v>
      </c>
      <c r="G1386">
        <v>0</v>
      </c>
    </row>
    <row r="1387" spans="4:7">
      <c r="D1387" s="14"/>
      <c r="F1387" t="s">
        <v>35</v>
      </c>
      <c r="G1387">
        <v>0</v>
      </c>
    </row>
    <row r="1388" spans="4:7">
      <c r="D1388" s="14"/>
      <c r="F1388" t="s">
        <v>34</v>
      </c>
      <c r="G1388">
        <v>0</v>
      </c>
    </row>
    <row r="1389" spans="4:7">
      <c r="D1389" s="14"/>
      <c r="F1389" t="s">
        <v>35</v>
      </c>
      <c r="G1389">
        <v>1</v>
      </c>
    </row>
    <row r="1390" spans="4:7">
      <c r="D1390" s="14"/>
      <c r="F1390" t="s">
        <v>34</v>
      </c>
      <c r="G1390">
        <v>0</v>
      </c>
    </row>
    <row r="1391" spans="4:7">
      <c r="D1391" s="14"/>
      <c r="F1391" t="s">
        <v>34</v>
      </c>
      <c r="G1391">
        <v>0</v>
      </c>
    </row>
    <row r="1392" spans="4:7">
      <c r="D1392" s="14"/>
      <c r="F1392" t="s">
        <v>34</v>
      </c>
      <c r="G1392">
        <v>0</v>
      </c>
    </row>
    <row r="1393" spans="4:7">
      <c r="D1393" s="14"/>
      <c r="F1393" t="s">
        <v>35</v>
      </c>
      <c r="G1393">
        <v>0</v>
      </c>
    </row>
    <row r="1394" spans="4:7">
      <c r="D1394" s="14"/>
      <c r="F1394" t="s">
        <v>34</v>
      </c>
      <c r="G1394">
        <v>0</v>
      </c>
    </row>
    <row r="1395" spans="4:7">
      <c r="D1395" s="14"/>
      <c r="F1395" t="s">
        <v>34</v>
      </c>
      <c r="G1395">
        <v>0</v>
      </c>
    </row>
    <row r="1396" spans="4:7">
      <c r="D1396" s="14"/>
      <c r="F1396" t="s">
        <v>34</v>
      </c>
      <c r="G1396">
        <v>0</v>
      </c>
    </row>
    <row r="1397" spans="4:7">
      <c r="D1397" s="14"/>
      <c r="F1397" t="s">
        <v>34</v>
      </c>
      <c r="G1397">
        <v>0</v>
      </c>
    </row>
    <row r="1398" spans="4:7">
      <c r="D1398" s="14"/>
      <c r="F1398" t="s">
        <v>35</v>
      </c>
      <c r="G1398">
        <v>0</v>
      </c>
    </row>
    <row r="1399" spans="4:7">
      <c r="D1399" s="14"/>
      <c r="F1399" t="s">
        <v>35</v>
      </c>
      <c r="G1399">
        <v>0</v>
      </c>
    </row>
    <row r="1400" spans="4:7">
      <c r="D1400" s="14"/>
      <c r="F1400" t="s">
        <v>34</v>
      </c>
      <c r="G1400">
        <v>1</v>
      </c>
    </row>
    <row r="1401" spans="4:7">
      <c r="D1401" s="14"/>
      <c r="F1401" t="s">
        <v>34</v>
      </c>
      <c r="G1401">
        <v>1</v>
      </c>
    </row>
    <row r="1402" spans="4:7">
      <c r="D1402" s="14"/>
      <c r="F1402" t="s">
        <v>34</v>
      </c>
      <c r="G1402">
        <v>1</v>
      </c>
    </row>
    <row r="1403" spans="4:7">
      <c r="D1403" s="14"/>
      <c r="F1403" t="s">
        <v>35</v>
      </c>
      <c r="G1403">
        <v>0</v>
      </c>
    </row>
    <row r="1404" spans="4:7">
      <c r="D1404" s="14"/>
      <c r="F1404" t="s">
        <v>35</v>
      </c>
      <c r="G1404">
        <v>0</v>
      </c>
    </row>
    <row r="1405" spans="4:7">
      <c r="D1405" s="14"/>
      <c r="F1405" t="s">
        <v>35</v>
      </c>
      <c r="G1405">
        <v>0</v>
      </c>
    </row>
    <row r="1406" spans="4:7">
      <c r="D1406" s="14"/>
      <c r="F1406" t="s">
        <v>35</v>
      </c>
      <c r="G1406">
        <v>1</v>
      </c>
    </row>
    <row r="1407" spans="4:7">
      <c r="D1407" s="14"/>
      <c r="F1407" t="s">
        <v>35</v>
      </c>
      <c r="G1407">
        <v>0</v>
      </c>
    </row>
    <row r="1408" spans="4:7">
      <c r="D1408" s="14"/>
      <c r="F1408" t="s">
        <v>35</v>
      </c>
      <c r="G1408">
        <v>1</v>
      </c>
    </row>
    <row r="1409" spans="4:7">
      <c r="D1409" s="14"/>
      <c r="F1409" t="s">
        <v>35</v>
      </c>
      <c r="G1409">
        <v>0</v>
      </c>
    </row>
    <row r="1410" spans="4:7">
      <c r="D1410" s="14"/>
      <c r="F1410" t="s">
        <v>35</v>
      </c>
      <c r="G1410">
        <v>0</v>
      </c>
    </row>
    <row r="1411" spans="4:7">
      <c r="D1411" s="14"/>
      <c r="F1411" t="s">
        <v>35</v>
      </c>
      <c r="G1411">
        <v>1</v>
      </c>
    </row>
    <row r="1412" spans="4:7">
      <c r="D1412" s="14"/>
      <c r="F1412" t="s">
        <v>34</v>
      </c>
      <c r="G1412">
        <v>0</v>
      </c>
    </row>
    <row r="1413" spans="4:7">
      <c r="D1413" s="14"/>
      <c r="F1413" t="s">
        <v>34</v>
      </c>
      <c r="G1413">
        <v>0</v>
      </c>
    </row>
    <row r="1414" spans="4:7">
      <c r="D1414" s="14"/>
      <c r="F1414" t="s">
        <v>35</v>
      </c>
      <c r="G1414">
        <v>0</v>
      </c>
    </row>
    <row r="1415" spans="4:7">
      <c r="D1415" s="14"/>
      <c r="F1415" t="s">
        <v>35</v>
      </c>
      <c r="G1415">
        <v>1</v>
      </c>
    </row>
    <row r="1416" spans="4:7">
      <c r="D1416" s="14"/>
      <c r="F1416" t="s">
        <v>35</v>
      </c>
      <c r="G1416">
        <v>0</v>
      </c>
    </row>
    <row r="1417" spans="4:7">
      <c r="D1417" s="14"/>
      <c r="F1417" t="s">
        <v>34</v>
      </c>
      <c r="G1417">
        <v>0</v>
      </c>
    </row>
    <row r="1418" spans="4:7">
      <c r="D1418" s="14"/>
      <c r="F1418" t="s">
        <v>34</v>
      </c>
      <c r="G1418">
        <v>0</v>
      </c>
    </row>
    <row r="1419" spans="4:7">
      <c r="D1419" s="14"/>
      <c r="F1419" t="s">
        <v>35</v>
      </c>
      <c r="G1419">
        <v>0</v>
      </c>
    </row>
    <row r="1420" spans="4:7">
      <c r="D1420" s="14"/>
      <c r="F1420" t="s">
        <v>34</v>
      </c>
      <c r="G1420">
        <v>0</v>
      </c>
    </row>
    <row r="1421" spans="4:7">
      <c r="D1421" s="14"/>
      <c r="F1421" t="s">
        <v>35</v>
      </c>
      <c r="G1421">
        <v>1</v>
      </c>
    </row>
    <row r="1422" spans="4:7">
      <c r="D1422" s="14"/>
      <c r="F1422" t="s">
        <v>34</v>
      </c>
      <c r="G1422">
        <v>0</v>
      </c>
    </row>
    <row r="1423" spans="4:7">
      <c r="D1423" s="14"/>
      <c r="F1423" t="s">
        <v>34</v>
      </c>
      <c r="G1423">
        <v>1</v>
      </c>
    </row>
    <row r="1424" spans="4:7">
      <c r="D1424" s="14"/>
      <c r="F1424" t="s">
        <v>34</v>
      </c>
      <c r="G1424">
        <v>0</v>
      </c>
    </row>
    <row r="1425" spans="4:7">
      <c r="D1425" s="14"/>
      <c r="F1425" t="s">
        <v>34</v>
      </c>
      <c r="G1425">
        <v>0</v>
      </c>
    </row>
    <row r="1426" spans="4:7">
      <c r="D1426" s="14"/>
      <c r="F1426" t="s">
        <v>34</v>
      </c>
      <c r="G1426">
        <v>0</v>
      </c>
    </row>
    <row r="1427" spans="4:7">
      <c r="D1427" s="14"/>
      <c r="F1427" t="s">
        <v>34</v>
      </c>
      <c r="G1427">
        <v>0</v>
      </c>
    </row>
    <row r="1428" spans="4:7">
      <c r="D1428" s="14"/>
      <c r="F1428" t="s">
        <v>35</v>
      </c>
      <c r="G1428">
        <v>0</v>
      </c>
    </row>
    <row r="1429" spans="4:7">
      <c r="D1429" s="14"/>
      <c r="F1429" t="s">
        <v>35</v>
      </c>
      <c r="G1429">
        <v>0</v>
      </c>
    </row>
    <row r="1430" spans="4:7">
      <c r="D1430" s="14"/>
      <c r="F1430" t="s">
        <v>35</v>
      </c>
      <c r="G1430">
        <v>0</v>
      </c>
    </row>
    <row r="1431" spans="4:7">
      <c r="D1431" s="14"/>
      <c r="F1431" t="s">
        <v>34</v>
      </c>
      <c r="G1431">
        <v>0</v>
      </c>
    </row>
    <row r="1432" spans="4:7">
      <c r="D1432" s="14"/>
      <c r="F1432" t="s">
        <v>34</v>
      </c>
      <c r="G1432">
        <v>0</v>
      </c>
    </row>
    <row r="1433" spans="4:7">
      <c r="D1433" s="14"/>
      <c r="F1433" t="s">
        <v>34</v>
      </c>
      <c r="G1433">
        <v>0</v>
      </c>
    </row>
    <row r="1434" spans="4:7">
      <c r="D1434" s="14"/>
      <c r="F1434" t="s">
        <v>35</v>
      </c>
      <c r="G1434">
        <v>0</v>
      </c>
    </row>
    <row r="1435" spans="4:7">
      <c r="D1435" s="14"/>
      <c r="F1435" t="s">
        <v>34</v>
      </c>
      <c r="G1435">
        <v>0</v>
      </c>
    </row>
    <row r="1436" spans="4:7">
      <c r="D1436" s="14"/>
      <c r="F1436" t="s">
        <v>34</v>
      </c>
      <c r="G1436">
        <v>0</v>
      </c>
    </row>
    <row r="1437" spans="4:7">
      <c r="D1437" s="14"/>
      <c r="F1437" t="s">
        <v>35</v>
      </c>
      <c r="G1437">
        <v>0</v>
      </c>
    </row>
    <row r="1438" spans="4:7">
      <c r="D1438" s="14"/>
      <c r="F1438" t="s">
        <v>34</v>
      </c>
      <c r="G1438">
        <v>0</v>
      </c>
    </row>
    <row r="1439" spans="4:7">
      <c r="D1439" s="14"/>
      <c r="F1439" t="s">
        <v>34</v>
      </c>
      <c r="G1439">
        <v>0</v>
      </c>
    </row>
    <row r="1440" spans="4:7">
      <c r="D1440" s="14"/>
      <c r="F1440" t="s">
        <v>35</v>
      </c>
      <c r="G1440">
        <v>1</v>
      </c>
    </row>
    <row r="1441" spans="4:7">
      <c r="D1441" s="14"/>
      <c r="F1441" t="s">
        <v>34</v>
      </c>
      <c r="G1441">
        <v>0</v>
      </c>
    </row>
    <row r="1442" spans="4:7">
      <c r="D1442" s="14"/>
      <c r="F1442" t="s">
        <v>35</v>
      </c>
      <c r="G1442">
        <v>0</v>
      </c>
    </row>
    <row r="1443" spans="4:7">
      <c r="D1443" s="14"/>
      <c r="F1443" t="s">
        <v>35</v>
      </c>
      <c r="G1443">
        <v>1</v>
      </c>
    </row>
    <row r="1444" spans="4:7">
      <c r="D1444" s="14"/>
      <c r="F1444" t="s">
        <v>35</v>
      </c>
      <c r="G1444">
        <v>0</v>
      </c>
    </row>
    <row r="1445" spans="4:7">
      <c r="D1445" s="14"/>
      <c r="F1445" t="s">
        <v>34</v>
      </c>
      <c r="G1445">
        <v>0</v>
      </c>
    </row>
    <row r="1446" spans="4:7">
      <c r="D1446" s="14"/>
      <c r="F1446" t="s">
        <v>35</v>
      </c>
      <c r="G1446">
        <v>0</v>
      </c>
    </row>
    <row r="1447" spans="4:7">
      <c r="D1447" s="14"/>
      <c r="F1447" t="s">
        <v>34</v>
      </c>
      <c r="G1447">
        <v>0</v>
      </c>
    </row>
    <row r="1448" spans="4:7">
      <c r="D1448" s="14"/>
      <c r="F1448" t="s">
        <v>34</v>
      </c>
      <c r="G1448">
        <v>0</v>
      </c>
    </row>
    <row r="1449" spans="4:7">
      <c r="D1449" s="14"/>
      <c r="F1449" t="s">
        <v>34</v>
      </c>
      <c r="G1449">
        <v>0</v>
      </c>
    </row>
    <row r="1450" spans="4:7">
      <c r="D1450" s="14"/>
      <c r="F1450" t="s">
        <v>35</v>
      </c>
      <c r="G1450">
        <v>0</v>
      </c>
    </row>
    <row r="1451" spans="4:7">
      <c r="D1451" s="14"/>
      <c r="F1451" t="s">
        <v>35</v>
      </c>
      <c r="G1451">
        <v>0</v>
      </c>
    </row>
    <row r="1452" spans="4:7">
      <c r="D1452" s="14"/>
      <c r="F1452" t="s">
        <v>35</v>
      </c>
      <c r="G1452">
        <v>0</v>
      </c>
    </row>
    <row r="1453" spans="4:7">
      <c r="D1453" s="14"/>
      <c r="F1453" t="s">
        <v>34</v>
      </c>
      <c r="G1453">
        <v>0</v>
      </c>
    </row>
    <row r="1454" spans="4:7">
      <c r="D1454" s="14"/>
      <c r="F1454" t="s">
        <v>35</v>
      </c>
      <c r="G1454">
        <v>0</v>
      </c>
    </row>
    <row r="1455" spans="4:7">
      <c r="D1455" s="14"/>
      <c r="F1455" t="s">
        <v>34</v>
      </c>
      <c r="G1455">
        <v>0</v>
      </c>
    </row>
    <row r="1456" spans="4:7">
      <c r="D1456" s="14"/>
      <c r="F1456" t="s">
        <v>35</v>
      </c>
      <c r="G1456">
        <v>1</v>
      </c>
    </row>
    <row r="1457" spans="4:7">
      <c r="D1457" s="14"/>
      <c r="F1457" t="s">
        <v>34</v>
      </c>
      <c r="G1457">
        <v>1</v>
      </c>
    </row>
    <row r="1458" spans="4:7">
      <c r="D1458" s="14"/>
      <c r="F1458" t="s">
        <v>35</v>
      </c>
      <c r="G1458">
        <v>0</v>
      </c>
    </row>
    <row r="1459" spans="4:7">
      <c r="D1459" s="14"/>
      <c r="F1459" t="s">
        <v>34</v>
      </c>
      <c r="G1459">
        <v>0</v>
      </c>
    </row>
    <row r="1460" spans="4:7">
      <c r="D1460" s="14"/>
      <c r="F1460" t="s">
        <v>34</v>
      </c>
      <c r="G1460">
        <v>0</v>
      </c>
    </row>
    <row r="1461" spans="4:7">
      <c r="D1461" s="14"/>
      <c r="F1461" t="s">
        <v>35</v>
      </c>
      <c r="G1461">
        <v>0</v>
      </c>
    </row>
    <row r="1462" spans="4:7">
      <c r="D1462" s="14"/>
      <c r="F1462" t="s">
        <v>34</v>
      </c>
      <c r="G1462">
        <v>0</v>
      </c>
    </row>
    <row r="1463" spans="4:7">
      <c r="D1463" s="14"/>
      <c r="F1463" t="s">
        <v>34</v>
      </c>
      <c r="G1463">
        <v>1</v>
      </c>
    </row>
    <row r="1464" spans="4:7">
      <c r="D1464" s="14"/>
      <c r="F1464" t="s">
        <v>35</v>
      </c>
      <c r="G1464">
        <v>0</v>
      </c>
    </row>
    <row r="1465" spans="4:7">
      <c r="D1465" s="14"/>
      <c r="F1465" t="s">
        <v>34</v>
      </c>
      <c r="G1465">
        <v>1</v>
      </c>
    </row>
    <row r="1466" spans="4:7">
      <c r="D1466" s="14"/>
      <c r="F1466" t="s">
        <v>34</v>
      </c>
      <c r="G1466">
        <v>1</v>
      </c>
    </row>
    <row r="1467" spans="4:7">
      <c r="D1467" s="14"/>
      <c r="F1467" t="s">
        <v>34</v>
      </c>
      <c r="G1467">
        <v>0</v>
      </c>
    </row>
    <row r="1468" spans="4:7">
      <c r="D1468" s="14"/>
      <c r="F1468" t="s">
        <v>34</v>
      </c>
      <c r="G1468">
        <v>0</v>
      </c>
    </row>
    <row r="1469" spans="4:7">
      <c r="D1469" s="14"/>
      <c r="F1469" t="s">
        <v>34</v>
      </c>
      <c r="G1469">
        <v>0</v>
      </c>
    </row>
    <row r="1470" spans="4:7">
      <c r="D1470" s="14"/>
      <c r="F1470" t="s">
        <v>34</v>
      </c>
      <c r="G1470">
        <v>0</v>
      </c>
    </row>
    <row r="1471" spans="4:7">
      <c r="D1471" s="14"/>
      <c r="F1471" t="s">
        <v>35</v>
      </c>
      <c r="G1471">
        <v>0</v>
      </c>
    </row>
    <row r="1472" spans="4:7">
      <c r="D1472" s="14"/>
      <c r="F1472" t="s">
        <v>35</v>
      </c>
      <c r="G1472">
        <v>1</v>
      </c>
    </row>
    <row r="1473" spans="4:7">
      <c r="D1473" s="14"/>
      <c r="F1473" t="s">
        <v>35</v>
      </c>
      <c r="G1473">
        <v>0</v>
      </c>
    </row>
    <row r="1474" spans="4:7">
      <c r="D1474" s="14"/>
      <c r="F1474" t="s">
        <v>34</v>
      </c>
      <c r="G1474">
        <v>0</v>
      </c>
    </row>
    <row r="1475" spans="4:7">
      <c r="D1475" s="14"/>
      <c r="F1475" t="s">
        <v>35</v>
      </c>
      <c r="G1475">
        <v>0</v>
      </c>
    </row>
    <row r="1476" spans="4:7">
      <c r="D1476" s="14"/>
      <c r="F1476" t="s">
        <v>34</v>
      </c>
      <c r="G1476">
        <v>0</v>
      </c>
    </row>
    <row r="1477" spans="4:7">
      <c r="D1477" s="14"/>
      <c r="F1477" t="s">
        <v>34</v>
      </c>
      <c r="G1477">
        <v>1</v>
      </c>
    </row>
    <row r="1478" spans="4:7">
      <c r="D1478" s="14"/>
      <c r="F1478" t="s">
        <v>35</v>
      </c>
      <c r="G1478">
        <v>0</v>
      </c>
    </row>
    <row r="1479" spans="4:7">
      <c r="D1479" s="14"/>
      <c r="F1479" t="s">
        <v>35</v>
      </c>
      <c r="G1479">
        <v>0</v>
      </c>
    </row>
    <row r="1480" spans="4:7">
      <c r="D1480" s="14"/>
      <c r="F1480" t="s">
        <v>35</v>
      </c>
      <c r="G1480">
        <v>0</v>
      </c>
    </row>
    <row r="1481" spans="4:7">
      <c r="D1481" s="14"/>
      <c r="F1481" t="s">
        <v>34</v>
      </c>
      <c r="G1481">
        <v>0</v>
      </c>
    </row>
    <row r="1482" spans="4:7">
      <c r="D1482" s="14"/>
      <c r="F1482" t="s">
        <v>34</v>
      </c>
      <c r="G1482">
        <v>1</v>
      </c>
    </row>
    <row r="1483" spans="4:7">
      <c r="D1483" s="14"/>
      <c r="F1483" t="s">
        <v>35</v>
      </c>
      <c r="G1483">
        <v>0</v>
      </c>
    </row>
    <row r="1484" spans="4:7">
      <c r="D1484" s="14"/>
      <c r="F1484" t="s">
        <v>35</v>
      </c>
      <c r="G1484">
        <v>0</v>
      </c>
    </row>
    <row r="1485" spans="4:7">
      <c r="D1485" s="14"/>
      <c r="F1485" t="s">
        <v>35</v>
      </c>
      <c r="G1485">
        <v>0</v>
      </c>
    </row>
    <row r="1486" spans="4:7">
      <c r="D1486" s="14"/>
      <c r="F1486" t="s">
        <v>35</v>
      </c>
      <c r="G1486">
        <v>0</v>
      </c>
    </row>
    <row r="1487" spans="4:7">
      <c r="D1487" s="14"/>
      <c r="F1487" t="s">
        <v>35</v>
      </c>
      <c r="G1487">
        <v>0</v>
      </c>
    </row>
    <row r="1488" spans="4:7">
      <c r="D1488" s="14"/>
      <c r="F1488" t="s">
        <v>34</v>
      </c>
      <c r="G1488">
        <v>0</v>
      </c>
    </row>
    <row r="1489" spans="4:7">
      <c r="D1489" s="14"/>
      <c r="F1489" t="s">
        <v>34</v>
      </c>
      <c r="G1489">
        <v>1</v>
      </c>
    </row>
    <row r="1490" spans="4:7">
      <c r="D1490" s="14"/>
      <c r="F1490" t="s">
        <v>34</v>
      </c>
      <c r="G1490">
        <v>0</v>
      </c>
    </row>
    <row r="1491" spans="4:7">
      <c r="D1491" s="14"/>
      <c r="F1491" t="s">
        <v>35</v>
      </c>
      <c r="G1491">
        <v>0</v>
      </c>
    </row>
    <row r="1492" spans="4:7">
      <c r="D1492" s="14"/>
      <c r="F1492" t="s">
        <v>35</v>
      </c>
      <c r="G1492">
        <v>1</v>
      </c>
    </row>
    <row r="1493" spans="4:7">
      <c r="D1493" s="14"/>
      <c r="F1493" t="s">
        <v>34</v>
      </c>
      <c r="G1493">
        <v>0</v>
      </c>
    </row>
    <row r="1494" spans="4:7">
      <c r="D1494" s="14"/>
      <c r="F1494" t="s">
        <v>34</v>
      </c>
      <c r="G1494">
        <v>1</v>
      </c>
    </row>
    <row r="1495" spans="4:7">
      <c r="D1495" s="14"/>
      <c r="F1495" t="s">
        <v>34</v>
      </c>
      <c r="G1495">
        <v>0</v>
      </c>
    </row>
    <row r="1496" spans="4:7">
      <c r="D1496" s="14"/>
      <c r="F1496" t="s">
        <v>35</v>
      </c>
      <c r="G1496">
        <v>1</v>
      </c>
    </row>
    <row r="1497" spans="4:7">
      <c r="D1497" s="14"/>
      <c r="F1497" t="s">
        <v>34</v>
      </c>
      <c r="G1497">
        <v>0</v>
      </c>
    </row>
    <row r="1498" spans="4:7">
      <c r="D1498" s="14"/>
      <c r="F1498" t="s">
        <v>35</v>
      </c>
      <c r="G1498">
        <v>0</v>
      </c>
    </row>
    <row r="1499" spans="4:7">
      <c r="D1499" s="14"/>
      <c r="F1499" t="s">
        <v>34</v>
      </c>
      <c r="G1499">
        <v>0</v>
      </c>
    </row>
    <row r="1500" spans="4:7">
      <c r="D1500" s="14"/>
      <c r="F1500" t="s">
        <v>34</v>
      </c>
      <c r="G1500">
        <v>0</v>
      </c>
    </row>
    <row r="1501" spans="4:7">
      <c r="D1501" s="14"/>
      <c r="F1501" t="s">
        <v>35</v>
      </c>
      <c r="G1501">
        <v>0</v>
      </c>
    </row>
    <row r="1502" spans="4:7">
      <c r="D1502" s="14"/>
      <c r="F1502" t="s">
        <v>34</v>
      </c>
      <c r="G1502">
        <v>0</v>
      </c>
    </row>
    <row r="1503" spans="4:7">
      <c r="D1503" s="14"/>
      <c r="F1503" t="s">
        <v>34</v>
      </c>
      <c r="G1503">
        <v>0</v>
      </c>
    </row>
    <row r="1504" spans="4:7">
      <c r="D1504" s="14"/>
      <c r="F1504" t="s">
        <v>34</v>
      </c>
      <c r="G1504">
        <v>0</v>
      </c>
    </row>
    <row r="1505" spans="4:7">
      <c r="D1505" s="14"/>
      <c r="F1505" t="s">
        <v>35</v>
      </c>
      <c r="G1505">
        <v>0</v>
      </c>
    </row>
    <row r="1506" spans="4:7">
      <c r="D1506" s="14"/>
      <c r="F1506" t="s">
        <v>34</v>
      </c>
      <c r="G1506">
        <v>0</v>
      </c>
    </row>
    <row r="1507" spans="4:7">
      <c r="D1507" s="14"/>
      <c r="F1507" t="s">
        <v>34</v>
      </c>
      <c r="G1507">
        <v>0</v>
      </c>
    </row>
    <row r="1508" spans="4:7">
      <c r="D1508" s="14"/>
      <c r="F1508" t="s">
        <v>34</v>
      </c>
      <c r="G1508">
        <v>0</v>
      </c>
    </row>
    <row r="1509" spans="4:7">
      <c r="D1509" s="14"/>
      <c r="F1509" t="s">
        <v>34</v>
      </c>
      <c r="G1509">
        <v>0</v>
      </c>
    </row>
    <row r="1510" spans="4:7">
      <c r="D1510" s="14"/>
      <c r="F1510" t="s">
        <v>35</v>
      </c>
      <c r="G1510">
        <v>0</v>
      </c>
    </row>
    <row r="1511" spans="4:7">
      <c r="D1511" s="14"/>
      <c r="F1511" t="s">
        <v>34</v>
      </c>
      <c r="G1511">
        <v>1</v>
      </c>
    </row>
    <row r="1512" spans="4:7">
      <c r="D1512" s="14"/>
      <c r="F1512" t="s">
        <v>35</v>
      </c>
      <c r="G1512">
        <v>1</v>
      </c>
    </row>
    <row r="1513" spans="4:7">
      <c r="D1513" s="14"/>
      <c r="F1513" t="s">
        <v>35</v>
      </c>
      <c r="G1513">
        <v>1</v>
      </c>
    </row>
    <row r="1514" spans="4:7">
      <c r="D1514" s="14"/>
      <c r="F1514" t="s">
        <v>34</v>
      </c>
      <c r="G1514">
        <v>1</v>
      </c>
    </row>
    <row r="1515" spans="4:7">
      <c r="D1515" s="14"/>
      <c r="F1515" t="s">
        <v>35</v>
      </c>
      <c r="G1515">
        <v>0</v>
      </c>
    </row>
    <row r="1516" spans="4:7">
      <c r="D1516" s="14"/>
      <c r="F1516" t="s">
        <v>35</v>
      </c>
      <c r="G1516">
        <v>1</v>
      </c>
    </row>
    <row r="1517" spans="4:7">
      <c r="D1517" s="14"/>
      <c r="F1517" t="s">
        <v>35</v>
      </c>
      <c r="G1517">
        <v>0</v>
      </c>
    </row>
    <row r="1518" spans="4:7">
      <c r="D1518" s="14"/>
      <c r="F1518" t="s">
        <v>35</v>
      </c>
      <c r="G1518">
        <v>0</v>
      </c>
    </row>
    <row r="1519" spans="4:7">
      <c r="D1519" s="14"/>
      <c r="F1519" t="s">
        <v>35</v>
      </c>
      <c r="G1519">
        <v>1</v>
      </c>
    </row>
    <row r="1520" spans="4:7">
      <c r="D1520" s="14"/>
      <c r="F1520" t="s">
        <v>35</v>
      </c>
      <c r="G1520">
        <v>0</v>
      </c>
    </row>
    <row r="1521" spans="4:7">
      <c r="D1521" s="14"/>
      <c r="F1521" t="s">
        <v>34</v>
      </c>
      <c r="G1521">
        <v>1</v>
      </c>
    </row>
    <row r="1522" spans="4:7">
      <c r="D1522" s="14"/>
      <c r="F1522" t="s">
        <v>34</v>
      </c>
      <c r="G1522">
        <v>0</v>
      </c>
    </row>
    <row r="1523" spans="4:7">
      <c r="D1523" s="14"/>
      <c r="F1523" t="s">
        <v>34</v>
      </c>
      <c r="G1523">
        <v>0</v>
      </c>
    </row>
    <row r="1524" spans="4:7">
      <c r="D1524" s="14"/>
      <c r="F1524" t="s">
        <v>34</v>
      </c>
      <c r="G1524">
        <v>0</v>
      </c>
    </row>
    <row r="1525" spans="4:7">
      <c r="D1525" s="14"/>
      <c r="F1525" t="s">
        <v>35</v>
      </c>
      <c r="G1525">
        <v>0</v>
      </c>
    </row>
    <row r="1526" spans="4:7">
      <c r="D1526" s="14"/>
      <c r="F1526" t="s">
        <v>35</v>
      </c>
      <c r="G1526">
        <v>0</v>
      </c>
    </row>
    <row r="1527" spans="4:7">
      <c r="D1527" s="14"/>
      <c r="F1527" t="s">
        <v>35</v>
      </c>
      <c r="G1527">
        <v>0</v>
      </c>
    </row>
    <row r="1528" spans="4:7">
      <c r="D1528" s="14"/>
      <c r="F1528" t="s">
        <v>35</v>
      </c>
      <c r="G1528">
        <v>0</v>
      </c>
    </row>
    <row r="1529" spans="4:7">
      <c r="D1529" s="14"/>
      <c r="F1529" t="s">
        <v>35</v>
      </c>
      <c r="G1529">
        <v>1</v>
      </c>
    </row>
    <row r="1530" spans="4:7">
      <c r="D1530" s="14"/>
      <c r="F1530" t="s">
        <v>34</v>
      </c>
      <c r="G1530">
        <v>1</v>
      </c>
    </row>
    <row r="1531" spans="4:7">
      <c r="D1531" s="14"/>
      <c r="F1531" t="s">
        <v>35</v>
      </c>
      <c r="G1531">
        <v>1</v>
      </c>
    </row>
    <row r="1532" spans="4:7">
      <c r="D1532" s="14"/>
      <c r="F1532" t="s">
        <v>34</v>
      </c>
      <c r="G1532">
        <v>0</v>
      </c>
    </row>
    <row r="1533" spans="4:7">
      <c r="D1533" s="14"/>
      <c r="F1533" t="s">
        <v>34</v>
      </c>
      <c r="G1533">
        <v>0</v>
      </c>
    </row>
    <row r="1534" spans="4:7">
      <c r="D1534" s="14"/>
      <c r="F1534" t="s">
        <v>34</v>
      </c>
      <c r="G1534">
        <v>1</v>
      </c>
    </row>
    <row r="1535" spans="4:7">
      <c r="D1535" s="14"/>
      <c r="F1535" t="s">
        <v>34</v>
      </c>
      <c r="G1535">
        <v>0</v>
      </c>
    </row>
    <row r="1536" spans="4:7">
      <c r="D1536" s="14"/>
      <c r="F1536" t="s">
        <v>34</v>
      </c>
      <c r="G1536">
        <v>0</v>
      </c>
    </row>
    <row r="1537" spans="4:7">
      <c r="D1537" s="14"/>
      <c r="F1537" t="s">
        <v>34</v>
      </c>
      <c r="G1537">
        <v>0</v>
      </c>
    </row>
    <row r="1538" spans="4:7">
      <c r="D1538" s="14"/>
      <c r="F1538" t="s">
        <v>34</v>
      </c>
      <c r="G1538">
        <v>0</v>
      </c>
    </row>
    <row r="1539" spans="4:7">
      <c r="D1539" s="14"/>
      <c r="F1539" t="s">
        <v>34</v>
      </c>
      <c r="G1539">
        <v>0</v>
      </c>
    </row>
    <row r="1540" spans="4:7">
      <c r="D1540" s="14"/>
      <c r="F1540" t="s">
        <v>35</v>
      </c>
      <c r="G1540">
        <v>1</v>
      </c>
    </row>
    <row r="1541" spans="4:7">
      <c r="D1541" s="14"/>
      <c r="F1541" t="s">
        <v>35</v>
      </c>
      <c r="G1541">
        <v>1</v>
      </c>
    </row>
    <row r="1542" spans="4:7">
      <c r="D1542" s="14"/>
      <c r="F1542" t="s">
        <v>34</v>
      </c>
      <c r="G1542">
        <v>0</v>
      </c>
    </row>
    <row r="1543" spans="4:7">
      <c r="D1543" s="14"/>
      <c r="F1543" t="s">
        <v>34</v>
      </c>
      <c r="G1543">
        <v>0</v>
      </c>
    </row>
    <row r="1544" spans="4:7">
      <c r="D1544" s="14"/>
      <c r="F1544" t="s">
        <v>34</v>
      </c>
      <c r="G1544">
        <v>0</v>
      </c>
    </row>
    <row r="1545" spans="4:7">
      <c r="D1545" s="14"/>
      <c r="F1545" t="s">
        <v>34</v>
      </c>
      <c r="G1545">
        <v>0</v>
      </c>
    </row>
    <row r="1546" spans="4:7">
      <c r="D1546" s="14"/>
      <c r="F1546" t="s">
        <v>35</v>
      </c>
      <c r="G1546">
        <v>0</v>
      </c>
    </row>
    <row r="1547" spans="4:7">
      <c r="D1547" s="14"/>
      <c r="F1547" t="s">
        <v>35</v>
      </c>
      <c r="G1547">
        <v>1</v>
      </c>
    </row>
    <row r="1548" spans="4:7">
      <c r="D1548" s="14"/>
      <c r="F1548" t="s">
        <v>35</v>
      </c>
      <c r="G1548">
        <v>0</v>
      </c>
    </row>
    <row r="1549" spans="4:7">
      <c r="D1549" s="14"/>
      <c r="F1549" t="s">
        <v>34</v>
      </c>
      <c r="G1549">
        <v>1</v>
      </c>
    </row>
    <row r="1550" spans="4:7">
      <c r="D1550" s="14"/>
      <c r="F1550" t="s">
        <v>35</v>
      </c>
      <c r="G1550">
        <v>0</v>
      </c>
    </row>
    <row r="1551" spans="4:7">
      <c r="D1551" s="14"/>
      <c r="F1551" t="s">
        <v>34</v>
      </c>
      <c r="G1551">
        <v>0</v>
      </c>
    </row>
    <row r="1552" spans="4:7">
      <c r="D1552" s="14"/>
      <c r="F1552" t="s">
        <v>35</v>
      </c>
      <c r="G1552">
        <v>1</v>
      </c>
    </row>
    <row r="1553" spans="4:7">
      <c r="D1553" s="14"/>
      <c r="F1553" t="s">
        <v>34</v>
      </c>
      <c r="G1553">
        <v>0</v>
      </c>
    </row>
    <row r="1554" spans="4:7">
      <c r="D1554" s="14"/>
      <c r="F1554" t="s">
        <v>34</v>
      </c>
      <c r="G1554">
        <v>0</v>
      </c>
    </row>
    <row r="1555" spans="4:7">
      <c r="D1555" s="14"/>
      <c r="F1555" t="s">
        <v>35</v>
      </c>
      <c r="G1555">
        <v>0</v>
      </c>
    </row>
    <row r="1556" spans="4:7">
      <c r="D1556" s="14"/>
      <c r="F1556" t="s">
        <v>34</v>
      </c>
      <c r="G1556">
        <v>0</v>
      </c>
    </row>
    <row r="1557" spans="4:7">
      <c r="D1557" s="14"/>
      <c r="F1557" t="s">
        <v>34</v>
      </c>
      <c r="G1557">
        <v>0</v>
      </c>
    </row>
    <row r="1558" spans="4:7">
      <c r="D1558" s="14"/>
      <c r="F1558" t="s">
        <v>35</v>
      </c>
      <c r="G1558">
        <v>1</v>
      </c>
    </row>
    <row r="1559" spans="4:7">
      <c r="D1559" s="14"/>
      <c r="F1559" t="s">
        <v>35</v>
      </c>
      <c r="G1559">
        <v>0</v>
      </c>
    </row>
    <row r="1560" spans="4:7">
      <c r="D1560" s="14"/>
      <c r="F1560" t="s">
        <v>34</v>
      </c>
      <c r="G1560">
        <v>0</v>
      </c>
    </row>
    <row r="1561" spans="4:7">
      <c r="D1561" s="14"/>
      <c r="F1561" t="s">
        <v>34</v>
      </c>
      <c r="G1561">
        <v>0</v>
      </c>
    </row>
    <row r="1562" spans="4:7">
      <c r="D1562" s="14"/>
      <c r="F1562" t="s">
        <v>34</v>
      </c>
      <c r="G1562">
        <v>0</v>
      </c>
    </row>
    <row r="1563" spans="4:7">
      <c r="D1563" s="14"/>
      <c r="F1563" t="s">
        <v>34</v>
      </c>
      <c r="G1563">
        <v>0</v>
      </c>
    </row>
    <row r="1564" spans="4:7">
      <c r="D1564" s="14"/>
      <c r="F1564" t="s">
        <v>34</v>
      </c>
      <c r="G1564">
        <v>0</v>
      </c>
    </row>
    <row r="1565" spans="4:7">
      <c r="D1565" s="14"/>
      <c r="F1565" t="s">
        <v>34</v>
      </c>
      <c r="G1565">
        <v>1</v>
      </c>
    </row>
    <row r="1566" spans="4:7">
      <c r="D1566" s="14"/>
      <c r="F1566" t="s">
        <v>34</v>
      </c>
      <c r="G1566">
        <v>0</v>
      </c>
    </row>
    <row r="1567" spans="4:7">
      <c r="D1567" s="14"/>
      <c r="F1567" t="s">
        <v>35</v>
      </c>
      <c r="G1567">
        <v>0</v>
      </c>
    </row>
    <row r="1568" spans="4:7">
      <c r="D1568" s="14"/>
      <c r="F1568" t="s">
        <v>34</v>
      </c>
      <c r="G1568">
        <v>0</v>
      </c>
    </row>
    <row r="1569" spans="4:7">
      <c r="D1569" s="14"/>
      <c r="F1569" t="s">
        <v>35</v>
      </c>
      <c r="G1569">
        <v>0</v>
      </c>
    </row>
    <row r="1570" spans="4:7">
      <c r="D1570" s="14"/>
      <c r="F1570" t="s">
        <v>35</v>
      </c>
      <c r="G1570">
        <v>0</v>
      </c>
    </row>
    <row r="1571" spans="4:7">
      <c r="D1571" s="14"/>
      <c r="F1571" t="s">
        <v>35</v>
      </c>
      <c r="G1571">
        <v>0</v>
      </c>
    </row>
    <row r="1572" spans="4:7">
      <c r="D1572" s="14"/>
      <c r="F1572" t="s">
        <v>34</v>
      </c>
      <c r="G1572">
        <v>0</v>
      </c>
    </row>
    <row r="1573" spans="4:7">
      <c r="D1573" s="14"/>
      <c r="F1573" t="s">
        <v>35</v>
      </c>
      <c r="G1573">
        <v>0</v>
      </c>
    </row>
    <row r="1574" spans="4:7">
      <c r="D1574" s="14"/>
      <c r="F1574" t="s">
        <v>35</v>
      </c>
      <c r="G1574">
        <v>0</v>
      </c>
    </row>
    <row r="1575" spans="4:7">
      <c r="D1575" s="14"/>
      <c r="F1575" t="s">
        <v>34</v>
      </c>
      <c r="G1575">
        <v>0</v>
      </c>
    </row>
    <row r="1576" spans="4:7">
      <c r="D1576" s="14"/>
      <c r="F1576" t="s">
        <v>34</v>
      </c>
      <c r="G1576">
        <v>1</v>
      </c>
    </row>
    <row r="1577" spans="4:7">
      <c r="D1577" s="14"/>
      <c r="F1577" t="s">
        <v>35</v>
      </c>
      <c r="G1577">
        <v>0</v>
      </c>
    </row>
    <row r="1578" spans="4:7">
      <c r="D1578" s="14"/>
      <c r="F1578" t="s">
        <v>35</v>
      </c>
      <c r="G1578">
        <v>0</v>
      </c>
    </row>
    <row r="1579" spans="4:7">
      <c r="D1579" s="14"/>
      <c r="F1579" t="s">
        <v>35</v>
      </c>
      <c r="G1579">
        <v>1</v>
      </c>
    </row>
    <row r="1580" spans="4:7">
      <c r="D1580" s="14"/>
      <c r="F1580" t="s">
        <v>34</v>
      </c>
      <c r="G1580">
        <v>0</v>
      </c>
    </row>
    <row r="1581" spans="4:7">
      <c r="D1581" s="14"/>
      <c r="F1581" t="s">
        <v>35</v>
      </c>
      <c r="G1581">
        <v>1</v>
      </c>
    </row>
    <row r="1582" spans="4:7">
      <c r="D1582" s="14"/>
      <c r="F1582" t="s">
        <v>35</v>
      </c>
      <c r="G1582">
        <v>0</v>
      </c>
    </row>
    <row r="1583" spans="4:7">
      <c r="D1583" s="14"/>
      <c r="F1583" t="s">
        <v>34</v>
      </c>
      <c r="G1583">
        <v>0</v>
      </c>
    </row>
    <row r="1584" spans="4:7">
      <c r="D1584" s="14"/>
      <c r="F1584" t="s">
        <v>35</v>
      </c>
      <c r="G1584">
        <v>0</v>
      </c>
    </row>
    <row r="1585" spans="4:7">
      <c r="D1585" s="14"/>
      <c r="F1585" t="s">
        <v>34</v>
      </c>
      <c r="G1585">
        <v>0</v>
      </c>
    </row>
    <row r="1586" spans="4:7">
      <c r="D1586" s="14"/>
      <c r="F1586" t="s">
        <v>35</v>
      </c>
      <c r="G1586">
        <v>0</v>
      </c>
    </row>
    <row r="1587" spans="4:7">
      <c r="D1587" s="14"/>
      <c r="F1587" t="s">
        <v>35</v>
      </c>
      <c r="G1587">
        <v>0</v>
      </c>
    </row>
    <row r="1588" spans="4:7">
      <c r="D1588" s="14"/>
      <c r="F1588" t="s">
        <v>35</v>
      </c>
      <c r="G1588">
        <v>0</v>
      </c>
    </row>
    <row r="1589" spans="4:7">
      <c r="D1589" s="14"/>
      <c r="F1589" t="s">
        <v>35</v>
      </c>
      <c r="G1589">
        <v>0</v>
      </c>
    </row>
    <row r="1590" spans="4:7">
      <c r="D1590" s="14"/>
      <c r="F1590" t="s">
        <v>35</v>
      </c>
      <c r="G1590">
        <v>0</v>
      </c>
    </row>
    <row r="1591" spans="4:7">
      <c r="D1591" s="14"/>
      <c r="F1591" t="s">
        <v>35</v>
      </c>
      <c r="G1591">
        <v>1</v>
      </c>
    </row>
    <row r="1592" spans="4:7">
      <c r="D1592" s="14"/>
      <c r="F1592" t="s">
        <v>34</v>
      </c>
      <c r="G1592">
        <v>0</v>
      </c>
    </row>
    <row r="1593" spans="4:7">
      <c r="D1593" s="14"/>
      <c r="F1593" t="s">
        <v>34</v>
      </c>
      <c r="G1593">
        <v>0</v>
      </c>
    </row>
    <row r="1594" spans="4:7">
      <c r="D1594" s="14"/>
      <c r="F1594" t="s">
        <v>34</v>
      </c>
      <c r="G1594">
        <v>1</v>
      </c>
    </row>
    <row r="1595" spans="4:7">
      <c r="D1595" s="14"/>
      <c r="F1595" t="s">
        <v>35</v>
      </c>
      <c r="G1595">
        <v>1</v>
      </c>
    </row>
    <row r="1596" spans="4:7">
      <c r="D1596" s="14"/>
      <c r="F1596" t="s">
        <v>34</v>
      </c>
      <c r="G1596">
        <v>0</v>
      </c>
    </row>
    <row r="1597" spans="4:7">
      <c r="D1597" s="14"/>
      <c r="F1597" t="s">
        <v>34</v>
      </c>
      <c r="G1597">
        <v>0</v>
      </c>
    </row>
    <row r="1598" spans="4:7">
      <c r="D1598" s="14"/>
      <c r="F1598" t="s">
        <v>34</v>
      </c>
      <c r="G1598">
        <v>0</v>
      </c>
    </row>
    <row r="1599" spans="4:7">
      <c r="D1599" s="14"/>
      <c r="F1599" t="s">
        <v>35</v>
      </c>
      <c r="G1599">
        <v>1</v>
      </c>
    </row>
    <row r="1600" spans="4:7">
      <c r="D1600" s="14"/>
      <c r="F1600" t="s">
        <v>34</v>
      </c>
      <c r="G1600">
        <v>0</v>
      </c>
    </row>
    <row r="1601" spans="4:7">
      <c r="D1601" s="14"/>
      <c r="F1601" t="s">
        <v>35</v>
      </c>
      <c r="G1601">
        <v>0</v>
      </c>
    </row>
    <row r="1602" spans="4:7">
      <c r="D1602" s="14"/>
      <c r="F1602" t="s">
        <v>35</v>
      </c>
      <c r="G1602">
        <v>0</v>
      </c>
    </row>
    <row r="1603" spans="4:7">
      <c r="D1603" s="14"/>
      <c r="F1603" t="s">
        <v>35</v>
      </c>
      <c r="G1603">
        <v>1</v>
      </c>
    </row>
    <row r="1604" spans="4:7">
      <c r="D1604" s="14"/>
      <c r="F1604" t="s">
        <v>35</v>
      </c>
      <c r="G1604">
        <v>0</v>
      </c>
    </row>
    <row r="1605" spans="4:7">
      <c r="D1605" s="14"/>
      <c r="F1605" t="s">
        <v>35</v>
      </c>
      <c r="G1605">
        <v>0</v>
      </c>
    </row>
    <row r="1606" spans="4:7">
      <c r="D1606" s="14"/>
      <c r="F1606" t="s">
        <v>34</v>
      </c>
      <c r="G1606">
        <v>0</v>
      </c>
    </row>
    <row r="1607" spans="4:7">
      <c r="D1607" s="14"/>
      <c r="F1607" t="s">
        <v>34</v>
      </c>
      <c r="G1607">
        <v>0</v>
      </c>
    </row>
    <row r="1608" spans="4:7">
      <c r="D1608" s="14"/>
      <c r="F1608" t="s">
        <v>34</v>
      </c>
      <c r="G1608">
        <v>0</v>
      </c>
    </row>
    <row r="1609" spans="4:7">
      <c r="D1609" s="14"/>
      <c r="F1609" t="s">
        <v>35</v>
      </c>
      <c r="G1609">
        <v>1</v>
      </c>
    </row>
    <row r="1610" spans="4:7">
      <c r="D1610" s="14"/>
      <c r="F1610" t="s">
        <v>35</v>
      </c>
      <c r="G1610">
        <v>0</v>
      </c>
    </row>
    <row r="1611" spans="4:7">
      <c r="D1611" s="14"/>
      <c r="F1611" t="s">
        <v>35</v>
      </c>
      <c r="G1611">
        <v>0</v>
      </c>
    </row>
    <row r="1612" spans="4:7">
      <c r="D1612" s="14"/>
      <c r="F1612" t="s">
        <v>34</v>
      </c>
      <c r="G1612">
        <v>0</v>
      </c>
    </row>
    <row r="1613" spans="4:7">
      <c r="D1613" s="14"/>
      <c r="F1613" t="s">
        <v>35</v>
      </c>
      <c r="G1613">
        <v>0</v>
      </c>
    </row>
    <row r="1614" spans="4:7">
      <c r="D1614" s="14"/>
      <c r="F1614" t="s">
        <v>34</v>
      </c>
      <c r="G1614">
        <v>1</v>
      </c>
    </row>
    <row r="1615" spans="4:7">
      <c r="D1615" s="14"/>
      <c r="F1615" t="s">
        <v>35</v>
      </c>
      <c r="G1615">
        <v>0</v>
      </c>
    </row>
    <row r="1616" spans="4:7">
      <c r="D1616" s="14"/>
      <c r="F1616" t="s">
        <v>34</v>
      </c>
      <c r="G1616">
        <v>0</v>
      </c>
    </row>
    <row r="1617" spans="4:7">
      <c r="D1617" s="14"/>
      <c r="F1617" t="s">
        <v>34</v>
      </c>
      <c r="G1617">
        <v>0</v>
      </c>
    </row>
    <row r="1618" spans="4:7">
      <c r="D1618" s="14"/>
      <c r="F1618" t="s">
        <v>35</v>
      </c>
      <c r="G1618">
        <v>0</v>
      </c>
    </row>
    <row r="1619" spans="4:7">
      <c r="D1619" s="14"/>
      <c r="F1619" t="s">
        <v>34</v>
      </c>
      <c r="G1619">
        <v>0</v>
      </c>
    </row>
    <row r="1620" spans="4:7">
      <c r="D1620" s="14"/>
      <c r="F1620" t="s">
        <v>34</v>
      </c>
      <c r="G1620">
        <v>1</v>
      </c>
    </row>
    <row r="1621" spans="4:7">
      <c r="D1621" s="14"/>
      <c r="F1621" t="s">
        <v>35</v>
      </c>
      <c r="G1621">
        <v>0</v>
      </c>
    </row>
    <row r="1622" spans="4:7">
      <c r="D1622" s="14"/>
      <c r="F1622" t="s">
        <v>35</v>
      </c>
      <c r="G1622">
        <v>0</v>
      </c>
    </row>
    <row r="1623" spans="4:7">
      <c r="D1623" s="14"/>
      <c r="F1623" t="s">
        <v>35</v>
      </c>
      <c r="G1623">
        <v>0</v>
      </c>
    </row>
    <row r="1624" spans="4:7">
      <c r="D1624" s="14"/>
      <c r="F1624" t="s">
        <v>35</v>
      </c>
      <c r="G1624">
        <v>0</v>
      </c>
    </row>
    <row r="1625" spans="4:7">
      <c r="D1625" s="14"/>
      <c r="F1625" t="s">
        <v>35</v>
      </c>
      <c r="G1625">
        <v>0</v>
      </c>
    </row>
    <row r="1626" spans="4:7">
      <c r="D1626" s="14"/>
      <c r="F1626" t="s">
        <v>34</v>
      </c>
      <c r="G1626">
        <v>0</v>
      </c>
    </row>
    <row r="1627" spans="4:7">
      <c r="D1627" s="14"/>
      <c r="F1627" t="s">
        <v>35</v>
      </c>
      <c r="G1627">
        <v>1</v>
      </c>
    </row>
    <row r="1628" spans="4:7">
      <c r="D1628" s="14"/>
      <c r="F1628" t="s">
        <v>34</v>
      </c>
      <c r="G1628">
        <v>0</v>
      </c>
    </row>
    <row r="1629" spans="4:7">
      <c r="D1629" s="14"/>
      <c r="F1629" t="s">
        <v>34</v>
      </c>
      <c r="G1629">
        <v>0</v>
      </c>
    </row>
    <row r="1630" spans="4:7">
      <c r="D1630" s="14"/>
      <c r="F1630" t="s">
        <v>35</v>
      </c>
      <c r="G1630">
        <v>1</v>
      </c>
    </row>
    <row r="1631" spans="4:7">
      <c r="D1631" s="14"/>
      <c r="F1631" t="s">
        <v>35</v>
      </c>
      <c r="G1631">
        <v>0</v>
      </c>
    </row>
    <row r="1632" spans="4:7">
      <c r="D1632" s="14"/>
      <c r="F1632" t="s">
        <v>35</v>
      </c>
      <c r="G1632">
        <v>0</v>
      </c>
    </row>
    <row r="1633" spans="4:7">
      <c r="D1633" s="14"/>
      <c r="F1633" t="s">
        <v>34</v>
      </c>
      <c r="G1633">
        <v>0</v>
      </c>
    </row>
    <row r="1634" spans="4:7">
      <c r="D1634" s="14"/>
      <c r="F1634" t="s">
        <v>35</v>
      </c>
      <c r="G1634">
        <v>0</v>
      </c>
    </row>
    <row r="1635" spans="4:7">
      <c r="D1635" s="14"/>
      <c r="F1635" t="s">
        <v>35</v>
      </c>
      <c r="G1635">
        <v>0</v>
      </c>
    </row>
    <row r="1636" spans="4:7">
      <c r="D1636" s="14"/>
      <c r="F1636" t="s">
        <v>34</v>
      </c>
      <c r="G1636">
        <v>1</v>
      </c>
    </row>
    <row r="1637" spans="4:7">
      <c r="D1637" s="14"/>
      <c r="F1637" t="s">
        <v>34</v>
      </c>
      <c r="G1637">
        <v>0</v>
      </c>
    </row>
    <row r="1638" spans="4:7">
      <c r="D1638" s="14"/>
      <c r="F1638" t="s">
        <v>35</v>
      </c>
      <c r="G1638">
        <v>0</v>
      </c>
    </row>
    <row r="1639" spans="4:7">
      <c r="D1639" s="14"/>
      <c r="F1639" t="s">
        <v>35</v>
      </c>
      <c r="G1639">
        <v>1</v>
      </c>
    </row>
    <row r="1640" spans="4:7">
      <c r="D1640" s="14"/>
      <c r="F1640" t="s">
        <v>35</v>
      </c>
      <c r="G1640">
        <v>0</v>
      </c>
    </row>
    <row r="1641" spans="4:7">
      <c r="D1641" s="14"/>
      <c r="F1641" t="s">
        <v>35</v>
      </c>
      <c r="G1641">
        <v>0</v>
      </c>
    </row>
    <row r="1642" spans="4:7">
      <c r="D1642" s="14"/>
      <c r="F1642" t="s">
        <v>35</v>
      </c>
      <c r="G1642">
        <v>0</v>
      </c>
    </row>
    <row r="1643" spans="4:7">
      <c r="D1643" s="14"/>
      <c r="F1643" t="s">
        <v>34</v>
      </c>
      <c r="G1643">
        <v>1</v>
      </c>
    </row>
    <row r="1644" spans="4:7">
      <c r="D1644" s="14"/>
      <c r="F1644" t="s">
        <v>34</v>
      </c>
      <c r="G1644">
        <v>0</v>
      </c>
    </row>
    <row r="1645" spans="4:7">
      <c r="D1645" s="14"/>
      <c r="F1645" t="s">
        <v>35</v>
      </c>
      <c r="G1645">
        <v>0</v>
      </c>
    </row>
    <row r="1646" spans="4:7">
      <c r="D1646" s="14"/>
      <c r="F1646" t="s">
        <v>34</v>
      </c>
      <c r="G1646">
        <v>1</v>
      </c>
    </row>
    <row r="1647" spans="4:7">
      <c r="D1647" s="14"/>
      <c r="F1647" t="s">
        <v>34</v>
      </c>
      <c r="G1647">
        <v>0</v>
      </c>
    </row>
    <row r="1648" spans="4:7">
      <c r="D1648" s="14"/>
      <c r="F1648" t="s">
        <v>35</v>
      </c>
      <c r="G1648">
        <v>0</v>
      </c>
    </row>
    <row r="1649" spans="4:7">
      <c r="D1649" s="14"/>
      <c r="F1649" t="s">
        <v>35</v>
      </c>
      <c r="G1649">
        <v>0</v>
      </c>
    </row>
    <row r="1650" spans="4:7">
      <c r="D1650" s="14"/>
      <c r="F1650" t="s">
        <v>34</v>
      </c>
      <c r="G1650">
        <v>0</v>
      </c>
    </row>
    <row r="1651" spans="4:7">
      <c r="D1651" s="14"/>
      <c r="F1651" t="s">
        <v>34</v>
      </c>
      <c r="G1651">
        <v>0</v>
      </c>
    </row>
    <row r="1652" spans="4:7">
      <c r="D1652" s="14"/>
      <c r="F1652" t="s">
        <v>34</v>
      </c>
      <c r="G1652">
        <v>0</v>
      </c>
    </row>
    <row r="1653" spans="4:7">
      <c r="D1653" s="14"/>
      <c r="F1653" t="s">
        <v>35</v>
      </c>
      <c r="G1653">
        <v>0</v>
      </c>
    </row>
    <row r="1654" spans="4:7">
      <c r="D1654" s="14"/>
      <c r="F1654" t="s">
        <v>35</v>
      </c>
      <c r="G1654">
        <v>0</v>
      </c>
    </row>
    <row r="1655" spans="4:7">
      <c r="D1655" s="14"/>
      <c r="F1655" t="s">
        <v>35</v>
      </c>
      <c r="G1655">
        <v>1</v>
      </c>
    </row>
    <row r="1656" spans="4:7">
      <c r="D1656" s="14"/>
      <c r="F1656" t="s">
        <v>35</v>
      </c>
      <c r="G1656">
        <v>1</v>
      </c>
    </row>
    <row r="1657" spans="4:7">
      <c r="D1657" s="14"/>
      <c r="F1657" t="s">
        <v>34</v>
      </c>
      <c r="G1657">
        <v>0</v>
      </c>
    </row>
    <row r="1658" spans="4:7">
      <c r="D1658" s="14"/>
      <c r="F1658" t="s">
        <v>34</v>
      </c>
      <c r="G1658">
        <v>0</v>
      </c>
    </row>
    <row r="1659" spans="4:7">
      <c r="D1659" s="14"/>
      <c r="F1659" t="s">
        <v>35</v>
      </c>
      <c r="G1659">
        <v>0</v>
      </c>
    </row>
    <row r="1660" spans="4:7">
      <c r="D1660" s="14"/>
      <c r="F1660" t="s">
        <v>35</v>
      </c>
      <c r="G1660">
        <v>1</v>
      </c>
    </row>
    <row r="1661" spans="4:7">
      <c r="D1661" s="14"/>
      <c r="F1661" t="s">
        <v>35</v>
      </c>
      <c r="G1661">
        <v>0</v>
      </c>
    </row>
    <row r="1662" spans="4:7">
      <c r="D1662" s="14"/>
      <c r="F1662" t="s">
        <v>34</v>
      </c>
      <c r="G1662">
        <v>0</v>
      </c>
    </row>
    <row r="1663" spans="4:7">
      <c r="D1663" s="14"/>
      <c r="F1663" t="s">
        <v>34</v>
      </c>
      <c r="G1663">
        <v>0</v>
      </c>
    </row>
    <row r="1664" spans="4:7">
      <c r="D1664" s="14"/>
      <c r="F1664" t="s">
        <v>34</v>
      </c>
      <c r="G1664">
        <v>0</v>
      </c>
    </row>
    <row r="1665" spans="4:7">
      <c r="D1665" s="14"/>
      <c r="F1665" t="s">
        <v>34</v>
      </c>
      <c r="G1665">
        <v>0</v>
      </c>
    </row>
    <row r="1666" spans="4:7">
      <c r="D1666" s="14"/>
      <c r="F1666" t="s">
        <v>34</v>
      </c>
      <c r="G1666">
        <v>1</v>
      </c>
    </row>
    <row r="1667" spans="4:7">
      <c r="D1667" s="14"/>
      <c r="F1667" t="s">
        <v>35</v>
      </c>
      <c r="G1667">
        <v>0</v>
      </c>
    </row>
    <row r="1668" spans="4:7">
      <c r="D1668" s="14"/>
      <c r="F1668" t="s">
        <v>34</v>
      </c>
      <c r="G1668">
        <v>0</v>
      </c>
    </row>
    <row r="1669" spans="4:7">
      <c r="D1669" s="14"/>
      <c r="F1669" t="s">
        <v>35</v>
      </c>
      <c r="G1669">
        <v>0</v>
      </c>
    </row>
    <row r="1670" spans="4:7">
      <c r="D1670" s="14"/>
      <c r="F1670" t="s">
        <v>35</v>
      </c>
      <c r="G1670">
        <v>0</v>
      </c>
    </row>
    <row r="1671" spans="4:7">
      <c r="D1671" s="14"/>
      <c r="F1671" t="s">
        <v>35</v>
      </c>
      <c r="G1671">
        <v>0</v>
      </c>
    </row>
    <row r="1672" spans="4:7">
      <c r="D1672" s="14"/>
      <c r="F1672" t="s">
        <v>34</v>
      </c>
      <c r="G1672">
        <v>0</v>
      </c>
    </row>
    <row r="1673" spans="4:7">
      <c r="D1673" s="14"/>
      <c r="F1673" t="s">
        <v>34</v>
      </c>
      <c r="G1673">
        <v>0</v>
      </c>
    </row>
    <row r="1674" spans="4:7">
      <c r="D1674" s="14"/>
      <c r="F1674" t="s">
        <v>34</v>
      </c>
      <c r="G1674">
        <v>0</v>
      </c>
    </row>
    <row r="1675" spans="4:7">
      <c r="D1675" s="14"/>
      <c r="F1675" t="s">
        <v>34</v>
      </c>
      <c r="G1675">
        <v>0</v>
      </c>
    </row>
    <row r="1676" spans="4:7">
      <c r="D1676" s="14"/>
      <c r="F1676" t="s">
        <v>34</v>
      </c>
      <c r="G1676">
        <v>0</v>
      </c>
    </row>
    <row r="1677" spans="4:7">
      <c r="D1677" s="14"/>
      <c r="F1677" t="s">
        <v>35</v>
      </c>
      <c r="G1677">
        <v>1</v>
      </c>
    </row>
    <row r="1678" spans="4:7">
      <c r="D1678" s="14"/>
      <c r="F1678" t="s">
        <v>34</v>
      </c>
      <c r="G1678">
        <v>0</v>
      </c>
    </row>
    <row r="1679" spans="4:7">
      <c r="D1679" s="14"/>
      <c r="F1679" t="s">
        <v>34</v>
      </c>
      <c r="G1679">
        <v>0</v>
      </c>
    </row>
    <row r="1680" spans="4:7">
      <c r="D1680" s="14"/>
      <c r="F1680" t="s">
        <v>35</v>
      </c>
      <c r="G1680">
        <v>0</v>
      </c>
    </row>
    <row r="1681" spans="4:7">
      <c r="D1681" s="14"/>
      <c r="F1681" t="s">
        <v>35</v>
      </c>
      <c r="G1681">
        <v>0</v>
      </c>
    </row>
    <row r="1682" spans="4:7">
      <c r="D1682" s="14"/>
      <c r="F1682" t="s">
        <v>35</v>
      </c>
      <c r="G1682">
        <v>0</v>
      </c>
    </row>
    <row r="1683" spans="4:7">
      <c r="D1683" s="14"/>
      <c r="F1683" t="s">
        <v>35</v>
      </c>
      <c r="G1683">
        <v>0</v>
      </c>
    </row>
    <row r="1684" spans="4:7">
      <c r="D1684" s="14"/>
      <c r="F1684" t="s">
        <v>34</v>
      </c>
      <c r="G1684">
        <v>1</v>
      </c>
    </row>
    <row r="1685" spans="4:7">
      <c r="D1685" s="14"/>
      <c r="F1685" t="s">
        <v>34</v>
      </c>
      <c r="G1685">
        <v>0</v>
      </c>
    </row>
    <row r="1686" spans="4:7">
      <c r="D1686" s="14"/>
      <c r="F1686" t="s">
        <v>35</v>
      </c>
      <c r="G1686">
        <v>1</v>
      </c>
    </row>
    <row r="1687" spans="4:7">
      <c r="D1687" s="14"/>
      <c r="F1687" t="s">
        <v>35</v>
      </c>
      <c r="G1687">
        <v>0</v>
      </c>
    </row>
    <row r="1688" spans="4:7">
      <c r="D1688" s="14"/>
      <c r="F1688" t="s">
        <v>34</v>
      </c>
      <c r="G1688">
        <v>1</v>
      </c>
    </row>
    <row r="1689" spans="4:7">
      <c r="D1689" s="14"/>
      <c r="F1689" t="s">
        <v>34</v>
      </c>
      <c r="G1689">
        <v>0</v>
      </c>
    </row>
    <row r="1690" spans="4:7">
      <c r="D1690" s="14"/>
      <c r="F1690" t="s">
        <v>35</v>
      </c>
      <c r="G1690">
        <v>0</v>
      </c>
    </row>
    <row r="1691" spans="4:7">
      <c r="D1691" s="14"/>
      <c r="F1691" t="s">
        <v>34</v>
      </c>
      <c r="G1691">
        <v>0</v>
      </c>
    </row>
    <row r="1692" spans="4:7">
      <c r="D1692" s="14"/>
      <c r="F1692" t="s">
        <v>35</v>
      </c>
      <c r="G1692">
        <v>0</v>
      </c>
    </row>
    <row r="1693" spans="4:7">
      <c r="D1693" s="14"/>
      <c r="F1693" t="s">
        <v>35</v>
      </c>
      <c r="G1693">
        <v>0</v>
      </c>
    </row>
    <row r="1694" spans="4:7">
      <c r="D1694" s="14"/>
      <c r="F1694" t="s">
        <v>34</v>
      </c>
      <c r="G1694">
        <v>0</v>
      </c>
    </row>
    <row r="1695" spans="4:7">
      <c r="D1695" s="14"/>
      <c r="F1695" t="s">
        <v>34</v>
      </c>
      <c r="G1695">
        <v>0</v>
      </c>
    </row>
    <row r="1696" spans="4:7">
      <c r="D1696" s="14"/>
      <c r="F1696" t="s">
        <v>35</v>
      </c>
      <c r="G1696">
        <v>0</v>
      </c>
    </row>
    <row r="1697" spans="4:7">
      <c r="D1697" s="14"/>
      <c r="F1697" t="s">
        <v>34</v>
      </c>
      <c r="G1697">
        <v>1</v>
      </c>
    </row>
    <row r="1698" spans="4:7">
      <c r="D1698" s="14"/>
      <c r="F1698" t="s">
        <v>35</v>
      </c>
      <c r="G1698">
        <v>0</v>
      </c>
    </row>
    <row r="1699" spans="4:7">
      <c r="D1699" s="14"/>
      <c r="F1699" t="s">
        <v>35</v>
      </c>
      <c r="G1699">
        <v>0</v>
      </c>
    </row>
    <row r="1700" spans="4:7">
      <c r="D1700" s="14"/>
      <c r="F1700" t="s">
        <v>35</v>
      </c>
      <c r="G1700">
        <v>0</v>
      </c>
    </row>
    <row r="1701" spans="4:7">
      <c r="D1701" s="14"/>
      <c r="F1701" t="s">
        <v>34</v>
      </c>
      <c r="G1701">
        <v>0</v>
      </c>
    </row>
    <row r="1702" spans="4:7">
      <c r="D1702" s="14"/>
      <c r="F1702" t="s">
        <v>34</v>
      </c>
      <c r="G1702">
        <v>0</v>
      </c>
    </row>
    <row r="1703" spans="4:7">
      <c r="D1703" s="14"/>
      <c r="F1703" t="s">
        <v>35</v>
      </c>
      <c r="G1703">
        <v>1</v>
      </c>
    </row>
    <row r="1704" spans="4:7">
      <c r="D1704" s="14"/>
      <c r="F1704" t="s">
        <v>34</v>
      </c>
      <c r="G1704">
        <v>0</v>
      </c>
    </row>
    <row r="1705" spans="4:7">
      <c r="D1705" s="14"/>
      <c r="F1705" t="s">
        <v>34</v>
      </c>
      <c r="G1705">
        <v>1</v>
      </c>
    </row>
    <row r="1706" spans="4:7">
      <c r="D1706" s="14"/>
      <c r="F1706" t="s">
        <v>35</v>
      </c>
      <c r="G1706">
        <v>0</v>
      </c>
    </row>
    <row r="1707" spans="4:7">
      <c r="D1707" s="14"/>
      <c r="F1707" t="s">
        <v>34</v>
      </c>
      <c r="G1707">
        <v>0</v>
      </c>
    </row>
    <row r="1708" spans="4:7">
      <c r="D1708" s="14"/>
      <c r="F1708" t="s">
        <v>35</v>
      </c>
      <c r="G1708">
        <v>1</v>
      </c>
    </row>
    <row r="1709" spans="4:7">
      <c r="D1709" s="14"/>
      <c r="F1709" t="s">
        <v>34</v>
      </c>
      <c r="G1709">
        <v>0</v>
      </c>
    </row>
    <row r="1710" spans="4:7">
      <c r="D1710" s="14"/>
      <c r="F1710" t="s">
        <v>34</v>
      </c>
      <c r="G1710">
        <v>1</v>
      </c>
    </row>
    <row r="1711" spans="4:7">
      <c r="D1711" s="14"/>
      <c r="F1711" t="s">
        <v>34</v>
      </c>
      <c r="G1711">
        <v>0</v>
      </c>
    </row>
    <row r="1712" spans="4:7">
      <c r="D1712" s="14"/>
      <c r="F1712" t="s">
        <v>35</v>
      </c>
      <c r="G1712">
        <v>0</v>
      </c>
    </row>
    <row r="1713" spans="4:7">
      <c r="D1713" s="14"/>
      <c r="F1713" t="s">
        <v>35</v>
      </c>
      <c r="G1713">
        <v>0</v>
      </c>
    </row>
    <row r="1714" spans="4:7">
      <c r="D1714" s="14"/>
      <c r="F1714" t="s">
        <v>34</v>
      </c>
      <c r="G1714">
        <v>0</v>
      </c>
    </row>
    <row r="1715" spans="4:7">
      <c r="D1715" s="14"/>
      <c r="F1715" t="s">
        <v>34</v>
      </c>
      <c r="G1715">
        <v>1</v>
      </c>
    </row>
    <row r="1716" spans="4:7">
      <c r="D1716" s="14"/>
      <c r="F1716" t="s">
        <v>35</v>
      </c>
      <c r="G1716">
        <v>0</v>
      </c>
    </row>
    <row r="1717" spans="4:7">
      <c r="D1717" s="14"/>
      <c r="F1717" t="s">
        <v>34</v>
      </c>
      <c r="G1717">
        <v>0</v>
      </c>
    </row>
    <row r="1718" spans="4:7">
      <c r="D1718" s="14"/>
      <c r="F1718" t="s">
        <v>35</v>
      </c>
      <c r="G1718">
        <v>0</v>
      </c>
    </row>
    <row r="1719" spans="4:7">
      <c r="D1719" s="14"/>
      <c r="F1719" t="s">
        <v>34</v>
      </c>
      <c r="G1719">
        <v>0</v>
      </c>
    </row>
    <row r="1720" spans="4:7">
      <c r="D1720" s="14"/>
      <c r="F1720" t="s">
        <v>35</v>
      </c>
      <c r="G1720">
        <v>0</v>
      </c>
    </row>
    <row r="1721" spans="4:7">
      <c r="D1721" s="14"/>
      <c r="F1721" t="s">
        <v>35</v>
      </c>
      <c r="G1721">
        <v>0</v>
      </c>
    </row>
    <row r="1722" spans="4:7">
      <c r="D1722" s="14"/>
      <c r="F1722" t="s">
        <v>35</v>
      </c>
      <c r="G1722">
        <v>1</v>
      </c>
    </row>
    <row r="1723" spans="4:7">
      <c r="D1723" s="14"/>
      <c r="F1723" t="s">
        <v>34</v>
      </c>
      <c r="G1723">
        <v>1</v>
      </c>
    </row>
    <row r="1724" spans="4:7">
      <c r="D1724" s="14"/>
      <c r="F1724" t="s">
        <v>34</v>
      </c>
      <c r="G1724">
        <v>0</v>
      </c>
    </row>
    <row r="1725" spans="4:7">
      <c r="D1725" s="14"/>
      <c r="F1725" t="s">
        <v>34</v>
      </c>
      <c r="G1725">
        <v>1</v>
      </c>
    </row>
    <row r="1726" spans="4:7">
      <c r="D1726" s="14"/>
      <c r="F1726" t="s">
        <v>35</v>
      </c>
      <c r="G1726">
        <v>1</v>
      </c>
    </row>
    <row r="1727" spans="4:7">
      <c r="D1727" s="14"/>
      <c r="F1727" t="s">
        <v>34</v>
      </c>
      <c r="G1727">
        <v>0</v>
      </c>
    </row>
    <row r="1728" spans="4:7">
      <c r="D1728" s="14"/>
      <c r="F1728" t="s">
        <v>34</v>
      </c>
      <c r="G1728">
        <v>1</v>
      </c>
    </row>
    <row r="1729" spans="4:7">
      <c r="D1729" s="14"/>
      <c r="F1729" t="s">
        <v>34</v>
      </c>
      <c r="G1729">
        <v>1</v>
      </c>
    </row>
    <row r="1730" spans="4:7">
      <c r="D1730" s="14"/>
      <c r="F1730" t="s">
        <v>34</v>
      </c>
      <c r="G1730">
        <v>1</v>
      </c>
    </row>
    <row r="1731" spans="4:7">
      <c r="D1731" s="14"/>
      <c r="F1731" t="s">
        <v>35</v>
      </c>
      <c r="G1731">
        <v>1</v>
      </c>
    </row>
    <row r="1732" spans="4:7">
      <c r="D1732" s="14"/>
      <c r="F1732" t="s">
        <v>35</v>
      </c>
      <c r="G1732">
        <v>0</v>
      </c>
    </row>
    <row r="1733" spans="4:7">
      <c r="D1733" s="14"/>
      <c r="F1733" t="s">
        <v>34</v>
      </c>
      <c r="G1733">
        <v>0</v>
      </c>
    </row>
    <row r="1734" spans="4:7">
      <c r="D1734" s="14"/>
      <c r="F1734" t="s">
        <v>34</v>
      </c>
      <c r="G1734">
        <v>0</v>
      </c>
    </row>
    <row r="1735" spans="4:7">
      <c r="D1735" s="14"/>
      <c r="F1735" t="s">
        <v>34</v>
      </c>
      <c r="G1735">
        <v>0</v>
      </c>
    </row>
    <row r="1736" spans="4:7">
      <c r="D1736" s="14"/>
      <c r="F1736" t="s">
        <v>35</v>
      </c>
      <c r="G1736">
        <v>1</v>
      </c>
    </row>
    <row r="1737" spans="4:7">
      <c r="D1737" s="14"/>
      <c r="F1737" t="s">
        <v>35</v>
      </c>
      <c r="G1737">
        <v>0</v>
      </c>
    </row>
    <row r="1738" spans="4:7">
      <c r="D1738" s="14"/>
      <c r="F1738" t="s">
        <v>35</v>
      </c>
      <c r="G1738">
        <v>0</v>
      </c>
    </row>
    <row r="1739" spans="4:7">
      <c r="D1739" s="14"/>
      <c r="F1739" t="s">
        <v>35</v>
      </c>
      <c r="G1739">
        <v>0</v>
      </c>
    </row>
    <row r="1740" spans="4:7">
      <c r="D1740" s="14"/>
      <c r="F1740" t="s">
        <v>35</v>
      </c>
      <c r="G1740">
        <v>0</v>
      </c>
    </row>
    <row r="1741" spans="4:7">
      <c r="D1741" s="14"/>
      <c r="F1741" t="s">
        <v>34</v>
      </c>
      <c r="G1741">
        <v>0</v>
      </c>
    </row>
    <row r="1742" spans="4:7">
      <c r="D1742" s="14"/>
      <c r="F1742" t="s">
        <v>35</v>
      </c>
      <c r="G1742">
        <v>0</v>
      </c>
    </row>
    <row r="1743" spans="4:7">
      <c r="D1743" s="14"/>
      <c r="F1743" t="s">
        <v>35</v>
      </c>
      <c r="G1743">
        <v>0</v>
      </c>
    </row>
    <row r="1744" spans="4:7">
      <c r="D1744" s="14"/>
      <c r="F1744" t="s">
        <v>35</v>
      </c>
      <c r="G1744">
        <v>0</v>
      </c>
    </row>
    <row r="1745" spans="4:7">
      <c r="D1745" s="14"/>
      <c r="F1745" t="s">
        <v>35</v>
      </c>
      <c r="G1745">
        <v>0</v>
      </c>
    </row>
    <row r="1746" spans="4:7">
      <c r="D1746" s="14"/>
      <c r="F1746" t="s">
        <v>34</v>
      </c>
      <c r="G1746">
        <v>0</v>
      </c>
    </row>
    <row r="1747" spans="4:7">
      <c r="D1747" s="14"/>
      <c r="F1747" t="s">
        <v>34</v>
      </c>
      <c r="G1747">
        <v>1</v>
      </c>
    </row>
    <row r="1748" spans="4:7">
      <c r="D1748" s="14"/>
      <c r="F1748" t="s">
        <v>34</v>
      </c>
      <c r="G1748">
        <v>0</v>
      </c>
    </row>
    <row r="1749" spans="4:7">
      <c r="D1749" s="14"/>
      <c r="F1749" t="s">
        <v>34</v>
      </c>
      <c r="G1749">
        <v>0</v>
      </c>
    </row>
    <row r="1750" spans="4:7">
      <c r="D1750" s="14"/>
      <c r="F1750" t="s">
        <v>35</v>
      </c>
      <c r="G1750">
        <v>0</v>
      </c>
    </row>
    <row r="1751" spans="4:7">
      <c r="D1751" s="14"/>
      <c r="F1751" t="s">
        <v>34</v>
      </c>
      <c r="G1751">
        <v>0</v>
      </c>
    </row>
    <row r="1752" spans="4:7">
      <c r="D1752" s="14"/>
      <c r="F1752" t="s">
        <v>35</v>
      </c>
      <c r="G1752">
        <v>0</v>
      </c>
    </row>
    <row r="1753" spans="4:7">
      <c r="D1753" s="14"/>
      <c r="F1753" t="s">
        <v>35</v>
      </c>
      <c r="G1753">
        <v>0</v>
      </c>
    </row>
    <row r="1754" spans="4:7">
      <c r="D1754" s="14"/>
      <c r="F1754" t="s">
        <v>35</v>
      </c>
      <c r="G1754">
        <v>1</v>
      </c>
    </row>
    <row r="1755" spans="4:7">
      <c r="D1755" s="14"/>
      <c r="F1755" t="s">
        <v>35</v>
      </c>
      <c r="G1755">
        <v>1</v>
      </c>
    </row>
    <row r="1756" spans="4:7">
      <c r="D1756" s="14"/>
      <c r="F1756" t="s">
        <v>35</v>
      </c>
      <c r="G1756">
        <v>0</v>
      </c>
    </row>
    <row r="1757" spans="4:7">
      <c r="D1757" s="14"/>
      <c r="F1757" t="s">
        <v>35</v>
      </c>
      <c r="G1757">
        <v>0</v>
      </c>
    </row>
    <row r="1758" spans="4:7">
      <c r="D1758" s="14"/>
      <c r="F1758" t="s">
        <v>34</v>
      </c>
      <c r="G1758">
        <v>0</v>
      </c>
    </row>
    <row r="1759" spans="4:7">
      <c r="D1759" s="14"/>
      <c r="F1759" t="s">
        <v>34</v>
      </c>
      <c r="G1759">
        <v>0</v>
      </c>
    </row>
    <row r="1760" spans="4:7">
      <c r="D1760" s="14"/>
      <c r="F1760" t="s">
        <v>35</v>
      </c>
      <c r="G1760">
        <v>0</v>
      </c>
    </row>
    <row r="1761" spans="4:7">
      <c r="D1761" s="14"/>
      <c r="F1761" t="s">
        <v>34</v>
      </c>
      <c r="G1761">
        <v>0</v>
      </c>
    </row>
    <row r="1762" spans="4:7">
      <c r="D1762" s="14"/>
      <c r="F1762" t="s">
        <v>34</v>
      </c>
      <c r="G1762">
        <v>0</v>
      </c>
    </row>
    <row r="1763" spans="4:7">
      <c r="D1763" s="14"/>
      <c r="F1763" t="s">
        <v>34</v>
      </c>
      <c r="G1763">
        <v>0</v>
      </c>
    </row>
    <row r="1764" spans="4:7">
      <c r="D1764" s="14"/>
      <c r="F1764" t="s">
        <v>35</v>
      </c>
      <c r="G1764">
        <v>1</v>
      </c>
    </row>
    <row r="1765" spans="4:7">
      <c r="D1765" s="14"/>
      <c r="F1765" t="s">
        <v>34</v>
      </c>
      <c r="G1765">
        <v>0</v>
      </c>
    </row>
    <row r="1766" spans="4:7">
      <c r="D1766" s="14"/>
      <c r="F1766" t="s">
        <v>35</v>
      </c>
      <c r="G1766">
        <v>0</v>
      </c>
    </row>
    <row r="1767" spans="4:7">
      <c r="D1767" s="14"/>
      <c r="F1767" t="s">
        <v>34</v>
      </c>
      <c r="G1767">
        <v>0</v>
      </c>
    </row>
    <row r="1768" spans="4:7">
      <c r="D1768" s="14"/>
      <c r="F1768" t="s">
        <v>35</v>
      </c>
      <c r="G1768">
        <v>0</v>
      </c>
    </row>
    <row r="1769" spans="4:7">
      <c r="D1769" s="14"/>
      <c r="F1769" t="s">
        <v>34</v>
      </c>
      <c r="G1769">
        <v>0</v>
      </c>
    </row>
    <row r="1770" spans="4:7">
      <c r="D1770" s="14"/>
      <c r="F1770" t="s">
        <v>35</v>
      </c>
      <c r="G1770">
        <v>0</v>
      </c>
    </row>
    <row r="1771" spans="4:7">
      <c r="D1771" s="14"/>
      <c r="F1771" t="s">
        <v>34</v>
      </c>
      <c r="G1771">
        <v>0</v>
      </c>
    </row>
    <row r="1772" spans="4:7">
      <c r="D1772" s="14"/>
      <c r="F1772" t="s">
        <v>35</v>
      </c>
      <c r="G1772">
        <v>0</v>
      </c>
    </row>
    <row r="1773" spans="4:7">
      <c r="D1773" s="14"/>
      <c r="F1773" t="s">
        <v>35</v>
      </c>
      <c r="G1773">
        <v>0</v>
      </c>
    </row>
    <row r="1774" spans="4:7">
      <c r="D1774" s="14"/>
      <c r="F1774" t="s">
        <v>35</v>
      </c>
      <c r="G1774">
        <v>0</v>
      </c>
    </row>
    <row r="1775" spans="4:7">
      <c r="D1775" s="14"/>
      <c r="F1775" t="s">
        <v>35</v>
      </c>
      <c r="G1775">
        <v>0</v>
      </c>
    </row>
    <row r="1776" spans="4:7">
      <c r="D1776" s="14"/>
      <c r="F1776" t="s">
        <v>35</v>
      </c>
      <c r="G1776">
        <v>1</v>
      </c>
    </row>
    <row r="1777" spans="4:7">
      <c r="D1777" s="14"/>
      <c r="F1777" t="s">
        <v>34</v>
      </c>
      <c r="G1777">
        <v>0</v>
      </c>
    </row>
    <row r="1778" spans="4:7">
      <c r="D1778" s="14"/>
      <c r="F1778" t="s">
        <v>34</v>
      </c>
      <c r="G1778">
        <v>0</v>
      </c>
    </row>
    <row r="1779" spans="4:7">
      <c r="D1779" s="14"/>
      <c r="F1779" t="s">
        <v>34</v>
      </c>
      <c r="G1779">
        <v>0</v>
      </c>
    </row>
    <row r="1780" spans="4:7">
      <c r="D1780" s="14"/>
      <c r="F1780" t="s">
        <v>34</v>
      </c>
      <c r="G1780">
        <v>0</v>
      </c>
    </row>
    <row r="1781" spans="4:7">
      <c r="D1781" s="14"/>
      <c r="F1781" t="s">
        <v>35</v>
      </c>
      <c r="G1781">
        <v>0</v>
      </c>
    </row>
    <row r="1782" spans="4:7">
      <c r="D1782" s="14"/>
      <c r="F1782" t="s">
        <v>35</v>
      </c>
      <c r="G1782">
        <v>0</v>
      </c>
    </row>
    <row r="1783" spans="4:7">
      <c r="D1783" s="14"/>
      <c r="F1783" t="s">
        <v>34</v>
      </c>
      <c r="G1783">
        <v>0</v>
      </c>
    </row>
    <row r="1784" spans="4:7">
      <c r="D1784" s="14"/>
      <c r="F1784" t="s">
        <v>35</v>
      </c>
      <c r="G1784">
        <v>0</v>
      </c>
    </row>
    <row r="1785" spans="4:7">
      <c r="D1785" s="14"/>
      <c r="F1785" t="s">
        <v>34</v>
      </c>
      <c r="G1785">
        <v>0</v>
      </c>
    </row>
    <row r="1786" spans="4:7">
      <c r="D1786" s="14"/>
      <c r="F1786" t="s">
        <v>35</v>
      </c>
      <c r="G1786">
        <v>0</v>
      </c>
    </row>
    <row r="1787" spans="4:7">
      <c r="D1787" s="14"/>
      <c r="F1787" t="s">
        <v>34</v>
      </c>
      <c r="G1787">
        <v>0</v>
      </c>
    </row>
    <row r="1788" spans="4:7">
      <c r="D1788" s="14"/>
      <c r="F1788" t="s">
        <v>35</v>
      </c>
      <c r="G1788">
        <v>1</v>
      </c>
    </row>
    <row r="1789" spans="4:7">
      <c r="D1789" s="14"/>
      <c r="F1789" t="s">
        <v>35</v>
      </c>
      <c r="G1789">
        <v>0</v>
      </c>
    </row>
    <row r="1790" spans="4:7">
      <c r="D1790" s="14"/>
      <c r="F1790" t="s">
        <v>34</v>
      </c>
      <c r="G1790">
        <v>0</v>
      </c>
    </row>
    <row r="1791" spans="4:7">
      <c r="D1791" s="14"/>
      <c r="F1791" t="s">
        <v>34</v>
      </c>
      <c r="G1791">
        <v>0</v>
      </c>
    </row>
    <row r="1792" spans="4:7">
      <c r="D1792" s="14"/>
      <c r="F1792" t="s">
        <v>34</v>
      </c>
      <c r="G1792">
        <v>0</v>
      </c>
    </row>
    <row r="1793" spans="4:7">
      <c r="D1793" s="14"/>
      <c r="F1793" t="s">
        <v>34</v>
      </c>
      <c r="G1793">
        <v>0</v>
      </c>
    </row>
    <row r="1794" spans="4:7">
      <c r="D1794" s="14"/>
      <c r="F1794" t="s">
        <v>34</v>
      </c>
      <c r="G1794">
        <v>0</v>
      </c>
    </row>
    <row r="1795" spans="4:7">
      <c r="D1795" s="14"/>
      <c r="F1795" t="s">
        <v>35</v>
      </c>
      <c r="G1795">
        <v>0</v>
      </c>
    </row>
    <row r="1796" spans="4:7">
      <c r="D1796" s="14"/>
      <c r="F1796" t="s">
        <v>34</v>
      </c>
      <c r="G1796">
        <v>0</v>
      </c>
    </row>
    <row r="1797" spans="4:7">
      <c r="D1797" s="14"/>
      <c r="F1797" t="s">
        <v>34</v>
      </c>
      <c r="G1797">
        <v>0</v>
      </c>
    </row>
    <row r="1798" spans="4:7">
      <c r="D1798" s="14"/>
      <c r="F1798" t="s">
        <v>34</v>
      </c>
      <c r="G1798">
        <v>0</v>
      </c>
    </row>
    <row r="1799" spans="4:7">
      <c r="D1799" s="14"/>
      <c r="F1799" t="s">
        <v>34</v>
      </c>
      <c r="G1799">
        <v>0</v>
      </c>
    </row>
    <row r="1800" spans="4:7">
      <c r="D1800" s="14"/>
      <c r="F1800" t="s">
        <v>35</v>
      </c>
      <c r="G1800">
        <v>0</v>
      </c>
    </row>
    <row r="1801" spans="4:7">
      <c r="D1801" s="14"/>
      <c r="F1801" t="s">
        <v>35</v>
      </c>
      <c r="G1801">
        <v>0</v>
      </c>
    </row>
    <row r="1802" spans="4:7">
      <c r="D1802" s="14"/>
      <c r="F1802" t="s">
        <v>34</v>
      </c>
      <c r="G1802">
        <v>0</v>
      </c>
    </row>
    <row r="1803" spans="4:7">
      <c r="D1803" s="14"/>
      <c r="F1803" t="s">
        <v>35</v>
      </c>
      <c r="G1803">
        <v>0</v>
      </c>
    </row>
    <row r="1804" spans="4:7">
      <c r="D1804" s="14"/>
      <c r="F1804" t="s">
        <v>34</v>
      </c>
      <c r="G1804">
        <v>0</v>
      </c>
    </row>
    <row r="1805" spans="4:7">
      <c r="D1805" s="14"/>
      <c r="F1805" t="s">
        <v>35</v>
      </c>
      <c r="G1805">
        <v>0</v>
      </c>
    </row>
    <row r="1806" spans="4:7">
      <c r="D1806" s="14"/>
      <c r="F1806" t="s">
        <v>34</v>
      </c>
      <c r="G1806">
        <v>0</v>
      </c>
    </row>
    <row r="1807" spans="4:7">
      <c r="D1807" s="14"/>
      <c r="F1807" t="s">
        <v>35</v>
      </c>
      <c r="G1807">
        <v>0</v>
      </c>
    </row>
    <row r="1808" spans="4:7">
      <c r="D1808" s="14"/>
      <c r="F1808" t="s">
        <v>35</v>
      </c>
      <c r="G1808">
        <v>0</v>
      </c>
    </row>
    <row r="1809" spans="4:7">
      <c r="D1809" s="14"/>
      <c r="F1809" t="s">
        <v>35</v>
      </c>
      <c r="G1809">
        <v>0</v>
      </c>
    </row>
    <row r="1810" spans="4:7">
      <c r="D1810" s="14"/>
      <c r="F1810" t="s">
        <v>34</v>
      </c>
      <c r="G1810">
        <v>0</v>
      </c>
    </row>
    <row r="1811" spans="4:7">
      <c r="D1811" s="14"/>
      <c r="F1811" t="s">
        <v>34</v>
      </c>
      <c r="G1811">
        <v>1</v>
      </c>
    </row>
    <row r="1812" spans="4:7">
      <c r="D1812" s="14"/>
      <c r="F1812" t="s">
        <v>34</v>
      </c>
      <c r="G1812">
        <v>0</v>
      </c>
    </row>
    <row r="1813" spans="4:7">
      <c r="D1813" s="14"/>
      <c r="F1813" t="s">
        <v>35</v>
      </c>
      <c r="G1813">
        <v>0</v>
      </c>
    </row>
    <row r="1814" spans="4:7">
      <c r="D1814" s="14"/>
      <c r="F1814" t="s">
        <v>34</v>
      </c>
      <c r="G1814">
        <v>0</v>
      </c>
    </row>
    <row r="1815" spans="4:7">
      <c r="D1815" s="14"/>
      <c r="F1815" t="s">
        <v>35</v>
      </c>
      <c r="G1815">
        <v>0</v>
      </c>
    </row>
    <row r="1816" spans="4:7">
      <c r="D1816" s="14"/>
      <c r="F1816" t="s">
        <v>34</v>
      </c>
      <c r="G1816">
        <v>0</v>
      </c>
    </row>
    <row r="1817" spans="4:7">
      <c r="D1817" s="14"/>
      <c r="F1817" t="s">
        <v>35</v>
      </c>
      <c r="G1817">
        <v>1</v>
      </c>
    </row>
    <row r="1818" spans="4:7">
      <c r="D1818" s="14"/>
      <c r="F1818" t="s">
        <v>34</v>
      </c>
      <c r="G1818">
        <v>0</v>
      </c>
    </row>
    <row r="1819" spans="4:7">
      <c r="D1819" s="14"/>
      <c r="F1819" t="s">
        <v>34</v>
      </c>
      <c r="G1819">
        <v>0</v>
      </c>
    </row>
    <row r="1820" spans="4:7">
      <c r="D1820" s="14"/>
      <c r="F1820" t="s">
        <v>35</v>
      </c>
      <c r="G1820">
        <v>0</v>
      </c>
    </row>
    <row r="1821" spans="4:7">
      <c r="D1821" s="14"/>
      <c r="F1821" t="s">
        <v>34</v>
      </c>
      <c r="G1821">
        <v>0</v>
      </c>
    </row>
    <row r="1822" spans="4:7">
      <c r="D1822" s="14"/>
      <c r="F1822" t="s">
        <v>34</v>
      </c>
      <c r="G1822">
        <v>0</v>
      </c>
    </row>
    <row r="1823" spans="4:7">
      <c r="D1823" s="14"/>
      <c r="F1823" t="s">
        <v>34</v>
      </c>
      <c r="G1823">
        <v>1</v>
      </c>
    </row>
    <row r="1824" spans="4:7">
      <c r="D1824" s="14"/>
      <c r="F1824" t="s">
        <v>34</v>
      </c>
      <c r="G1824">
        <v>0</v>
      </c>
    </row>
    <row r="1825" spans="4:7">
      <c r="D1825" s="14"/>
      <c r="F1825" t="s">
        <v>35</v>
      </c>
      <c r="G1825">
        <v>0</v>
      </c>
    </row>
    <row r="1826" spans="4:7">
      <c r="D1826" s="14"/>
      <c r="F1826" t="s">
        <v>34</v>
      </c>
      <c r="G1826">
        <v>0</v>
      </c>
    </row>
    <row r="1827" spans="4:7">
      <c r="D1827" s="14"/>
      <c r="F1827" t="s">
        <v>35</v>
      </c>
      <c r="G1827">
        <v>1</v>
      </c>
    </row>
    <row r="1828" spans="4:7">
      <c r="D1828" s="14"/>
      <c r="F1828" t="s">
        <v>35</v>
      </c>
      <c r="G1828">
        <v>0</v>
      </c>
    </row>
    <row r="1829" spans="4:7">
      <c r="D1829" s="14"/>
      <c r="F1829" t="s">
        <v>34</v>
      </c>
      <c r="G1829">
        <v>0</v>
      </c>
    </row>
    <row r="1830" spans="4:7">
      <c r="D1830" s="14"/>
      <c r="F1830" t="s">
        <v>34</v>
      </c>
      <c r="G1830">
        <v>0</v>
      </c>
    </row>
    <row r="1831" spans="4:7">
      <c r="D1831" s="14"/>
      <c r="F1831" t="s">
        <v>35</v>
      </c>
      <c r="G1831">
        <v>0</v>
      </c>
    </row>
    <row r="1832" spans="4:7">
      <c r="D1832" s="14"/>
      <c r="F1832" t="s">
        <v>35</v>
      </c>
      <c r="G1832">
        <v>0</v>
      </c>
    </row>
    <row r="1833" spans="4:7">
      <c r="D1833" s="14"/>
      <c r="F1833" t="s">
        <v>34</v>
      </c>
      <c r="G1833">
        <v>0</v>
      </c>
    </row>
    <row r="1834" spans="4:7">
      <c r="D1834" s="14"/>
      <c r="F1834" t="s">
        <v>34</v>
      </c>
      <c r="G1834">
        <v>0</v>
      </c>
    </row>
    <row r="1835" spans="4:7">
      <c r="D1835" s="14"/>
      <c r="F1835" t="s">
        <v>34</v>
      </c>
      <c r="G1835">
        <v>0</v>
      </c>
    </row>
    <row r="1836" spans="4:7">
      <c r="D1836" s="14"/>
      <c r="F1836" t="s">
        <v>35</v>
      </c>
      <c r="G1836">
        <v>1</v>
      </c>
    </row>
    <row r="1837" spans="4:7">
      <c r="D1837" s="14"/>
      <c r="F1837" t="s">
        <v>35</v>
      </c>
      <c r="G1837">
        <v>0</v>
      </c>
    </row>
    <row r="1838" spans="4:7">
      <c r="D1838" s="14"/>
      <c r="F1838" t="s">
        <v>34</v>
      </c>
      <c r="G1838">
        <v>0</v>
      </c>
    </row>
    <row r="1839" spans="4:7">
      <c r="D1839" s="14"/>
      <c r="F1839" t="s">
        <v>34</v>
      </c>
      <c r="G1839">
        <v>0</v>
      </c>
    </row>
    <row r="1840" spans="4:7">
      <c r="D1840" s="14"/>
      <c r="F1840" t="s">
        <v>34</v>
      </c>
      <c r="G1840">
        <v>0</v>
      </c>
    </row>
    <row r="1841" spans="4:7">
      <c r="D1841" s="14"/>
      <c r="F1841" t="s">
        <v>35</v>
      </c>
      <c r="G1841">
        <v>0</v>
      </c>
    </row>
    <row r="1842" spans="4:7">
      <c r="D1842" s="14"/>
      <c r="F1842" t="s">
        <v>34</v>
      </c>
      <c r="G1842">
        <v>0</v>
      </c>
    </row>
    <row r="1843" spans="4:7">
      <c r="D1843" s="14"/>
      <c r="F1843" t="s">
        <v>35</v>
      </c>
      <c r="G1843">
        <v>0</v>
      </c>
    </row>
    <row r="1844" spans="4:7">
      <c r="D1844" s="14"/>
      <c r="F1844" t="s">
        <v>34</v>
      </c>
      <c r="G1844">
        <v>0</v>
      </c>
    </row>
    <row r="1845" spans="4:7">
      <c r="D1845" s="14"/>
      <c r="F1845" t="s">
        <v>35</v>
      </c>
      <c r="G1845">
        <v>0</v>
      </c>
    </row>
    <row r="1846" spans="4:7">
      <c r="D1846" s="14"/>
      <c r="F1846" t="s">
        <v>35</v>
      </c>
      <c r="G1846">
        <v>0</v>
      </c>
    </row>
    <row r="1847" spans="4:7">
      <c r="D1847" s="14"/>
      <c r="F1847" t="s">
        <v>35</v>
      </c>
      <c r="G1847">
        <v>0</v>
      </c>
    </row>
    <row r="1848" spans="4:7">
      <c r="D1848" s="14"/>
      <c r="F1848" t="s">
        <v>35</v>
      </c>
      <c r="G1848">
        <v>0</v>
      </c>
    </row>
    <row r="1849" spans="4:7">
      <c r="D1849" s="14"/>
      <c r="F1849" t="s">
        <v>35</v>
      </c>
      <c r="G1849">
        <v>0</v>
      </c>
    </row>
    <row r="1850" spans="4:7">
      <c r="D1850" s="14"/>
      <c r="F1850" t="s">
        <v>35</v>
      </c>
      <c r="G1850">
        <v>0</v>
      </c>
    </row>
    <row r="1851" spans="4:7">
      <c r="D1851" s="14"/>
      <c r="F1851" t="s">
        <v>35</v>
      </c>
      <c r="G1851">
        <v>0</v>
      </c>
    </row>
    <row r="1852" spans="4:7">
      <c r="D1852" s="14"/>
      <c r="F1852" t="s">
        <v>35</v>
      </c>
      <c r="G1852">
        <v>0</v>
      </c>
    </row>
    <row r="1853" spans="4:7">
      <c r="D1853" s="14"/>
      <c r="F1853" t="s">
        <v>34</v>
      </c>
      <c r="G1853">
        <v>1</v>
      </c>
    </row>
    <row r="1854" spans="4:7">
      <c r="D1854" s="14"/>
      <c r="F1854" t="s">
        <v>35</v>
      </c>
      <c r="G1854">
        <v>0</v>
      </c>
    </row>
    <row r="1855" spans="4:7">
      <c r="D1855" s="14"/>
      <c r="F1855" t="s">
        <v>35</v>
      </c>
      <c r="G1855">
        <v>0</v>
      </c>
    </row>
    <row r="1856" spans="4:7">
      <c r="D1856" s="14"/>
      <c r="F1856" t="s">
        <v>34</v>
      </c>
      <c r="G1856">
        <v>0</v>
      </c>
    </row>
    <row r="1857" spans="4:7">
      <c r="D1857" s="14"/>
      <c r="F1857" t="s">
        <v>34</v>
      </c>
      <c r="G1857">
        <v>0</v>
      </c>
    </row>
    <row r="1858" spans="4:7">
      <c r="D1858" s="14"/>
      <c r="F1858" t="s">
        <v>35</v>
      </c>
      <c r="G1858">
        <v>1</v>
      </c>
    </row>
    <row r="1859" spans="4:7">
      <c r="D1859" s="14"/>
      <c r="F1859" t="s">
        <v>35</v>
      </c>
      <c r="G1859">
        <v>0</v>
      </c>
    </row>
    <row r="1860" spans="4:7">
      <c r="D1860" s="14"/>
      <c r="F1860" t="s">
        <v>35</v>
      </c>
      <c r="G1860">
        <v>0</v>
      </c>
    </row>
    <row r="1861" spans="4:7">
      <c r="D1861" s="14"/>
      <c r="F1861" t="s">
        <v>35</v>
      </c>
      <c r="G1861">
        <v>0</v>
      </c>
    </row>
    <row r="1862" spans="4:7">
      <c r="D1862" s="14"/>
      <c r="F1862" t="s">
        <v>34</v>
      </c>
      <c r="G1862">
        <v>1</v>
      </c>
    </row>
    <row r="1863" spans="4:7">
      <c r="D1863" s="14"/>
      <c r="F1863" t="s">
        <v>34</v>
      </c>
      <c r="G1863">
        <v>0</v>
      </c>
    </row>
    <row r="1864" spans="4:7">
      <c r="D1864" s="14"/>
      <c r="F1864" t="s">
        <v>34</v>
      </c>
      <c r="G1864">
        <v>0</v>
      </c>
    </row>
    <row r="1865" spans="4:7">
      <c r="D1865" s="14"/>
      <c r="F1865" t="s">
        <v>34</v>
      </c>
      <c r="G1865">
        <v>0</v>
      </c>
    </row>
    <row r="1866" spans="4:7">
      <c r="D1866" s="14"/>
      <c r="F1866" t="s">
        <v>35</v>
      </c>
      <c r="G1866">
        <v>0</v>
      </c>
    </row>
    <row r="1867" spans="4:7">
      <c r="D1867" s="14"/>
      <c r="F1867" t="s">
        <v>34</v>
      </c>
      <c r="G1867">
        <v>0</v>
      </c>
    </row>
    <row r="1868" spans="4:7">
      <c r="D1868" s="14"/>
      <c r="F1868" t="s">
        <v>35</v>
      </c>
      <c r="G1868">
        <v>0</v>
      </c>
    </row>
    <row r="1869" spans="4:7">
      <c r="D1869" s="14"/>
      <c r="F1869" t="s">
        <v>35</v>
      </c>
      <c r="G1869">
        <v>0</v>
      </c>
    </row>
    <row r="1870" spans="4:7">
      <c r="D1870" s="14"/>
      <c r="F1870" t="s">
        <v>34</v>
      </c>
      <c r="G1870">
        <v>0</v>
      </c>
    </row>
    <row r="1871" spans="4:7">
      <c r="D1871" s="14"/>
      <c r="F1871" t="s">
        <v>35</v>
      </c>
      <c r="G1871">
        <v>1</v>
      </c>
    </row>
    <row r="1872" spans="4:7">
      <c r="D1872" s="14"/>
      <c r="F1872" t="s">
        <v>34</v>
      </c>
      <c r="G1872">
        <v>0</v>
      </c>
    </row>
    <row r="1873" spans="4:7">
      <c r="D1873" s="14"/>
      <c r="F1873" t="s">
        <v>34</v>
      </c>
      <c r="G1873">
        <v>1</v>
      </c>
    </row>
    <row r="1874" spans="4:7">
      <c r="D1874" s="14"/>
      <c r="F1874" t="s">
        <v>35</v>
      </c>
      <c r="G1874">
        <v>0</v>
      </c>
    </row>
    <row r="1875" spans="4:7">
      <c r="D1875" s="14"/>
      <c r="F1875" t="s">
        <v>34</v>
      </c>
      <c r="G1875">
        <v>0</v>
      </c>
    </row>
    <row r="1876" spans="4:7">
      <c r="D1876" s="14"/>
      <c r="F1876" t="s">
        <v>35</v>
      </c>
      <c r="G1876">
        <v>0</v>
      </c>
    </row>
    <row r="1877" spans="4:7">
      <c r="D1877" s="14"/>
      <c r="F1877" t="s">
        <v>34</v>
      </c>
      <c r="G1877">
        <v>0</v>
      </c>
    </row>
    <row r="1878" spans="4:7">
      <c r="D1878" s="14"/>
      <c r="F1878" t="s">
        <v>34</v>
      </c>
      <c r="G1878">
        <v>1</v>
      </c>
    </row>
    <row r="1879" spans="4:7">
      <c r="D1879" s="14"/>
      <c r="F1879" t="s">
        <v>34</v>
      </c>
      <c r="G1879">
        <v>0</v>
      </c>
    </row>
    <row r="1880" spans="4:7">
      <c r="D1880" s="14"/>
      <c r="F1880" t="s">
        <v>35</v>
      </c>
      <c r="G1880">
        <v>0</v>
      </c>
    </row>
    <row r="1881" spans="4:7">
      <c r="D1881" s="14"/>
      <c r="F1881" t="s">
        <v>35</v>
      </c>
      <c r="G1881">
        <v>0</v>
      </c>
    </row>
    <row r="1882" spans="4:7">
      <c r="D1882" s="14"/>
      <c r="F1882" t="s">
        <v>35</v>
      </c>
      <c r="G1882">
        <v>0</v>
      </c>
    </row>
    <row r="1883" spans="4:7">
      <c r="D1883" s="14"/>
      <c r="F1883" t="s">
        <v>35</v>
      </c>
      <c r="G1883">
        <v>0</v>
      </c>
    </row>
    <row r="1884" spans="4:7">
      <c r="D1884" s="14"/>
      <c r="F1884" t="s">
        <v>34</v>
      </c>
      <c r="G1884">
        <v>0</v>
      </c>
    </row>
    <row r="1885" spans="4:7">
      <c r="D1885" s="14"/>
      <c r="F1885" t="s">
        <v>34</v>
      </c>
      <c r="G1885">
        <v>0</v>
      </c>
    </row>
    <row r="1886" spans="4:7">
      <c r="D1886" s="14"/>
      <c r="F1886" t="s">
        <v>35</v>
      </c>
      <c r="G1886">
        <v>0</v>
      </c>
    </row>
    <row r="1887" spans="4:7">
      <c r="D1887" s="14"/>
      <c r="F1887" t="s">
        <v>34</v>
      </c>
      <c r="G1887">
        <v>0</v>
      </c>
    </row>
    <row r="1888" spans="4:7">
      <c r="D1888" s="14"/>
      <c r="F1888" t="s">
        <v>34</v>
      </c>
      <c r="G1888">
        <v>0</v>
      </c>
    </row>
    <row r="1889" spans="4:7">
      <c r="D1889" s="14"/>
      <c r="F1889" t="s">
        <v>34</v>
      </c>
      <c r="G1889">
        <v>0</v>
      </c>
    </row>
    <row r="1890" spans="4:7">
      <c r="D1890" s="14"/>
      <c r="F1890" t="s">
        <v>35</v>
      </c>
      <c r="G1890">
        <v>0</v>
      </c>
    </row>
    <row r="1891" spans="4:7">
      <c r="D1891" s="14"/>
      <c r="F1891" t="s">
        <v>35</v>
      </c>
      <c r="G1891">
        <v>0</v>
      </c>
    </row>
    <row r="1892" spans="4:7">
      <c r="D1892" s="14"/>
      <c r="F1892" t="s">
        <v>35</v>
      </c>
      <c r="G1892">
        <v>0</v>
      </c>
    </row>
    <row r="1893" spans="4:7">
      <c r="D1893" s="14"/>
      <c r="F1893" t="s">
        <v>35</v>
      </c>
      <c r="G1893">
        <v>0</v>
      </c>
    </row>
    <row r="1894" spans="4:7">
      <c r="D1894" s="14"/>
      <c r="F1894" t="s">
        <v>34</v>
      </c>
      <c r="G1894">
        <v>0</v>
      </c>
    </row>
    <row r="1895" spans="4:7">
      <c r="D1895" s="14"/>
      <c r="F1895" t="s">
        <v>35</v>
      </c>
      <c r="G1895">
        <v>0</v>
      </c>
    </row>
    <row r="1896" spans="4:7">
      <c r="D1896" s="14"/>
      <c r="F1896" t="s">
        <v>35</v>
      </c>
      <c r="G1896">
        <v>1</v>
      </c>
    </row>
    <row r="1897" spans="4:7">
      <c r="D1897" s="14"/>
      <c r="F1897" t="s">
        <v>35</v>
      </c>
      <c r="G1897">
        <v>0</v>
      </c>
    </row>
    <row r="1898" spans="4:7">
      <c r="D1898" s="14"/>
      <c r="F1898" t="s">
        <v>34</v>
      </c>
      <c r="G1898">
        <v>0</v>
      </c>
    </row>
    <row r="1899" spans="4:7">
      <c r="D1899" s="14"/>
      <c r="F1899" t="s">
        <v>35</v>
      </c>
      <c r="G1899">
        <v>0</v>
      </c>
    </row>
    <row r="1900" spans="4:7">
      <c r="D1900" s="14"/>
      <c r="F1900" t="s">
        <v>35</v>
      </c>
      <c r="G1900">
        <v>0</v>
      </c>
    </row>
    <row r="1901" spans="4:7">
      <c r="D1901" s="14"/>
      <c r="F1901" t="s">
        <v>35</v>
      </c>
      <c r="G1901">
        <v>0</v>
      </c>
    </row>
    <row r="1902" spans="4:7">
      <c r="D1902" s="14"/>
      <c r="F1902" t="s">
        <v>35</v>
      </c>
      <c r="G1902">
        <v>0</v>
      </c>
    </row>
    <row r="1903" spans="4:7">
      <c r="D1903" s="14"/>
      <c r="F1903" t="s">
        <v>35</v>
      </c>
      <c r="G1903">
        <v>1</v>
      </c>
    </row>
    <row r="1904" spans="4:7">
      <c r="D1904" s="14"/>
      <c r="F1904" t="s">
        <v>35</v>
      </c>
      <c r="G1904">
        <v>0</v>
      </c>
    </row>
    <row r="1905" spans="4:7">
      <c r="D1905" s="14"/>
      <c r="F1905" t="s">
        <v>35</v>
      </c>
      <c r="G1905">
        <v>1</v>
      </c>
    </row>
    <row r="1906" spans="4:7">
      <c r="D1906" s="14"/>
      <c r="F1906" t="s">
        <v>34</v>
      </c>
      <c r="G1906">
        <v>0</v>
      </c>
    </row>
    <row r="1907" spans="4:7">
      <c r="D1907" s="14"/>
      <c r="F1907" t="s">
        <v>34</v>
      </c>
      <c r="G1907">
        <v>0</v>
      </c>
    </row>
    <row r="1908" spans="4:7">
      <c r="D1908" s="14"/>
      <c r="F1908" t="s">
        <v>35</v>
      </c>
      <c r="G1908">
        <v>1</v>
      </c>
    </row>
    <row r="1909" spans="4:7">
      <c r="D1909" s="14"/>
      <c r="F1909" t="s">
        <v>35</v>
      </c>
      <c r="G1909">
        <v>1</v>
      </c>
    </row>
    <row r="1910" spans="4:7">
      <c r="D1910" s="14"/>
      <c r="F1910" t="s">
        <v>34</v>
      </c>
      <c r="G1910">
        <v>1</v>
      </c>
    </row>
    <row r="1911" spans="4:7">
      <c r="D1911" s="14"/>
      <c r="F1911" t="s">
        <v>34</v>
      </c>
      <c r="G1911">
        <v>1</v>
      </c>
    </row>
    <row r="1912" spans="4:7">
      <c r="D1912" s="14"/>
      <c r="F1912" t="s">
        <v>35</v>
      </c>
      <c r="G1912">
        <v>0</v>
      </c>
    </row>
    <row r="1913" spans="4:7">
      <c r="D1913" s="14"/>
      <c r="F1913" t="s">
        <v>35</v>
      </c>
      <c r="G1913">
        <v>1</v>
      </c>
    </row>
    <row r="1914" spans="4:7">
      <c r="D1914" s="14"/>
      <c r="F1914" t="s">
        <v>35</v>
      </c>
      <c r="G1914">
        <v>0</v>
      </c>
    </row>
    <row r="1915" spans="4:7">
      <c r="D1915" s="14"/>
      <c r="F1915" t="s">
        <v>34</v>
      </c>
      <c r="G1915">
        <v>0</v>
      </c>
    </row>
    <row r="1916" spans="4:7">
      <c r="D1916" s="14"/>
      <c r="F1916" t="s">
        <v>34</v>
      </c>
      <c r="G1916">
        <v>0</v>
      </c>
    </row>
    <row r="1917" spans="4:7">
      <c r="D1917" s="14"/>
      <c r="F1917" t="s">
        <v>34</v>
      </c>
      <c r="G1917">
        <v>0</v>
      </c>
    </row>
    <row r="1918" spans="4:7">
      <c r="D1918" s="14"/>
      <c r="F1918" t="s">
        <v>34</v>
      </c>
      <c r="G1918">
        <v>0</v>
      </c>
    </row>
    <row r="1919" spans="4:7">
      <c r="D1919" s="14"/>
      <c r="F1919" t="s">
        <v>34</v>
      </c>
      <c r="G1919">
        <v>1</v>
      </c>
    </row>
    <row r="1920" spans="4:7">
      <c r="D1920" s="14"/>
      <c r="F1920" t="s">
        <v>35</v>
      </c>
      <c r="G1920">
        <v>0</v>
      </c>
    </row>
    <row r="1921" spans="4:7">
      <c r="D1921" s="14"/>
      <c r="F1921" t="s">
        <v>35</v>
      </c>
      <c r="G1921">
        <v>0</v>
      </c>
    </row>
    <row r="1922" spans="4:7">
      <c r="D1922" s="14"/>
      <c r="F1922" t="s">
        <v>34</v>
      </c>
      <c r="G1922">
        <v>0</v>
      </c>
    </row>
    <row r="1923" spans="4:7">
      <c r="D1923" s="14"/>
      <c r="F1923" t="s">
        <v>34</v>
      </c>
      <c r="G1923">
        <v>0</v>
      </c>
    </row>
    <row r="1924" spans="4:7">
      <c r="D1924" s="14"/>
      <c r="F1924" t="s">
        <v>34</v>
      </c>
      <c r="G1924">
        <v>0</v>
      </c>
    </row>
    <row r="1925" spans="4:7">
      <c r="D1925" s="14"/>
      <c r="F1925" t="s">
        <v>35</v>
      </c>
      <c r="G1925">
        <v>1</v>
      </c>
    </row>
    <row r="1926" spans="4:7">
      <c r="D1926" s="14"/>
      <c r="F1926" t="s">
        <v>34</v>
      </c>
      <c r="G1926">
        <v>0</v>
      </c>
    </row>
    <row r="1927" spans="4:7">
      <c r="D1927" s="14"/>
      <c r="F1927" t="s">
        <v>34</v>
      </c>
      <c r="G1927">
        <v>0</v>
      </c>
    </row>
    <row r="1928" spans="4:7">
      <c r="D1928" s="14"/>
      <c r="F1928" t="s">
        <v>35</v>
      </c>
      <c r="G1928">
        <v>0</v>
      </c>
    </row>
    <row r="1929" spans="4:7">
      <c r="D1929" s="14"/>
      <c r="F1929" t="s">
        <v>34</v>
      </c>
      <c r="G1929">
        <v>0</v>
      </c>
    </row>
    <row r="1930" spans="4:7">
      <c r="D1930" s="14"/>
      <c r="F1930" t="s">
        <v>35</v>
      </c>
      <c r="G1930">
        <v>0</v>
      </c>
    </row>
    <row r="1931" spans="4:7">
      <c r="D1931" s="14"/>
      <c r="F1931" t="s">
        <v>35</v>
      </c>
      <c r="G1931">
        <v>0</v>
      </c>
    </row>
    <row r="1932" spans="4:7">
      <c r="D1932" s="14"/>
      <c r="F1932" t="s">
        <v>34</v>
      </c>
      <c r="G1932">
        <v>0</v>
      </c>
    </row>
    <row r="1933" spans="4:7">
      <c r="D1933" s="14"/>
      <c r="F1933" t="s">
        <v>34</v>
      </c>
      <c r="G1933">
        <v>0</v>
      </c>
    </row>
    <row r="1934" spans="4:7">
      <c r="D1934" s="14"/>
      <c r="F1934" t="s">
        <v>35</v>
      </c>
      <c r="G1934">
        <v>0</v>
      </c>
    </row>
    <row r="1935" spans="4:7">
      <c r="D1935" s="14"/>
      <c r="F1935" t="s">
        <v>35</v>
      </c>
      <c r="G1935">
        <v>0</v>
      </c>
    </row>
    <row r="1936" spans="4:7">
      <c r="D1936" s="14"/>
      <c r="F1936" t="s">
        <v>34</v>
      </c>
      <c r="G1936">
        <v>0</v>
      </c>
    </row>
    <row r="1937" spans="4:7">
      <c r="D1937" s="14"/>
      <c r="F1937" t="s">
        <v>35</v>
      </c>
      <c r="G1937">
        <v>0</v>
      </c>
    </row>
    <row r="1938" spans="4:7">
      <c r="D1938" s="14"/>
      <c r="F1938" t="s">
        <v>35</v>
      </c>
      <c r="G1938">
        <v>0</v>
      </c>
    </row>
    <row r="1939" spans="4:7">
      <c r="D1939" s="14"/>
      <c r="F1939" t="s">
        <v>34</v>
      </c>
      <c r="G1939">
        <v>0</v>
      </c>
    </row>
    <row r="1940" spans="4:7">
      <c r="D1940" s="14"/>
      <c r="F1940" t="s">
        <v>34</v>
      </c>
      <c r="G1940">
        <v>0</v>
      </c>
    </row>
    <row r="1941" spans="4:7">
      <c r="D1941" s="14"/>
      <c r="F1941" t="s">
        <v>35</v>
      </c>
      <c r="G1941">
        <v>0</v>
      </c>
    </row>
    <row r="1942" spans="4:7">
      <c r="D1942" s="14"/>
      <c r="F1942" t="s">
        <v>35</v>
      </c>
      <c r="G1942">
        <v>0</v>
      </c>
    </row>
    <row r="1943" spans="4:7">
      <c r="D1943" s="14"/>
      <c r="F1943" t="s">
        <v>35</v>
      </c>
      <c r="G1943">
        <v>0</v>
      </c>
    </row>
    <row r="1944" spans="4:7">
      <c r="D1944" s="14"/>
      <c r="F1944" t="s">
        <v>34</v>
      </c>
      <c r="G1944">
        <v>0</v>
      </c>
    </row>
    <row r="1945" spans="4:7">
      <c r="D1945" s="14"/>
      <c r="F1945" t="s">
        <v>34</v>
      </c>
      <c r="G1945">
        <v>0</v>
      </c>
    </row>
    <row r="1946" spans="4:7">
      <c r="D1946" s="14"/>
      <c r="F1946" t="s">
        <v>35</v>
      </c>
      <c r="G1946">
        <v>1</v>
      </c>
    </row>
    <row r="1947" spans="4:7">
      <c r="D1947" s="14"/>
      <c r="F1947" t="s">
        <v>35</v>
      </c>
      <c r="G1947">
        <v>1</v>
      </c>
    </row>
    <row r="1948" spans="4:7">
      <c r="D1948" s="14"/>
      <c r="F1948" t="s">
        <v>35</v>
      </c>
      <c r="G1948">
        <v>0</v>
      </c>
    </row>
    <row r="1949" spans="4:7">
      <c r="D1949" s="14"/>
      <c r="F1949" t="s">
        <v>34</v>
      </c>
      <c r="G1949">
        <v>0</v>
      </c>
    </row>
    <row r="1950" spans="4:7">
      <c r="D1950" s="14"/>
      <c r="F1950" t="s">
        <v>34</v>
      </c>
      <c r="G1950">
        <v>0</v>
      </c>
    </row>
    <row r="1951" spans="4:7">
      <c r="D1951" s="14"/>
      <c r="F1951" t="s">
        <v>34</v>
      </c>
      <c r="G1951">
        <v>0</v>
      </c>
    </row>
    <row r="1952" spans="4:7">
      <c r="D1952" s="14"/>
      <c r="F1952" t="s">
        <v>34</v>
      </c>
      <c r="G1952">
        <v>0</v>
      </c>
    </row>
    <row r="1953" spans="4:7">
      <c r="D1953" s="14"/>
      <c r="F1953" t="s">
        <v>35</v>
      </c>
      <c r="G1953">
        <v>0</v>
      </c>
    </row>
    <row r="1954" spans="4:7">
      <c r="D1954" s="14"/>
      <c r="F1954" t="s">
        <v>35</v>
      </c>
      <c r="G1954">
        <v>0</v>
      </c>
    </row>
    <row r="1955" spans="4:7">
      <c r="D1955" s="14"/>
      <c r="F1955" t="s">
        <v>35</v>
      </c>
      <c r="G1955">
        <v>1</v>
      </c>
    </row>
    <row r="1956" spans="4:7">
      <c r="D1956" s="14"/>
      <c r="F1956" t="s">
        <v>34</v>
      </c>
      <c r="G1956">
        <v>1</v>
      </c>
    </row>
    <row r="1957" spans="4:7">
      <c r="D1957" s="14"/>
      <c r="F1957" t="s">
        <v>34</v>
      </c>
      <c r="G1957">
        <v>0</v>
      </c>
    </row>
    <row r="1958" spans="4:7">
      <c r="D1958" s="14"/>
      <c r="F1958" t="s">
        <v>35</v>
      </c>
      <c r="G1958">
        <v>0</v>
      </c>
    </row>
    <row r="1959" spans="4:7">
      <c r="D1959" s="14"/>
      <c r="F1959" t="s">
        <v>35</v>
      </c>
      <c r="G1959">
        <v>0</v>
      </c>
    </row>
    <row r="1960" spans="4:7">
      <c r="D1960" s="14"/>
      <c r="F1960" t="s">
        <v>35</v>
      </c>
      <c r="G1960">
        <v>0</v>
      </c>
    </row>
    <row r="1961" spans="4:7">
      <c r="D1961" s="14"/>
      <c r="F1961" t="s">
        <v>34</v>
      </c>
      <c r="G1961">
        <v>0</v>
      </c>
    </row>
    <row r="1962" spans="4:7">
      <c r="D1962" s="14"/>
      <c r="F1962" t="s">
        <v>35</v>
      </c>
      <c r="G1962">
        <v>1</v>
      </c>
    </row>
    <row r="1963" spans="4:7">
      <c r="D1963" s="14"/>
      <c r="F1963" t="s">
        <v>34</v>
      </c>
      <c r="G1963">
        <v>0</v>
      </c>
    </row>
    <row r="1964" spans="4:7">
      <c r="D1964" s="14"/>
      <c r="F1964" t="s">
        <v>34</v>
      </c>
      <c r="G1964">
        <v>1</v>
      </c>
    </row>
    <row r="1965" spans="4:7">
      <c r="D1965" s="14"/>
      <c r="F1965" t="s">
        <v>34</v>
      </c>
      <c r="G1965">
        <v>0</v>
      </c>
    </row>
    <row r="1966" spans="4:7">
      <c r="D1966" s="14"/>
      <c r="F1966" t="s">
        <v>34</v>
      </c>
      <c r="G1966">
        <v>0</v>
      </c>
    </row>
    <row r="1967" spans="4:7">
      <c r="D1967" s="14"/>
      <c r="F1967" t="s">
        <v>35</v>
      </c>
      <c r="G1967">
        <v>0</v>
      </c>
    </row>
    <row r="1968" spans="4:7">
      <c r="D1968" s="14"/>
      <c r="F1968" t="s">
        <v>35</v>
      </c>
      <c r="G1968">
        <v>0</v>
      </c>
    </row>
    <row r="1969" spans="4:7">
      <c r="D1969" s="14"/>
      <c r="F1969" t="s">
        <v>35</v>
      </c>
      <c r="G1969">
        <v>0</v>
      </c>
    </row>
    <row r="1970" spans="4:7">
      <c r="D1970" s="14"/>
      <c r="F1970" t="s">
        <v>35</v>
      </c>
      <c r="G1970">
        <v>0</v>
      </c>
    </row>
    <row r="1971" spans="4:7">
      <c r="D1971" s="14"/>
      <c r="F1971" t="s">
        <v>35</v>
      </c>
      <c r="G1971">
        <v>0</v>
      </c>
    </row>
    <row r="1972" spans="4:7">
      <c r="D1972" s="14"/>
      <c r="F1972" t="s">
        <v>35</v>
      </c>
      <c r="G1972">
        <v>0</v>
      </c>
    </row>
    <row r="1973" spans="4:7">
      <c r="D1973" s="14"/>
      <c r="F1973" t="s">
        <v>35</v>
      </c>
      <c r="G1973">
        <v>0</v>
      </c>
    </row>
    <row r="1974" spans="4:7">
      <c r="D1974" s="14"/>
      <c r="F1974" t="s">
        <v>35</v>
      </c>
      <c r="G1974">
        <v>0</v>
      </c>
    </row>
    <row r="1975" spans="4:7">
      <c r="D1975" s="14"/>
      <c r="F1975" t="s">
        <v>35</v>
      </c>
      <c r="G1975">
        <v>0</v>
      </c>
    </row>
    <row r="1976" spans="4:7">
      <c r="D1976" s="14"/>
      <c r="F1976" t="s">
        <v>34</v>
      </c>
      <c r="G1976">
        <v>0</v>
      </c>
    </row>
    <row r="1977" spans="4:7">
      <c r="D1977" s="14"/>
      <c r="F1977" t="s">
        <v>35</v>
      </c>
      <c r="G1977">
        <v>0</v>
      </c>
    </row>
    <row r="1978" spans="4:7">
      <c r="D1978" s="14"/>
      <c r="F1978" t="s">
        <v>35</v>
      </c>
      <c r="G1978">
        <v>0</v>
      </c>
    </row>
    <row r="1979" spans="4:7">
      <c r="D1979" s="14"/>
      <c r="F1979" t="s">
        <v>34</v>
      </c>
      <c r="G1979">
        <v>0</v>
      </c>
    </row>
    <row r="1980" spans="4:7">
      <c r="D1980" s="14"/>
      <c r="F1980" t="s">
        <v>35</v>
      </c>
      <c r="G1980">
        <v>0</v>
      </c>
    </row>
    <row r="1981" spans="4:7">
      <c r="D1981" s="14"/>
      <c r="F1981" t="s">
        <v>35</v>
      </c>
      <c r="G1981">
        <v>0</v>
      </c>
    </row>
    <row r="1982" spans="4:7">
      <c r="D1982" s="14"/>
      <c r="F1982" t="s">
        <v>35</v>
      </c>
      <c r="G1982">
        <v>0</v>
      </c>
    </row>
    <row r="1983" spans="4:7">
      <c r="D1983" s="14"/>
      <c r="F1983" t="s">
        <v>34</v>
      </c>
      <c r="G1983">
        <v>0</v>
      </c>
    </row>
    <row r="1984" spans="4:7">
      <c r="D1984" s="14"/>
      <c r="F1984" t="s">
        <v>34</v>
      </c>
      <c r="G1984">
        <v>0</v>
      </c>
    </row>
    <row r="1985" spans="4:7">
      <c r="D1985" s="14"/>
      <c r="F1985" t="s">
        <v>34</v>
      </c>
      <c r="G1985">
        <v>0</v>
      </c>
    </row>
    <row r="1986" spans="4:7">
      <c r="D1986" s="14"/>
      <c r="F1986" t="s">
        <v>35</v>
      </c>
      <c r="G1986">
        <v>0</v>
      </c>
    </row>
    <row r="1987" spans="4:7">
      <c r="D1987" s="14"/>
      <c r="F1987" t="s">
        <v>35</v>
      </c>
      <c r="G1987">
        <v>0</v>
      </c>
    </row>
    <row r="1988" spans="4:7">
      <c r="D1988" s="14"/>
      <c r="F1988" t="s">
        <v>34</v>
      </c>
      <c r="G1988">
        <v>0</v>
      </c>
    </row>
    <row r="1989" spans="4:7">
      <c r="D1989" s="14"/>
      <c r="F1989" t="s">
        <v>35</v>
      </c>
      <c r="G1989">
        <v>0</v>
      </c>
    </row>
    <row r="1990" spans="4:7">
      <c r="D1990" s="14"/>
      <c r="F1990" t="s">
        <v>35</v>
      </c>
      <c r="G1990">
        <v>0</v>
      </c>
    </row>
    <row r="1991" spans="4:7">
      <c r="D1991" s="14"/>
      <c r="F1991" t="s">
        <v>34</v>
      </c>
      <c r="G1991">
        <v>0</v>
      </c>
    </row>
    <row r="1992" spans="4:7">
      <c r="D1992" s="14"/>
      <c r="F1992" t="s">
        <v>34</v>
      </c>
      <c r="G1992">
        <v>0</v>
      </c>
    </row>
    <row r="1993" spans="4:7">
      <c r="D1993" s="14"/>
      <c r="F1993" t="s">
        <v>34</v>
      </c>
      <c r="G1993">
        <v>0</v>
      </c>
    </row>
    <row r="1994" spans="4:7">
      <c r="D1994" s="14"/>
      <c r="F1994" t="s">
        <v>34</v>
      </c>
      <c r="G1994">
        <v>1</v>
      </c>
    </row>
    <row r="1995" spans="4:7">
      <c r="D1995" s="14"/>
      <c r="F1995" t="s">
        <v>34</v>
      </c>
      <c r="G1995">
        <v>0</v>
      </c>
    </row>
    <row r="1996" spans="4:7">
      <c r="D1996" s="14"/>
      <c r="F1996" t="s">
        <v>35</v>
      </c>
      <c r="G1996">
        <v>0</v>
      </c>
    </row>
    <row r="1997" spans="4:7">
      <c r="D1997" s="14"/>
      <c r="F1997" t="s">
        <v>34</v>
      </c>
      <c r="G1997">
        <v>0</v>
      </c>
    </row>
    <row r="1998" spans="4:7">
      <c r="D1998" s="14"/>
      <c r="F1998" t="s">
        <v>34</v>
      </c>
      <c r="G1998">
        <v>0</v>
      </c>
    </row>
    <row r="1999" spans="4:7">
      <c r="D1999" s="14"/>
      <c r="F1999" t="s">
        <v>34</v>
      </c>
      <c r="G1999">
        <v>0</v>
      </c>
    </row>
    <row r="2000" spans="4:7">
      <c r="D2000" s="14"/>
      <c r="F2000" t="s">
        <v>34</v>
      </c>
      <c r="G2000">
        <v>0</v>
      </c>
    </row>
    <row r="2001" spans="4:7">
      <c r="D2001" s="14"/>
      <c r="F2001" t="s">
        <v>35</v>
      </c>
      <c r="G2001">
        <v>0</v>
      </c>
    </row>
    <row r="2002" spans="4:7">
      <c r="D2002" s="14"/>
      <c r="F2002" t="s">
        <v>35</v>
      </c>
      <c r="G2002">
        <v>1</v>
      </c>
    </row>
    <row r="2003" spans="4:7">
      <c r="D2003" s="14"/>
      <c r="F2003" t="s">
        <v>35</v>
      </c>
      <c r="G2003">
        <v>0</v>
      </c>
    </row>
    <row r="2004" spans="4:7">
      <c r="D2004" s="14"/>
      <c r="F2004" t="s">
        <v>34</v>
      </c>
      <c r="G2004">
        <v>0</v>
      </c>
    </row>
    <row r="2005" spans="4:7">
      <c r="D2005" s="14"/>
      <c r="F2005" t="s">
        <v>34</v>
      </c>
      <c r="G2005">
        <v>0</v>
      </c>
    </row>
    <row r="2006" spans="4:7">
      <c r="D2006" s="14"/>
      <c r="F2006" t="s">
        <v>35</v>
      </c>
      <c r="G2006">
        <v>0</v>
      </c>
    </row>
    <row r="2007" spans="4:7">
      <c r="D2007" s="14"/>
      <c r="F2007" t="s">
        <v>35</v>
      </c>
      <c r="G2007">
        <v>0</v>
      </c>
    </row>
    <row r="2008" spans="4:7">
      <c r="D2008" s="14"/>
      <c r="F2008" t="s">
        <v>35</v>
      </c>
      <c r="G2008">
        <v>0</v>
      </c>
    </row>
    <row r="2009" spans="4:7">
      <c r="D2009" s="14"/>
      <c r="F2009" t="s">
        <v>35</v>
      </c>
      <c r="G2009">
        <v>1</v>
      </c>
    </row>
    <row r="2010" spans="4:7">
      <c r="D2010" s="14"/>
      <c r="F2010" t="s">
        <v>34</v>
      </c>
      <c r="G2010">
        <v>0</v>
      </c>
    </row>
    <row r="2011" spans="4:7">
      <c r="D2011" s="14"/>
      <c r="F2011" t="s">
        <v>34</v>
      </c>
      <c r="G2011">
        <v>1</v>
      </c>
    </row>
    <row r="2012" spans="4:7">
      <c r="D2012" s="14"/>
      <c r="F2012" t="s">
        <v>34</v>
      </c>
      <c r="G2012">
        <v>1</v>
      </c>
    </row>
    <row r="2013" spans="4:7">
      <c r="D2013" s="14"/>
      <c r="F2013" t="s">
        <v>35</v>
      </c>
      <c r="G2013">
        <v>0</v>
      </c>
    </row>
    <row r="2014" spans="4:7">
      <c r="D2014" s="14"/>
      <c r="F2014" t="s">
        <v>35</v>
      </c>
      <c r="G2014">
        <v>0</v>
      </c>
    </row>
    <row r="2015" spans="4:7">
      <c r="D2015" s="14"/>
      <c r="F2015" t="s">
        <v>34</v>
      </c>
      <c r="G2015">
        <v>0</v>
      </c>
    </row>
    <row r="2016" spans="4:7">
      <c r="D2016" s="14"/>
      <c r="F2016" t="s">
        <v>34</v>
      </c>
      <c r="G2016">
        <v>0</v>
      </c>
    </row>
    <row r="2017" spans="4:7">
      <c r="D2017" s="14"/>
      <c r="F2017" t="s">
        <v>34</v>
      </c>
      <c r="G2017">
        <v>0</v>
      </c>
    </row>
    <row r="2018" spans="4:7">
      <c r="D2018" s="14"/>
      <c r="F2018" t="s">
        <v>34</v>
      </c>
      <c r="G2018">
        <v>1</v>
      </c>
    </row>
    <row r="2019" spans="4:7">
      <c r="D2019" s="14"/>
      <c r="F2019" t="s">
        <v>34</v>
      </c>
      <c r="G2019">
        <v>0</v>
      </c>
    </row>
    <row r="2020" spans="4:7">
      <c r="D2020" s="14"/>
      <c r="F2020" t="s">
        <v>34</v>
      </c>
      <c r="G2020">
        <v>0</v>
      </c>
    </row>
    <row r="2021" spans="4:7">
      <c r="D2021" s="14"/>
      <c r="F2021" t="s">
        <v>35</v>
      </c>
      <c r="G2021">
        <v>1</v>
      </c>
    </row>
    <row r="2022" spans="4:7">
      <c r="D2022" s="14"/>
      <c r="F2022" t="s">
        <v>34</v>
      </c>
      <c r="G2022">
        <v>0</v>
      </c>
    </row>
    <row r="2023" spans="4:7">
      <c r="D2023" s="14"/>
      <c r="F2023" t="s">
        <v>35</v>
      </c>
      <c r="G2023">
        <v>0</v>
      </c>
    </row>
    <row r="2024" spans="4:7">
      <c r="D2024" s="14"/>
      <c r="F2024" t="s">
        <v>35</v>
      </c>
      <c r="G2024">
        <v>0</v>
      </c>
    </row>
    <row r="2025" spans="4:7">
      <c r="D2025" s="14"/>
      <c r="F2025" t="s">
        <v>35</v>
      </c>
      <c r="G2025">
        <v>0</v>
      </c>
    </row>
    <row r="2026" spans="4:7">
      <c r="D2026" s="14"/>
      <c r="F2026" t="s">
        <v>34</v>
      </c>
      <c r="G2026">
        <v>0</v>
      </c>
    </row>
    <row r="2027" spans="4:7">
      <c r="D2027" s="14"/>
      <c r="F2027" t="s">
        <v>35</v>
      </c>
      <c r="G2027">
        <v>0</v>
      </c>
    </row>
    <row r="2028" spans="4:7">
      <c r="D2028" s="14"/>
      <c r="F2028" t="s">
        <v>34</v>
      </c>
      <c r="G2028">
        <v>0</v>
      </c>
    </row>
    <row r="2029" spans="4:7">
      <c r="D2029" s="14"/>
      <c r="F2029" t="s">
        <v>34</v>
      </c>
      <c r="G2029">
        <v>1</v>
      </c>
    </row>
    <row r="2030" spans="4:7">
      <c r="D2030" s="14"/>
      <c r="F2030" t="s">
        <v>34</v>
      </c>
      <c r="G2030">
        <v>0</v>
      </c>
    </row>
    <row r="2031" spans="4:7">
      <c r="D2031" s="14"/>
      <c r="F2031" t="s">
        <v>34</v>
      </c>
      <c r="G2031">
        <v>0</v>
      </c>
    </row>
    <row r="2032" spans="4:7">
      <c r="D2032" s="14"/>
      <c r="F2032" t="s">
        <v>35</v>
      </c>
      <c r="G2032">
        <v>0</v>
      </c>
    </row>
    <row r="2033" spans="4:7">
      <c r="D2033" s="14"/>
      <c r="F2033" t="s">
        <v>34</v>
      </c>
      <c r="G2033">
        <v>1</v>
      </c>
    </row>
    <row r="2034" spans="4:7">
      <c r="D2034" s="14"/>
      <c r="F2034" t="s">
        <v>35</v>
      </c>
      <c r="G2034">
        <v>0</v>
      </c>
    </row>
    <row r="2035" spans="4:7">
      <c r="D2035" s="14"/>
      <c r="F2035" t="s">
        <v>35</v>
      </c>
      <c r="G2035">
        <v>0</v>
      </c>
    </row>
    <row r="2036" spans="4:7">
      <c r="D2036" s="14"/>
      <c r="F2036" t="s">
        <v>34</v>
      </c>
      <c r="G2036">
        <v>1</v>
      </c>
    </row>
    <row r="2037" spans="4:7">
      <c r="D2037" s="14"/>
      <c r="F2037" t="s">
        <v>35</v>
      </c>
      <c r="G2037">
        <v>0</v>
      </c>
    </row>
    <row r="2038" spans="4:7">
      <c r="D2038" s="14"/>
      <c r="F2038" t="s">
        <v>35</v>
      </c>
      <c r="G2038">
        <v>0</v>
      </c>
    </row>
    <row r="2039" spans="4:7">
      <c r="D2039" s="14"/>
      <c r="F2039" t="s">
        <v>34</v>
      </c>
      <c r="G2039">
        <v>0</v>
      </c>
    </row>
    <row r="2040" spans="4:7">
      <c r="D2040" s="14"/>
      <c r="F2040" t="s">
        <v>35</v>
      </c>
      <c r="G2040">
        <v>0</v>
      </c>
    </row>
    <row r="2041" spans="4:7">
      <c r="D2041" s="14"/>
      <c r="F2041" t="s">
        <v>35</v>
      </c>
      <c r="G2041">
        <v>0</v>
      </c>
    </row>
    <row r="2042" spans="4:7">
      <c r="D2042" s="14"/>
      <c r="F2042" t="s">
        <v>34</v>
      </c>
      <c r="G2042">
        <v>1</v>
      </c>
    </row>
    <row r="2043" spans="4:7">
      <c r="D2043" s="14"/>
      <c r="F2043" t="s">
        <v>34</v>
      </c>
      <c r="G2043">
        <v>0</v>
      </c>
    </row>
    <row r="2044" spans="4:7">
      <c r="D2044" s="14"/>
      <c r="F2044" t="s">
        <v>34</v>
      </c>
      <c r="G2044">
        <v>0</v>
      </c>
    </row>
    <row r="2045" spans="4:7">
      <c r="D2045" s="14"/>
      <c r="F2045" t="s">
        <v>35</v>
      </c>
      <c r="G2045">
        <v>1</v>
      </c>
    </row>
    <row r="2046" spans="4:7">
      <c r="D2046" s="14"/>
      <c r="F2046" t="s">
        <v>34</v>
      </c>
      <c r="G2046">
        <v>1</v>
      </c>
    </row>
    <row r="2047" spans="4:7">
      <c r="D2047" s="14"/>
      <c r="F2047" t="s">
        <v>35</v>
      </c>
      <c r="G2047">
        <v>1</v>
      </c>
    </row>
    <row r="2048" spans="4:7">
      <c r="D2048" s="14"/>
      <c r="F2048" t="s">
        <v>35</v>
      </c>
      <c r="G2048">
        <v>0</v>
      </c>
    </row>
    <row r="2049" spans="4:7">
      <c r="D2049" s="14"/>
      <c r="F2049" t="s">
        <v>35</v>
      </c>
      <c r="G2049">
        <v>1</v>
      </c>
    </row>
    <row r="2050" spans="4:7">
      <c r="D2050" s="14"/>
      <c r="F2050" t="s">
        <v>34</v>
      </c>
      <c r="G2050">
        <v>0</v>
      </c>
    </row>
    <row r="2051" spans="4:7">
      <c r="D2051" s="14"/>
      <c r="F2051" t="s">
        <v>34</v>
      </c>
      <c r="G2051">
        <v>0</v>
      </c>
    </row>
    <row r="2052" spans="4:7">
      <c r="D2052" s="14"/>
      <c r="F2052" t="s">
        <v>34</v>
      </c>
      <c r="G2052">
        <v>0</v>
      </c>
    </row>
    <row r="2053" spans="4:7">
      <c r="D2053" s="14"/>
      <c r="F2053" t="s">
        <v>34</v>
      </c>
      <c r="G2053">
        <v>0</v>
      </c>
    </row>
    <row r="2054" spans="4:7">
      <c r="D2054" s="14"/>
      <c r="F2054" t="s">
        <v>35</v>
      </c>
      <c r="G2054">
        <v>0</v>
      </c>
    </row>
    <row r="2055" spans="4:7">
      <c r="D2055" s="14"/>
      <c r="F2055" t="s">
        <v>34</v>
      </c>
      <c r="G2055">
        <v>0</v>
      </c>
    </row>
    <row r="2056" spans="4:7">
      <c r="D2056" s="14"/>
      <c r="F2056" t="s">
        <v>34</v>
      </c>
      <c r="G2056">
        <v>0</v>
      </c>
    </row>
    <row r="2057" spans="4:7">
      <c r="D2057" s="14"/>
      <c r="F2057" t="s">
        <v>34</v>
      </c>
      <c r="G2057">
        <v>0</v>
      </c>
    </row>
    <row r="2058" spans="4:7">
      <c r="D2058" s="14"/>
      <c r="F2058" t="s">
        <v>35</v>
      </c>
      <c r="G2058">
        <v>1</v>
      </c>
    </row>
    <row r="2059" spans="4:7">
      <c r="D2059" s="14"/>
      <c r="F2059" t="s">
        <v>34</v>
      </c>
      <c r="G2059">
        <v>0</v>
      </c>
    </row>
    <row r="2060" spans="4:7">
      <c r="D2060" s="14"/>
      <c r="F2060" t="s">
        <v>34</v>
      </c>
      <c r="G2060">
        <v>0</v>
      </c>
    </row>
    <row r="2061" spans="4:7">
      <c r="D2061" s="14"/>
      <c r="F2061" t="s">
        <v>34</v>
      </c>
      <c r="G2061">
        <v>0</v>
      </c>
    </row>
    <row r="2062" spans="4:7">
      <c r="D2062" s="14"/>
      <c r="F2062" t="s">
        <v>34</v>
      </c>
      <c r="G2062">
        <v>0</v>
      </c>
    </row>
    <row r="2063" spans="4:7">
      <c r="D2063" s="14"/>
      <c r="F2063" t="s">
        <v>34</v>
      </c>
      <c r="G2063">
        <v>1</v>
      </c>
    </row>
    <row r="2064" spans="4:7">
      <c r="D2064" s="14"/>
      <c r="F2064" t="s">
        <v>34</v>
      </c>
      <c r="G2064">
        <v>0</v>
      </c>
    </row>
    <row r="2065" spans="4:7">
      <c r="D2065" s="14"/>
      <c r="F2065" t="s">
        <v>34</v>
      </c>
      <c r="G2065">
        <v>0</v>
      </c>
    </row>
    <row r="2066" spans="4:7">
      <c r="D2066" s="14"/>
      <c r="F2066" t="s">
        <v>34</v>
      </c>
      <c r="G2066">
        <v>0</v>
      </c>
    </row>
    <row r="2067" spans="4:7">
      <c r="D2067" s="14"/>
      <c r="F2067" t="s">
        <v>34</v>
      </c>
      <c r="G2067">
        <v>1</v>
      </c>
    </row>
    <row r="2068" spans="4:7">
      <c r="D2068" s="14"/>
      <c r="F2068" t="s">
        <v>34</v>
      </c>
      <c r="G2068">
        <v>0</v>
      </c>
    </row>
    <row r="2069" spans="4:7">
      <c r="D2069" s="14"/>
      <c r="F2069" t="s">
        <v>34</v>
      </c>
      <c r="G2069">
        <v>0</v>
      </c>
    </row>
    <row r="2070" spans="4:7">
      <c r="D2070" s="14"/>
      <c r="F2070" t="s">
        <v>35</v>
      </c>
      <c r="G2070">
        <v>0</v>
      </c>
    </row>
    <row r="2071" spans="4:7">
      <c r="D2071" s="14"/>
      <c r="F2071" t="s">
        <v>35</v>
      </c>
      <c r="G2071">
        <v>0</v>
      </c>
    </row>
    <row r="2072" spans="4:7">
      <c r="D2072" s="14"/>
      <c r="F2072" t="s">
        <v>34</v>
      </c>
      <c r="G2072">
        <v>0</v>
      </c>
    </row>
    <row r="2073" spans="4:7">
      <c r="D2073" s="14"/>
      <c r="F2073" t="s">
        <v>35</v>
      </c>
      <c r="G2073">
        <v>0</v>
      </c>
    </row>
    <row r="2074" spans="4:7">
      <c r="D2074" s="14"/>
      <c r="F2074" t="s">
        <v>34</v>
      </c>
      <c r="G2074">
        <v>0</v>
      </c>
    </row>
    <row r="2075" spans="4:7">
      <c r="D2075" s="14"/>
      <c r="F2075" t="s">
        <v>35</v>
      </c>
      <c r="G2075">
        <v>0</v>
      </c>
    </row>
    <row r="2076" spans="4:7">
      <c r="D2076" s="14"/>
      <c r="F2076" t="s">
        <v>34</v>
      </c>
      <c r="G2076">
        <v>0</v>
      </c>
    </row>
    <row r="2077" spans="4:7">
      <c r="D2077" s="14"/>
      <c r="F2077" t="s">
        <v>34</v>
      </c>
      <c r="G2077">
        <v>0</v>
      </c>
    </row>
    <row r="2078" spans="4:7">
      <c r="D2078" s="14"/>
      <c r="F2078" t="s">
        <v>35</v>
      </c>
      <c r="G2078">
        <v>0</v>
      </c>
    </row>
    <row r="2079" spans="4:7">
      <c r="D2079" s="14"/>
      <c r="F2079" t="s">
        <v>34</v>
      </c>
      <c r="G2079">
        <v>1</v>
      </c>
    </row>
    <row r="2080" spans="4:7">
      <c r="D2080" s="14"/>
      <c r="F2080" t="s">
        <v>35</v>
      </c>
      <c r="G2080">
        <v>0</v>
      </c>
    </row>
    <row r="2081" spans="4:7">
      <c r="D2081" s="14"/>
      <c r="F2081" t="s">
        <v>35</v>
      </c>
      <c r="G2081">
        <v>0</v>
      </c>
    </row>
    <row r="2082" spans="4:7">
      <c r="D2082" s="14"/>
      <c r="F2082" t="s">
        <v>35</v>
      </c>
      <c r="G2082">
        <v>0</v>
      </c>
    </row>
    <row r="2083" spans="4:7">
      <c r="D2083" s="14"/>
      <c r="F2083" t="s">
        <v>34</v>
      </c>
      <c r="G2083">
        <v>0</v>
      </c>
    </row>
    <row r="2084" spans="4:7">
      <c r="D2084" s="14"/>
      <c r="F2084" t="s">
        <v>35</v>
      </c>
      <c r="G2084">
        <v>0</v>
      </c>
    </row>
    <row r="2085" spans="4:7">
      <c r="D2085" s="14"/>
      <c r="F2085" t="s">
        <v>34</v>
      </c>
      <c r="G2085">
        <v>1</v>
      </c>
    </row>
    <row r="2086" spans="4:7">
      <c r="D2086" s="14"/>
      <c r="F2086" t="s">
        <v>34</v>
      </c>
      <c r="G2086">
        <v>0</v>
      </c>
    </row>
    <row r="2087" spans="4:7">
      <c r="D2087" s="14"/>
      <c r="F2087" t="s">
        <v>34</v>
      </c>
      <c r="G2087">
        <v>0</v>
      </c>
    </row>
    <row r="2088" spans="4:7">
      <c r="D2088" s="14"/>
      <c r="F2088" t="s">
        <v>35</v>
      </c>
      <c r="G2088">
        <v>0</v>
      </c>
    </row>
    <row r="2089" spans="4:7">
      <c r="D2089" s="14"/>
      <c r="F2089" t="s">
        <v>34</v>
      </c>
      <c r="G2089">
        <v>0</v>
      </c>
    </row>
    <row r="2090" spans="4:7">
      <c r="D2090" s="14"/>
      <c r="F2090" t="s">
        <v>34</v>
      </c>
      <c r="G2090">
        <v>0</v>
      </c>
    </row>
    <row r="2091" spans="4:7">
      <c r="D2091" s="14"/>
      <c r="F2091" t="s">
        <v>34</v>
      </c>
      <c r="G2091">
        <v>0</v>
      </c>
    </row>
    <row r="2092" spans="4:7">
      <c r="D2092" s="14"/>
      <c r="F2092" t="s">
        <v>35</v>
      </c>
      <c r="G2092">
        <v>0</v>
      </c>
    </row>
    <row r="2093" spans="4:7">
      <c r="D2093" s="14"/>
      <c r="F2093" t="s">
        <v>35</v>
      </c>
      <c r="G2093">
        <v>0</v>
      </c>
    </row>
    <row r="2094" spans="4:7">
      <c r="D2094" s="14"/>
      <c r="F2094" t="s">
        <v>35</v>
      </c>
      <c r="G2094">
        <v>0</v>
      </c>
    </row>
    <row r="2095" spans="4:7">
      <c r="D2095" s="14"/>
      <c r="F2095" t="s">
        <v>35</v>
      </c>
      <c r="G2095">
        <v>0</v>
      </c>
    </row>
    <row r="2096" spans="4:7">
      <c r="D2096" s="14"/>
      <c r="F2096" t="s">
        <v>34</v>
      </c>
      <c r="G2096">
        <v>0</v>
      </c>
    </row>
    <row r="2097" spans="4:7">
      <c r="D2097" s="14"/>
      <c r="F2097" t="s">
        <v>34</v>
      </c>
      <c r="G2097">
        <v>0</v>
      </c>
    </row>
    <row r="2098" spans="4:7">
      <c r="D2098" s="14"/>
      <c r="F2098" t="s">
        <v>34</v>
      </c>
      <c r="G2098">
        <v>0</v>
      </c>
    </row>
    <row r="2099" spans="4:7">
      <c r="D2099" s="14"/>
      <c r="F2099" t="s">
        <v>34</v>
      </c>
      <c r="G2099">
        <v>1</v>
      </c>
    </row>
    <row r="2100" spans="4:7">
      <c r="D2100" s="14"/>
      <c r="F2100" t="s">
        <v>35</v>
      </c>
      <c r="G2100">
        <v>0</v>
      </c>
    </row>
    <row r="2101" spans="4:7">
      <c r="D2101" s="14"/>
      <c r="F2101" t="s">
        <v>34</v>
      </c>
      <c r="G2101">
        <v>0</v>
      </c>
    </row>
    <row r="2102" spans="4:7">
      <c r="D2102" s="14"/>
      <c r="F2102" t="s">
        <v>35</v>
      </c>
      <c r="G2102">
        <v>0</v>
      </c>
    </row>
    <row r="2103" spans="4:7">
      <c r="D2103" s="14"/>
      <c r="F2103" t="s">
        <v>35</v>
      </c>
      <c r="G2103">
        <v>1</v>
      </c>
    </row>
    <row r="2104" spans="4:7">
      <c r="D2104" s="14"/>
      <c r="F2104" t="s">
        <v>35</v>
      </c>
      <c r="G2104">
        <v>0</v>
      </c>
    </row>
    <row r="2105" spans="4:7">
      <c r="D2105" s="14"/>
      <c r="F2105" t="s">
        <v>34</v>
      </c>
      <c r="G2105">
        <v>0</v>
      </c>
    </row>
    <row r="2106" spans="4:7">
      <c r="D2106" s="14"/>
      <c r="F2106" t="s">
        <v>35</v>
      </c>
      <c r="G2106">
        <v>0</v>
      </c>
    </row>
    <row r="2107" spans="4:7">
      <c r="D2107" s="14"/>
      <c r="F2107" t="s">
        <v>35</v>
      </c>
      <c r="G2107">
        <v>0</v>
      </c>
    </row>
    <row r="2108" spans="4:7">
      <c r="D2108" s="14"/>
      <c r="F2108" t="s">
        <v>34</v>
      </c>
      <c r="G2108">
        <v>0</v>
      </c>
    </row>
    <row r="2109" spans="4:7">
      <c r="D2109" s="14"/>
      <c r="F2109" t="s">
        <v>35</v>
      </c>
      <c r="G2109">
        <v>0</v>
      </c>
    </row>
    <row r="2110" spans="4:7">
      <c r="D2110" s="14"/>
      <c r="F2110" t="s">
        <v>35</v>
      </c>
      <c r="G2110">
        <v>0</v>
      </c>
    </row>
    <row r="2111" spans="4:7">
      <c r="D2111" s="14"/>
      <c r="F2111" t="s">
        <v>35</v>
      </c>
      <c r="G2111">
        <v>0</v>
      </c>
    </row>
    <row r="2112" spans="4:7">
      <c r="D2112" s="14"/>
      <c r="F2112" t="s">
        <v>34</v>
      </c>
      <c r="G2112">
        <v>0</v>
      </c>
    </row>
    <row r="2113" spans="4:7">
      <c r="D2113" s="14"/>
      <c r="F2113" t="s">
        <v>35</v>
      </c>
      <c r="G2113">
        <v>1</v>
      </c>
    </row>
    <row r="2114" spans="4:7">
      <c r="D2114" s="14"/>
      <c r="F2114" t="s">
        <v>35</v>
      </c>
      <c r="G2114">
        <v>0</v>
      </c>
    </row>
    <row r="2115" spans="4:7">
      <c r="D2115" s="14"/>
      <c r="F2115" t="s">
        <v>35</v>
      </c>
      <c r="G2115">
        <v>1</v>
      </c>
    </row>
    <row r="2116" spans="4:7">
      <c r="D2116" s="14"/>
      <c r="F2116" t="s">
        <v>35</v>
      </c>
      <c r="G2116">
        <v>0</v>
      </c>
    </row>
    <row r="2117" spans="4:7">
      <c r="D2117" s="14"/>
      <c r="F2117" t="s">
        <v>35</v>
      </c>
      <c r="G2117">
        <v>1</v>
      </c>
    </row>
    <row r="2118" spans="4:7">
      <c r="D2118" s="14"/>
      <c r="F2118" t="s">
        <v>35</v>
      </c>
      <c r="G2118">
        <v>0</v>
      </c>
    </row>
    <row r="2119" spans="4:7">
      <c r="D2119" s="14"/>
      <c r="F2119" t="s">
        <v>35</v>
      </c>
      <c r="G2119">
        <v>0</v>
      </c>
    </row>
    <row r="2120" spans="4:7">
      <c r="D2120" s="14"/>
      <c r="F2120" t="s">
        <v>34</v>
      </c>
      <c r="G2120">
        <v>0</v>
      </c>
    </row>
    <row r="2121" spans="4:7">
      <c r="D2121" s="14"/>
      <c r="F2121" t="s">
        <v>35</v>
      </c>
      <c r="G2121">
        <v>0</v>
      </c>
    </row>
    <row r="2122" spans="4:7">
      <c r="D2122" s="14"/>
      <c r="F2122" t="s">
        <v>35</v>
      </c>
      <c r="G2122">
        <v>1</v>
      </c>
    </row>
    <row r="2123" spans="4:7">
      <c r="D2123" s="14"/>
      <c r="F2123" t="s">
        <v>34</v>
      </c>
      <c r="G2123">
        <v>1</v>
      </c>
    </row>
    <row r="2124" spans="4:7">
      <c r="D2124" s="14"/>
      <c r="F2124" t="s">
        <v>35</v>
      </c>
      <c r="G2124">
        <v>0</v>
      </c>
    </row>
    <row r="2125" spans="4:7">
      <c r="D2125" s="14"/>
      <c r="F2125" t="s">
        <v>34</v>
      </c>
      <c r="G2125">
        <v>0</v>
      </c>
    </row>
    <row r="2126" spans="4:7">
      <c r="D2126" s="14"/>
      <c r="F2126" t="s">
        <v>35</v>
      </c>
      <c r="G2126">
        <v>0</v>
      </c>
    </row>
    <row r="2127" spans="4:7">
      <c r="D2127" s="14"/>
      <c r="F2127" t="s">
        <v>35</v>
      </c>
      <c r="G2127">
        <v>0</v>
      </c>
    </row>
    <row r="2128" spans="4:7">
      <c r="D2128" s="14"/>
      <c r="F2128" t="s">
        <v>35</v>
      </c>
      <c r="G2128">
        <v>0</v>
      </c>
    </row>
    <row r="2129" spans="4:7">
      <c r="D2129" s="14"/>
      <c r="F2129" t="s">
        <v>35</v>
      </c>
      <c r="G2129">
        <v>0</v>
      </c>
    </row>
    <row r="2130" spans="4:7">
      <c r="D2130" s="14"/>
      <c r="F2130" t="s">
        <v>35</v>
      </c>
      <c r="G2130">
        <v>0</v>
      </c>
    </row>
    <row r="2131" spans="4:7">
      <c r="D2131" s="14"/>
      <c r="F2131" t="s">
        <v>34</v>
      </c>
      <c r="G2131">
        <v>0</v>
      </c>
    </row>
    <row r="2132" spans="4:7">
      <c r="D2132" s="14"/>
      <c r="F2132" t="s">
        <v>34</v>
      </c>
      <c r="G2132">
        <v>0</v>
      </c>
    </row>
    <row r="2133" spans="4:7">
      <c r="D2133" s="14"/>
      <c r="F2133" t="s">
        <v>34</v>
      </c>
      <c r="G2133">
        <v>0</v>
      </c>
    </row>
    <row r="2134" spans="4:7">
      <c r="D2134" s="14"/>
      <c r="F2134" t="s">
        <v>34</v>
      </c>
      <c r="G2134">
        <v>0</v>
      </c>
    </row>
    <row r="2135" spans="4:7">
      <c r="D2135" s="14"/>
      <c r="F2135" t="s">
        <v>34</v>
      </c>
      <c r="G2135">
        <v>1</v>
      </c>
    </row>
    <row r="2136" spans="4:7">
      <c r="D2136" s="14"/>
      <c r="F2136" t="s">
        <v>34</v>
      </c>
      <c r="G2136">
        <v>0</v>
      </c>
    </row>
    <row r="2137" spans="4:7">
      <c r="D2137" s="14"/>
      <c r="F2137" t="s">
        <v>35</v>
      </c>
      <c r="G2137">
        <v>0</v>
      </c>
    </row>
    <row r="2138" spans="4:7">
      <c r="D2138" s="14"/>
      <c r="F2138" t="s">
        <v>34</v>
      </c>
      <c r="G2138">
        <v>1</v>
      </c>
    </row>
    <row r="2139" spans="4:7">
      <c r="D2139" s="14"/>
      <c r="F2139" t="s">
        <v>35</v>
      </c>
      <c r="G2139">
        <v>0</v>
      </c>
    </row>
    <row r="2140" spans="4:7">
      <c r="D2140" s="14"/>
      <c r="F2140" t="s">
        <v>35</v>
      </c>
      <c r="G2140">
        <v>0</v>
      </c>
    </row>
    <row r="2141" spans="4:7">
      <c r="D2141" s="14"/>
      <c r="F2141" t="s">
        <v>35</v>
      </c>
      <c r="G2141">
        <v>0</v>
      </c>
    </row>
    <row r="2142" spans="4:7">
      <c r="D2142" s="14"/>
      <c r="F2142" t="s">
        <v>35</v>
      </c>
      <c r="G2142">
        <v>0</v>
      </c>
    </row>
    <row r="2143" spans="4:7">
      <c r="D2143" s="14"/>
      <c r="F2143" t="s">
        <v>35</v>
      </c>
      <c r="G2143">
        <v>0</v>
      </c>
    </row>
    <row r="2144" spans="4:7">
      <c r="D2144" s="14"/>
      <c r="F2144" t="s">
        <v>34</v>
      </c>
      <c r="G2144">
        <v>0</v>
      </c>
    </row>
    <row r="2145" spans="4:7">
      <c r="D2145" s="14"/>
      <c r="F2145" t="s">
        <v>34</v>
      </c>
      <c r="G2145">
        <v>0</v>
      </c>
    </row>
    <row r="2146" spans="4:7">
      <c r="D2146" s="14"/>
      <c r="F2146" t="s">
        <v>35</v>
      </c>
      <c r="G2146">
        <v>0</v>
      </c>
    </row>
    <row r="2147" spans="4:7">
      <c r="D2147" s="14"/>
      <c r="F2147" t="s">
        <v>35</v>
      </c>
      <c r="G2147">
        <v>1</v>
      </c>
    </row>
    <row r="2148" spans="4:7">
      <c r="D2148" s="14"/>
      <c r="F2148" t="s">
        <v>35</v>
      </c>
      <c r="G2148">
        <v>0</v>
      </c>
    </row>
    <row r="2149" spans="4:7">
      <c r="D2149" s="14"/>
      <c r="F2149" t="s">
        <v>34</v>
      </c>
      <c r="G2149">
        <v>0</v>
      </c>
    </row>
    <row r="2150" spans="4:7">
      <c r="D2150" s="14"/>
      <c r="F2150" t="s">
        <v>34</v>
      </c>
      <c r="G2150">
        <v>0</v>
      </c>
    </row>
    <row r="2151" spans="4:7">
      <c r="D2151" s="14"/>
      <c r="F2151" t="s">
        <v>35</v>
      </c>
      <c r="G2151">
        <v>0</v>
      </c>
    </row>
    <row r="2152" spans="4:7">
      <c r="D2152" s="14"/>
      <c r="F2152" t="s">
        <v>34</v>
      </c>
      <c r="G2152">
        <v>1</v>
      </c>
    </row>
    <row r="2153" spans="4:7">
      <c r="D2153" s="14"/>
      <c r="F2153" t="s">
        <v>34</v>
      </c>
      <c r="G2153">
        <v>0</v>
      </c>
    </row>
    <row r="2154" spans="4:7">
      <c r="D2154" s="14"/>
      <c r="F2154" t="s">
        <v>34</v>
      </c>
      <c r="G2154">
        <v>0</v>
      </c>
    </row>
    <row r="2155" spans="4:7">
      <c r="D2155" s="14"/>
      <c r="F2155" t="s">
        <v>35</v>
      </c>
      <c r="G2155">
        <v>0</v>
      </c>
    </row>
    <row r="2156" spans="4:7">
      <c r="D2156" s="14"/>
      <c r="F2156" t="s">
        <v>34</v>
      </c>
      <c r="G2156">
        <v>1</v>
      </c>
    </row>
    <row r="2157" spans="4:7">
      <c r="D2157" s="14"/>
      <c r="F2157" t="s">
        <v>35</v>
      </c>
      <c r="G2157">
        <v>0</v>
      </c>
    </row>
    <row r="2158" spans="4:7">
      <c r="D2158" s="14"/>
      <c r="F2158" t="s">
        <v>35</v>
      </c>
      <c r="G2158">
        <v>0</v>
      </c>
    </row>
    <row r="2159" spans="4:7">
      <c r="D2159" s="14"/>
      <c r="F2159" t="s">
        <v>34</v>
      </c>
      <c r="G2159">
        <v>0</v>
      </c>
    </row>
    <row r="2160" spans="4:7">
      <c r="D2160" s="14"/>
      <c r="F2160" t="s">
        <v>35</v>
      </c>
      <c r="G2160">
        <v>0</v>
      </c>
    </row>
    <row r="2161" spans="4:7">
      <c r="D2161" s="14"/>
      <c r="F2161" t="s">
        <v>34</v>
      </c>
      <c r="G2161">
        <v>0</v>
      </c>
    </row>
    <row r="2162" spans="4:7">
      <c r="D2162" s="14"/>
      <c r="F2162" t="s">
        <v>34</v>
      </c>
      <c r="G2162">
        <v>0</v>
      </c>
    </row>
    <row r="2163" spans="4:7">
      <c r="D2163" s="14"/>
      <c r="F2163" t="s">
        <v>35</v>
      </c>
      <c r="G2163">
        <v>0</v>
      </c>
    </row>
    <row r="2164" spans="4:7">
      <c r="D2164" s="14"/>
      <c r="F2164" t="s">
        <v>34</v>
      </c>
      <c r="G2164">
        <v>0</v>
      </c>
    </row>
    <row r="2165" spans="4:7">
      <c r="D2165" s="14"/>
      <c r="F2165" t="s">
        <v>34</v>
      </c>
      <c r="G2165">
        <v>1</v>
      </c>
    </row>
    <row r="2166" spans="4:7">
      <c r="D2166" s="14"/>
      <c r="F2166" t="s">
        <v>35</v>
      </c>
      <c r="G2166">
        <v>0</v>
      </c>
    </row>
    <row r="2167" spans="4:7">
      <c r="D2167" s="14"/>
      <c r="F2167" t="s">
        <v>34</v>
      </c>
      <c r="G2167">
        <v>0</v>
      </c>
    </row>
    <row r="2168" spans="4:7">
      <c r="D2168" s="14"/>
      <c r="F2168" t="s">
        <v>35</v>
      </c>
      <c r="G2168">
        <v>0</v>
      </c>
    </row>
    <row r="2169" spans="4:7">
      <c r="D2169" s="14"/>
      <c r="F2169" t="s">
        <v>35</v>
      </c>
      <c r="G2169">
        <v>1</v>
      </c>
    </row>
    <row r="2170" spans="4:7">
      <c r="D2170" s="14"/>
      <c r="F2170" t="s">
        <v>34</v>
      </c>
      <c r="G2170">
        <v>1</v>
      </c>
    </row>
    <row r="2171" spans="4:7">
      <c r="D2171" s="14"/>
      <c r="F2171" t="s">
        <v>35</v>
      </c>
      <c r="G2171">
        <v>0</v>
      </c>
    </row>
    <row r="2172" spans="4:7">
      <c r="D2172" s="14"/>
      <c r="F2172" t="s">
        <v>34</v>
      </c>
      <c r="G2172">
        <v>0</v>
      </c>
    </row>
    <row r="2173" spans="4:7">
      <c r="D2173" s="14"/>
      <c r="F2173" t="s">
        <v>35</v>
      </c>
      <c r="G2173">
        <v>1</v>
      </c>
    </row>
    <row r="2174" spans="4:7">
      <c r="D2174" s="14"/>
      <c r="F2174" t="s">
        <v>35</v>
      </c>
      <c r="G2174">
        <v>0</v>
      </c>
    </row>
    <row r="2175" spans="4:7">
      <c r="D2175" s="14"/>
      <c r="F2175" t="s">
        <v>35</v>
      </c>
      <c r="G2175">
        <v>0</v>
      </c>
    </row>
    <row r="2176" spans="4:7">
      <c r="D2176" s="14"/>
      <c r="F2176" t="s">
        <v>35</v>
      </c>
      <c r="G2176">
        <v>0</v>
      </c>
    </row>
    <row r="2177" spans="4:7">
      <c r="D2177" s="14"/>
      <c r="F2177" t="s">
        <v>35</v>
      </c>
      <c r="G2177">
        <v>0</v>
      </c>
    </row>
    <row r="2178" spans="4:7">
      <c r="D2178" s="14"/>
      <c r="F2178" t="s">
        <v>35</v>
      </c>
      <c r="G2178">
        <v>0</v>
      </c>
    </row>
    <row r="2179" spans="4:7">
      <c r="D2179" s="14"/>
      <c r="F2179" t="s">
        <v>34</v>
      </c>
      <c r="G2179">
        <v>0</v>
      </c>
    </row>
    <row r="2180" spans="4:7">
      <c r="D2180" s="14"/>
      <c r="F2180" t="s">
        <v>34</v>
      </c>
      <c r="G2180">
        <v>0</v>
      </c>
    </row>
    <row r="2181" spans="4:7">
      <c r="D2181" s="14"/>
      <c r="F2181" t="s">
        <v>34</v>
      </c>
      <c r="G2181">
        <v>0</v>
      </c>
    </row>
    <row r="2182" spans="4:7">
      <c r="D2182" s="14"/>
      <c r="F2182" t="s">
        <v>35</v>
      </c>
      <c r="G2182">
        <v>0</v>
      </c>
    </row>
    <row r="2183" spans="4:7">
      <c r="D2183" s="14"/>
      <c r="F2183" t="s">
        <v>34</v>
      </c>
      <c r="G2183">
        <v>0</v>
      </c>
    </row>
    <row r="2184" spans="4:7">
      <c r="D2184" s="14"/>
      <c r="F2184" t="s">
        <v>34</v>
      </c>
      <c r="G2184">
        <v>0</v>
      </c>
    </row>
    <row r="2185" spans="4:7">
      <c r="D2185" s="14"/>
      <c r="F2185" t="s">
        <v>34</v>
      </c>
      <c r="G2185">
        <v>0</v>
      </c>
    </row>
    <row r="2186" spans="4:7">
      <c r="D2186" s="14"/>
      <c r="F2186" t="s">
        <v>34</v>
      </c>
      <c r="G2186">
        <v>1</v>
      </c>
    </row>
    <row r="2187" spans="4:7">
      <c r="D2187" s="14"/>
      <c r="F2187" t="s">
        <v>35</v>
      </c>
      <c r="G2187">
        <v>0</v>
      </c>
    </row>
    <row r="2188" spans="4:7">
      <c r="D2188" s="14"/>
      <c r="F2188" t="s">
        <v>35</v>
      </c>
      <c r="G2188">
        <v>0</v>
      </c>
    </row>
    <row r="2189" spans="4:7">
      <c r="D2189" s="14"/>
      <c r="F2189" t="s">
        <v>34</v>
      </c>
      <c r="G2189">
        <v>0</v>
      </c>
    </row>
    <row r="2190" spans="4:7">
      <c r="D2190" s="14"/>
      <c r="F2190" t="s">
        <v>34</v>
      </c>
      <c r="G2190">
        <v>0</v>
      </c>
    </row>
    <row r="2191" spans="4:7">
      <c r="D2191" s="14"/>
      <c r="F2191" t="s">
        <v>34</v>
      </c>
      <c r="G2191">
        <v>0</v>
      </c>
    </row>
    <row r="2192" spans="4:7">
      <c r="D2192" s="14"/>
      <c r="F2192" t="s">
        <v>34</v>
      </c>
      <c r="G2192">
        <v>0</v>
      </c>
    </row>
    <row r="2193" spans="4:7">
      <c r="D2193" s="14"/>
      <c r="F2193" t="s">
        <v>35</v>
      </c>
      <c r="G2193">
        <v>0</v>
      </c>
    </row>
    <row r="2194" spans="4:7">
      <c r="D2194" s="14"/>
      <c r="F2194" t="s">
        <v>35</v>
      </c>
      <c r="G2194">
        <v>0</v>
      </c>
    </row>
    <row r="2195" spans="4:7">
      <c r="D2195" s="14"/>
      <c r="F2195" t="s">
        <v>34</v>
      </c>
      <c r="G2195">
        <v>0</v>
      </c>
    </row>
    <row r="2196" spans="4:7">
      <c r="D2196" s="14"/>
      <c r="F2196" t="s">
        <v>35</v>
      </c>
      <c r="G2196">
        <v>0</v>
      </c>
    </row>
    <row r="2197" spans="4:7">
      <c r="D2197" s="14"/>
      <c r="F2197" t="s">
        <v>35</v>
      </c>
      <c r="G2197">
        <v>0</v>
      </c>
    </row>
    <row r="2198" spans="4:7">
      <c r="D2198" s="14"/>
      <c r="F2198" t="s">
        <v>34</v>
      </c>
      <c r="G2198">
        <v>0</v>
      </c>
    </row>
    <row r="2199" spans="4:7">
      <c r="D2199" s="14"/>
      <c r="F2199" t="s">
        <v>35</v>
      </c>
      <c r="G2199">
        <v>0</v>
      </c>
    </row>
    <row r="2200" spans="4:7">
      <c r="D2200" s="14"/>
      <c r="F2200" t="s">
        <v>34</v>
      </c>
      <c r="G2200">
        <v>1</v>
      </c>
    </row>
    <row r="2201" spans="4:7">
      <c r="D2201" s="14"/>
      <c r="F2201" t="s">
        <v>34</v>
      </c>
      <c r="G2201">
        <v>0</v>
      </c>
    </row>
    <row r="2202" spans="4:7">
      <c r="D2202" s="14"/>
      <c r="F2202" t="s">
        <v>34</v>
      </c>
      <c r="G2202">
        <v>0</v>
      </c>
    </row>
    <row r="2203" spans="4:7">
      <c r="D2203" s="14"/>
      <c r="F2203" t="s">
        <v>35</v>
      </c>
      <c r="G2203">
        <v>1</v>
      </c>
    </row>
    <row r="2204" spans="4:7">
      <c r="D2204" s="14"/>
      <c r="F2204" t="s">
        <v>35</v>
      </c>
      <c r="G2204">
        <v>0</v>
      </c>
    </row>
    <row r="2205" spans="4:7">
      <c r="D2205" s="14"/>
      <c r="F2205" t="s">
        <v>35</v>
      </c>
      <c r="G2205">
        <v>1</v>
      </c>
    </row>
    <row r="2206" spans="4:7">
      <c r="D2206" s="14"/>
      <c r="F2206" t="s">
        <v>34</v>
      </c>
      <c r="G2206">
        <v>0</v>
      </c>
    </row>
    <row r="2207" spans="4:7">
      <c r="D2207" s="14"/>
      <c r="F2207" t="s">
        <v>35</v>
      </c>
      <c r="G2207">
        <v>1</v>
      </c>
    </row>
    <row r="2208" spans="4:7">
      <c r="D2208" s="14"/>
      <c r="F2208" t="s">
        <v>35</v>
      </c>
      <c r="G2208">
        <v>0</v>
      </c>
    </row>
    <row r="2209" spans="4:7">
      <c r="D2209" s="14"/>
      <c r="F2209" t="s">
        <v>35</v>
      </c>
      <c r="G2209">
        <v>0</v>
      </c>
    </row>
    <row r="2210" spans="4:7">
      <c r="D2210" s="14"/>
      <c r="F2210" t="s">
        <v>34</v>
      </c>
      <c r="G2210">
        <v>0</v>
      </c>
    </row>
    <row r="2211" spans="4:7">
      <c r="D2211" s="14"/>
      <c r="F2211" t="s">
        <v>34</v>
      </c>
      <c r="G2211">
        <v>0</v>
      </c>
    </row>
    <row r="2212" spans="4:7">
      <c r="D2212" s="14"/>
      <c r="F2212" t="s">
        <v>35</v>
      </c>
      <c r="G2212">
        <v>0</v>
      </c>
    </row>
    <row r="2213" spans="4:7">
      <c r="D2213" s="14"/>
      <c r="F2213" t="s">
        <v>34</v>
      </c>
      <c r="G2213">
        <v>1</v>
      </c>
    </row>
    <row r="2214" spans="4:7">
      <c r="D2214" s="14"/>
      <c r="F2214" t="s">
        <v>34</v>
      </c>
      <c r="G2214">
        <v>0</v>
      </c>
    </row>
    <row r="2215" spans="4:7">
      <c r="D2215" s="14"/>
      <c r="F2215" t="s">
        <v>34</v>
      </c>
      <c r="G2215">
        <v>0</v>
      </c>
    </row>
    <row r="2216" spans="4:7">
      <c r="D2216" s="14"/>
      <c r="F2216" t="s">
        <v>34</v>
      </c>
      <c r="G2216">
        <v>0</v>
      </c>
    </row>
    <row r="2217" spans="4:7">
      <c r="D2217" s="14"/>
      <c r="F2217" t="s">
        <v>35</v>
      </c>
      <c r="G2217">
        <v>0</v>
      </c>
    </row>
    <row r="2218" spans="4:7">
      <c r="D2218" s="14"/>
      <c r="F2218" t="s">
        <v>34</v>
      </c>
      <c r="G2218">
        <v>0</v>
      </c>
    </row>
    <row r="2219" spans="4:7">
      <c r="D2219" s="14"/>
      <c r="F2219" t="s">
        <v>35</v>
      </c>
      <c r="G2219">
        <v>0</v>
      </c>
    </row>
    <row r="2220" spans="4:7">
      <c r="D2220" s="14"/>
      <c r="F2220" t="s">
        <v>34</v>
      </c>
      <c r="G2220">
        <v>0</v>
      </c>
    </row>
    <row r="2221" spans="4:7">
      <c r="D2221" s="14"/>
      <c r="F2221" t="s">
        <v>34</v>
      </c>
      <c r="G2221">
        <v>0</v>
      </c>
    </row>
    <row r="2222" spans="4:7">
      <c r="D2222" s="14"/>
      <c r="F2222" t="s">
        <v>35</v>
      </c>
      <c r="G2222">
        <v>0</v>
      </c>
    </row>
    <row r="2223" spans="4:7">
      <c r="D2223" s="14"/>
      <c r="F2223" t="s">
        <v>35</v>
      </c>
      <c r="G2223">
        <v>0</v>
      </c>
    </row>
    <row r="2224" spans="4:7">
      <c r="D2224" s="14"/>
      <c r="F2224" t="s">
        <v>35</v>
      </c>
      <c r="G2224">
        <v>0</v>
      </c>
    </row>
    <row r="2225" spans="4:7">
      <c r="D2225" s="14"/>
      <c r="F2225" t="s">
        <v>34</v>
      </c>
      <c r="G2225">
        <v>0</v>
      </c>
    </row>
    <row r="2226" spans="4:7">
      <c r="D2226" s="14"/>
      <c r="F2226" t="s">
        <v>34</v>
      </c>
      <c r="G2226">
        <v>0</v>
      </c>
    </row>
    <row r="2227" spans="4:7">
      <c r="D2227" s="14"/>
      <c r="F2227" t="s">
        <v>34</v>
      </c>
      <c r="G2227">
        <v>0</v>
      </c>
    </row>
    <row r="2228" spans="4:7">
      <c r="D2228" s="14"/>
      <c r="F2228" t="s">
        <v>34</v>
      </c>
      <c r="G2228">
        <v>0</v>
      </c>
    </row>
    <row r="2229" spans="4:7">
      <c r="D2229" s="14"/>
      <c r="F2229" t="s">
        <v>35</v>
      </c>
      <c r="G2229">
        <v>0</v>
      </c>
    </row>
    <row r="2230" spans="4:7">
      <c r="D2230" s="14"/>
      <c r="F2230" t="s">
        <v>34</v>
      </c>
      <c r="G2230">
        <v>0</v>
      </c>
    </row>
    <row r="2231" spans="4:7">
      <c r="D2231" s="14"/>
      <c r="F2231" t="s">
        <v>34</v>
      </c>
      <c r="G2231">
        <v>0</v>
      </c>
    </row>
    <row r="2232" spans="4:7">
      <c r="D2232" s="14"/>
      <c r="F2232" t="s">
        <v>35</v>
      </c>
      <c r="G2232">
        <v>0</v>
      </c>
    </row>
    <row r="2233" spans="4:7">
      <c r="D2233" s="14"/>
      <c r="F2233" t="s">
        <v>35</v>
      </c>
      <c r="G2233">
        <v>0</v>
      </c>
    </row>
    <row r="2234" spans="4:7">
      <c r="D2234" s="14"/>
      <c r="F2234" t="s">
        <v>35</v>
      </c>
      <c r="G2234">
        <v>0</v>
      </c>
    </row>
    <row r="2235" spans="4:7">
      <c r="D2235" s="14"/>
      <c r="F2235" t="s">
        <v>34</v>
      </c>
      <c r="G2235">
        <v>0</v>
      </c>
    </row>
    <row r="2236" spans="4:7">
      <c r="D2236" s="14"/>
      <c r="F2236" t="s">
        <v>35</v>
      </c>
      <c r="G2236">
        <v>0</v>
      </c>
    </row>
    <row r="2237" spans="4:7">
      <c r="D2237" s="14"/>
      <c r="F2237" t="s">
        <v>35</v>
      </c>
      <c r="G2237">
        <v>0</v>
      </c>
    </row>
    <row r="2238" spans="4:7">
      <c r="D2238" s="14"/>
      <c r="F2238" t="s">
        <v>34</v>
      </c>
      <c r="G2238">
        <v>0</v>
      </c>
    </row>
    <row r="2239" spans="4:7">
      <c r="D2239" s="14"/>
      <c r="F2239" t="s">
        <v>34</v>
      </c>
      <c r="G2239">
        <v>0</v>
      </c>
    </row>
    <row r="2240" spans="4:7">
      <c r="D2240" s="14"/>
      <c r="F2240" t="s">
        <v>35</v>
      </c>
      <c r="G2240">
        <v>0</v>
      </c>
    </row>
    <row r="2241" spans="4:7">
      <c r="D2241" s="14"/>
      <c r="F2241" t="s">
        <v>35</v>
      </c>
      <c r="G2241">
        <v>1</v>
      </c>
    </row>
    <row r="2242" spans="4:7">
      <c r="D2242" s="14"/>
      <c r="F2242" t="s">
        <v>34</v>
      </c>
      <c r="G2242">
        <v>0</v>
      </c>
    </row>
    <row r="2243" spans="4:7">
      <c r="D2243" s="14"/>
      <c r="F2243" t="s">
        <v>34</v>
      </c>
      <c r="G2243">
        <v>0</v>
      </c>
    </row>
    <row r="2244" spans="4:7">
      <c r="D2244" s="14"/>
      <c r="F2244" t="s">
        <v>35</v>
      </c>
      <c r="G2244">
        <v>0</v>
      </c>
    </row>
    <row r="2245" spans="4:7">
      <c r="D2245" s="14"/>
      <c r="F2245" t="s">
        <v>35</v>
      </c>
      <c r="G2245">
        <v>0</v>
      </c>
    </row>
    <row r="2246" spans="4:7">
      <c r="D2246" s="14"/>
      <c r="F2246" t="s">
        <v>34</v>
      </c>
      <c r="G2246">
        <v>1</v>
      </c>
    </row>
    <row r="2247" spans="4:7">
      <c r="D2247" s="14"/>
      <c r="F2247" t="s">
        <v>34</v>
      </c>
      <c r="G2247">
        <v>0</v>
      </c>
    </row>
    <row r="2248" spans="4:7">
      <c r="D2248" s="14"/>
      <c r="F2248" t="s">
        <v>35</v>
      </c>
      <c r="G2248">
        <v>0</v>
      </c>
    </row>
    <row r="2249" spans="4:7">
      <c r="D2249" s="14"/>
      <c r="F2249" t="s">
        <v>35</v>
      </c>
      <c r="G2249">
        <v>0</v>
      </c>
    </row>
    <row r="2250" spans="4:7">
      <c r="D2250" s="14"/>
      <c r="F2250" t="s">
        <v>35</v>
      </c>
      <c r="G2250">
        <v>0</v>
      </c>
    </row>
    <row r="2251" spans="4:7">
      <c r="D2251" s="14"/>
      <c r="F2251" t="s">
        <v>35</v>
      </c>
      <c r="G2251">
        <v>0</v>
      </c>
    </row>
    <row r="2252" spans="4:7">
      <c r="D2252" s="14"/>
      <c r="F2252" t="s">
        <v>34</v>
      </c>
      <c r="G2252">
        <v>0</v>
      </c>
    </row>
    <row r="2253" spans="4:7">
      <c r="D2253" s="14"/>
      <c r="F2253" t="s">
        <v>34</v>
      </c>
      <c r="G2253">
        <v>0</v>
      </c>
    </row>
    <row r="2254" spans="4:7">
      <c r="D2254" s="14"/>
      <c r="F2254" t="s">
        <v>35</v>
      </c>
      <c r="G2254">
        <v>1</v>
      </c>
    </row>
    <row r="2255" spans="4:7">
      <c r="D2255" s="14"/>
      <c r="F2255" t="s">
        <v>35</v>
      </c>
      <c r="G2255">
        <v>0</v>
      </c>
    </row>
    <row r="2256" spans="4:7">
      <c r="D2256" s="14"/>
      <c r="F2256" t="s">
        <v>35</v>
      </c>
      <c r="G2256">
        <v>0</v>
      </c>
    </row>
    <row r="2257" spans="4:7">
      <c r="D2257" s="14"/>
      <c r="F2257" t="s">
        <v>34</v>
      </c>
      <c r="G2257">
        <v>0</v>
      </c>
    </row>
    <row r="2258" spans="4:7">
      <c r="D2258" s="14"/>
      <c r="F2258" t="s">
        <v>35</v>
      </c>
      <c r="G2258">
        <v>0</v>
      </c>
    </row>
    <row r="2259" spans="4:7">
      <c r="D2259" s="14"/>
      <c r="F2259" t="s">
        <v>35</v>
      </c>
      <c r="G2259">
        <v>0</v>
      </c>
    </row>
    <row r="2260" spans="4:7">
      <c r="D2260" s="14"/>
      <c r="F2260" t="s">
        <v>34</v>
      </c>
      <c r="G2260">
        <v>0</v>
      </c>
    </row>
    <row r="2261" spans="4:7">
      <c r="D2261" s="14"/>
      <c r="F2261" t="s">
        <v>35</v>
      </c>
      <c r="G2261">
        <v>1</v>
      </c>
    </row>
    <row r="2262" spans="4:7">
      <c r="D2262" s="14"/>
      <c r="F2262" t="s">
        <v>34</v>
      </c>
      <c r="G2262">
        <v>0</v>
      </c>
    </row>
    <row r="2263" spans="4:7">
      <c r="D2263" s="14"/>
      <c r="F2263" t="s">
        <v>35</v>
      </c>
      <c r="G2263">
        <v>0</v>
      </c>
    </row>
    <row r="2264" spans="4:7">
      <c r="D2264" s="14"/>
      <c r="F2264" t="s">
        <v>34</v>
      </c>
      <c r="G2264">
        <v>1</v>
      </c>
    </row>
    <row r="2265" spans="4:7">
      <c r="D2265" s="14"/>
      <c r="F2265" t="s">
        <v>35</v>
      </c>
      <c r="G2265">
        <v>0</v>
      </c>
    </row>
    <row r="2266" spans="4:7">
      <c r="D2266" s="14"/>
      <c r="F2266" t="s">
        <v>34</v>
      </c>
      <c r="G2266">
        <v>0</v>
      </c>
    </row>
    <row r="2267" spans="4:7">
      <c r="D2267" s="14"/>
      <c r="F2267" t="s">
        <v>34</v>
      </c>
      <c r="G2267">
        <v>0</v>
      </c>
    </row>
    <row r="2268" spans="4:7">
      <c r="D2268" s="14"/>
      <c r="F2268" t="s">
        <v>35</v>
      </c>
      <c r="G2268">
        <v>0</v>
      </c>
    </row>
    <row r="2269" spans="4:7">
      <c r="D2269" s="14"/>
      <c r="F2269" t="s">
        <v>35</v>
      </c>
      <c r="G2269">
        <v>0</v>
      </c>
    </row>
    <row r="2270" spans="4:7">
      <c r="D2270" s="14"/>
      <c r="F2270" t="s">
        <v>35</v>
      </c>
      <c r="G2270">
        <v>0</v>
      </c>
    </row>
    <row r="2271" spans="4:7">
      <c r="D2271" s="14"/>
      <c r="F2271" t="s">
        <v>34</v>
      </c>
      <c r="G2271">
        <v>0</v>
      </c>
    </row>
    <row r="2272" spans="4:7">
      <c r="D2272" s="14"/>
      <c r="F2272" t="s">
        <v>34</v>
      </c>
      <c r="G2272">
        <v>0</v>
      </c>
    </row>
    <row r="2273" spans="4:7">
      <c r="D2273" s="14"/>
      <c r="F2273" t="s">
        <v>35</v>
      </c>
      <c r="G2273">
        <v>0</v>
      </c>
    </row>
    <row r="2274" spans="4:7">
      <c r="D2274" s="14"/>
      <c r="F2274" t="s">
        <v>35</v>
      </c>
      <c r="G2274">
        <v>0</v>
      </c>
    </row>
    <row r="2275" spans="4:7">
      <c r="D2275" s="14"/>
      <c r="F2275" t="s">
        <v>34</v>
      </c>
      <c r="G2275">
        <v>0</v>
      </c>
    </row>
    <row r="2276" spans="4:7">
      <c r="D2276" s="14"/>
      <c r="F2276" t="s">
        <v>34</v>
      </c>
      <c r="G2276">
        <v>0</v>
      </c>
    </row>
    <row r="2277" spans="4:7">
      <c r="D2277" s="14"/>
      <c r="F2277" t="s">
        <v>34</v>
      </c>
      <c r="G2277">
        <v>0</v>
      </c>
    </row>
    <row r="2278" spans="4:7">
      <c r="D2278" s="14"/>
      <c r="F2278" t="s">
        <v>35</v>
      </c>
      <c r="G2278">
        <v>0</v>
      </c>
    </row>
    <row r="2279" spans="4:7">
      <c r="D2279" s="14"/>
      <c r="F2279" t="s">
        <v>35</v>
      </c>
      <c r="G2279">
        <v>0</v>
      </c>
    </row>
    <row r="2280" spans="4:7">
      <c r="D2280" s="14"/>
      <c r="F2280" t="s">
        <v>35</v>
      </c>
      <c r="G2280">
        <v>0</v>
      </c>
    </row>
    <row r="2281" spans="4:7">
      <c r="D2281" s="14"/>
      <c r="F2281" t="s">
        <v>34</v>
      </c>
      <c r="G2281">
        <v>0</v>
      </c>
    </row>
    <row r="2282" spans="4:7">
      <c r="D2282" s="14"/>
      <c r="F2282" t="s">
        <v>35</v>
      </c>
      <c r="G2282">
        <v>1</v>
      </c>
    </row>
    <row r="2283" spans="4:7">
      <c r="D2283" s="14"/>
      <c r="F2283" t="s">
        <v>34</v>
      </c>
      <c r="G2283">
        <v>0</v>
      </c>
    </row>
    <row r="2284" spans="4:7">
      <c r="D2284" s="14"/>
      <c r="F2284" t="s">
        <v>35</v>
      </c>
      <c r="G2284">
        <v>1</v>
      </c>
    </row>
    <row r="2285" spans="4:7">
      <c r="D2285" s="14"/>
      <c r="F2285" t="s">
        <v>34</v>
      </c>
      <c r="G2285">
        <v>0</v>
      </c>
    </row>
    <row r="2286" spans="4:7">
      <c r="D2286" s="14"/>
      <c r="F2286" t="s">
        <v>34</v>
      </c>
      <c r="G2286">
        <v>0</v>
      </c>
    </row>
    <row r="2287" spans="4:7">
      <c r="D2287" s="14"/>
      <c r="F2287" t="s">
        <v>35</v>
      </c>
      <c r="G2287">
        <v>1</v>
      </c>
    </row>
    <row r="2288" spans="4:7">
      <c r="D2288" s="14"/>
      <c r="F2288" t="s">
        <v>35</v>
      </c>
      <c r="G2288">
        <v>0</v>
      </c>
    </row>
    <row r="2289" spans="4:7">
      <c r="D2289" s="14"/>
      <c r="F2289" t="s">
        <v>34</v>
      </c>
      <c r="G2289">
        <v>0</v>
      </c>
    </row>
    <row r="2290" spans="4:7">
      <c r="D2290" s="14"/>
      <c r="F2290" t="s">
        <v>35</v>
      </c>
      <c r="G2290">
        <v>1</v>
      </c>
    </row>
    <row r="2291" spans="4:7">
      <c r="D2291" s="14"/>
      <c r="F2291" t="s">
        <v>34</v>
      </c>
      <c r="G2291">
        <v>0</v>
      </c>
    </row>
    <row r="2292" spans="4:7">
      <c r="D2292" s="14"/>
      <c r="F2292" t="s">
        <v>35</v>
      </c>
      <c r="G2292">
        <v>0</v>
      </c>
    </row>
    <row r="2293" spans="4:7">
      <c r="D2293" s="14"/>
      <c r="F2293" t="s">
        <v>35</v>
      </c>
      <c r="G2293">
        <v>0</v>
      </c>
    </row>
    <row r="2294" spans="4:7">
      <c r="D2294" s="14"/>
      <c r="F2294" t="s">
        <v>35</v>
      </c>
      <c r="G2294">
        <v>1</v>
      </c>
    </row>
    <row r="2295" spans="4:7">
      <c r="D2295" s="14"/>
      <c r="F2295" t="s">
        <v>34</v>
      </c>
      <c r="G2295">
        <v>0</v>
      </c>
    </row>
    <row r="2296" spans="4:7">
      <c r="D2296" s="14"/>
      <c r="F2296" t="s">
        <v>34</v>
      </c>
      <c r="G2296">
        <v>0</v>
      </c>
    </row>
    <row r="2297" spans="4:7">
      <c r="D2297" s="14"/>
      <c r="F2297" t="s">
        <v>35</v>
      </c>
      <c r="G2297">
        <v>0</v>
      </c>
    </row>
    <row r="2298" spans="4:7">
      <c r="D2298" s="14"/>
      <c r="F2298" t="s">
        <v>35</v>
      </c>
      <c r="G2298">
        <v>1</v>
      </c>
    </row>
    <row r="2299" spans="4:7">
      <c r="D2299" s="14"/>
      <c r="F2299" t="s">
        <v>34</v>
      </c>
      <c r="G2299">
        <v>0</v>
      </c>
    </row>
    <row r="2300" spans="4:7">
      <c r="D2300" s="14"/>
      <c r="F2300" t="s">
        <v>35</v>
      </c>
      <c r="G2300">
        <v>0</v>
      </c>
    </row>
    <row r="2301" spans="4:7">
      <c r="D2301" s="14"/>
      <c r="F2301" t="s">
        <v>35</v>
      </c>
      <c r="G2301">
        <v>1</v>
      </c>
    </row>
    <row r="2302" spans="4:7">
      <c r="D2302" s="14"/>
      <c r="F2302" t="s">
        <v>34</v>
      </c>
      <c r="G2302">
        <v>0</v>
      </c>
    </row>
    <row r="2303" spans="4:7">
      <c r="D2303" s="14"/>
      <c r="F2303" t="s">
        <v>34</v>
      </c>
      <c r="G2303">
        <v>0</v>
      </c>
    </row>
    <row r="2304" spans="4:7">
      <c r="D2304" s="14"/>
      <c r="F2304" t="s">
        <v>35</v>
      </c>
      <c r="G2304">
        <v>0</v>
      </c>
    </row>
    <row r="2305" spans="4:7">
      <c r="D2305" s="14"/>
      <c r="F2305" t="s">
        <v>35</v>
      </c>
      <c r="G2305">
        <v>0</v>
      </c>
    </row>
    <row r="2306" spans="4:7">
      <c r="D2306" s="14"/>
      <c r="F2306" t="s">
        <v>34</v>
      </c>
      <c r="G2306">
        <v>0</v>
      </c>
    </row>
    <row r="2307" spans="4:7">
      <c r="D2307" s="14"/>
      <c r="F2307" t="s">
        <v>34</v>
      </c>
      <c r="G2307">
        <v>0</v>
      </c>
    </row>
    <row r="2308" spans="4:7">
      <c r="D2308" s="14"/>
      <c r="F2308" t="s">
        <v>35</v>
      </c>
      <c r="G2308">
        <v>0</v>
      </c>
    </row>
    <row r="2309" spans="4:7">
      <c r="D2309" s="14"/>
      <c r="F2309" t="s">
        <v>35</v>
      </c>
      <c r="G2309">
        <v>1</v>
      </c>
    </row>
    <row r="2310" spans="4:7">
      <c r="D2310" s="14"/>
      <c r="F2310" t="s">
        <v>35</v>
      </c>
      <c r="G2310">
        <v>1</v>
      </c>
    </row>
    <row r="2311" spans="4:7">
      <c r="D2311" s="14"/>
      <c r="F2311" t="s">
        <v>34</v>
      </c>
      <c r="G2311">
        <v>1</v>
      </c>
    </row>
    <row r="2312" spans="4:7">
      <c r="D2312" s="14"/>
      <c r="F2312" t="s">
        <v>34</v>
      </c>
      <c r="G2312">
        <v>0</v>
      </c>
    </row>
    <row r="2313" spans="4:7">
      <c r="D2313" s="14"/>
      <c r="F2313" t="s">
        <v>34</v>
      </c>
      <c r="G2313">
        <v>0</v>
      </c>
    </row>
    <row r="2314" spans="4:7">
      <c r="D2314" s="14"/>
      <c r="F2314" t="s">
        <v>34</v>
      </c>
      <c r="G2314">
        <v>0</v>
      </c>
    </row>
    <row r="2315" spans="4:7">
      <c r="D2315" s="14"/>
      <c r="F2315" t="s">
        <v>35</v>
      </c>
      <c r="G2315">
        <v>0</v>
      </c>
    </row>
    <row r="2316" spans="4:7">
      <c r="D2316" s="14"/>
      <c r="F2316" t="s">
        <v>34</v>
      </c>
      <c r="G2316">
        <v>0</v>
      </c>
    </row>
    <row r="2317" spans="4:7">
      <c r="D2317" s="14"/>
      <c r="F2317" t="s">
        <v>35</v>
      </c>
      <c r="G2317">
        <v>0</v>
      </c>
    </row>
    <row r="2318" spans="4:7">
      <c r="D2318" s="14"/>
      <c r="F2318" t="s">
        <v>34</v>
      </c>
      <c r="G2318">
        <v>0</v>
      </c>
    </row>
    <row r="2319" spans="4:7">
      <c r="D2319" s="14"/>
      <c r="F2319" t="s">
        <v>35</v>
      </c>
      <c r="G2319">
        <v>0</v>
      </c>
    </row>
    <row r="2320" spans="4:7">
      <c r="D2320" s="14"/>
      <c r="F2320" t="s">
        <v>34</v>
      </c>
      <c r="G2320">
        <v>0</v>
      </c>
    </row>
    <row r="2321" spans="4:7">
      <c r="D2321" s="14"/>
      <c r="F2321" t="s">
        <v>34</v>
      </c>
      <c r="G2321">
        <v>0</v>
      </c>
    </row>
    <row r="2322" spans="4:7">
      <c r="D2322" s="14"/>
      <c r="F2322" t="s">
        <v>35</v>
      </c>
      <c r="G2322">
        <v>0</v>
      </c>
    </row>
    <row r="2323" spans="4:7">
      <c r="D2323" s="14"/>
      <c r="F2323" t="s">
        <v>35</v>
      </c>
      <c r="G2323">
        <v>0</v>
      </c>
    </row>
    <row r="2324" spans="4:7">
      <c r="D2324" s="14"/>
      <c r="F2324" t="s">
        <v>35</v>
      </c>
      <c r="G2324">
        <v>0</v>
      </c>
    </row>
    <row r="2325" spans="4:7">
      <c r="D2325" s="14"/>
      <c r="F2325" t="s">
        <v>34</v>
      </c>
      <c r="G2325">
        <v>1</v>
      </c>
    </row>
    <row r="2326" spans="4:7">
      <c r="D2326" s="14"/>
      <c r="F2326" t="s">
        <v>34</v>
      </c>
      <c r="G2326">
        <v>0</v>
      </c>
    </row>
    <row r="2327" spans="4:7">
      <c r="D2327" s="14"/>
      <c r="F2327" t="s">
        <v>34</v>
      </c>
      <c r="G2327">
        <v>0</v>
      </c>
    </row>
    <row r="2328" spans="4:7">
      <c r="D2328" s="14"/>
      <c r="F2328" t="s">
        <v>35</v>
      </c>
      <c r="G2328">
        <v>0</v>
      </c>
    </row>
    <row r="2329" spans="4:7">
      <c r="D2329" s="14"/>
      <c r="F2329" t="s">
        <v>34</v>
      </c>
      <c r="G2329">
        <v>0</v>
      </c>
    </row>
    <row r="2330" spans="4:7">
      <c r="D2330" s="14"/>
      <c r="F2330" t="s">
        <v>34</v>
      </c>
      <c r="G2330">
        <v>1</v>
      </c>
    </row>
    <row r="2331" spans="4:7">
      <c r="D2331" s="14"/>
      <c r="F2331" t="s">
        <v>35</v>
      </c>
      <c r="G2331">
        <v>0</v>
      </c>
    </row>
    <row r="2332" spans="4:7">
      <c r="D2332" s="14"/>
      <c r="F2332" t="s">
        <v>35</v>
      </c>
      <c r="G2332">
        <v>0</v>
      </c>
    </row>
    <row r="2333" spans="4:7">
      <c r="D2333" s="14"/>
      <c r="F2333" t="s">
        <v>35</v>
      </c>
      <c r="G2333">
        <v>0</v>
      </c>
    </row>
    <row r="2334" spans="4:7">
      <c r="D2334" s="14"/>
      <c r="F2334" t="s">
        <v>34</v>
      </c>
      <c r="G2334">
        <v>0</v>
      </c>
    </row>
    <row r="2335" spans="4:7">
      <c r="D2335" s="14"/>
      <c r="F2335" t="s">
        <v>35</v>
      </c>
      <c r="G2335">
        <v>0</v>
      </c>
    </row>
    <row r="2336" spans="4:7">
      <c r="D2336" s="14"/>
      <c r="F2336" t="s">
        <v>35</v>
      </c>
      <c r="G2336">
        <v>0</v>
      </c>
    </row>
    <row r="2337" spans="4:7">
      <c r="D2337" s="14"/>
      <c r="F2337" t="s">
        <v>34</v>
      </c>
      <c r="G2337">
        <v>1</v>
      </c>
    </row>
    <row r="2338" spans="4:7">
      <c r="D2338" s="14"/>
      <c r="F2338" t="s">
        <v>35</v>
      </c>
      <c r="G2338">
        <v>1</v>
      </c>
    </row>
    <row r="2339" spans="4:7">
      <c r="D2339" s="14"/>
      <c r="F2339" t="s">
        <v>35</v>
      </c>
      <c r="G2339">
        <v>0</v>
      </c>
    </row>
    <row r="2340" spans="4:7">
      <c r="D2340" s="14"/>
      <c r="F2340" t="s">
        <v>35</v>
      </c>
      <c r="G2340">
        <v>0</v>
      </c>
    </row>
    <row r="2341" spans="4:7">
      <c r="D2341" s="14"/>
      <c r="F2341" t="s">
        <v>34</v>
      </c>
      <c r="G2341">
        <v>0</v>
      </c>
    </row>
    <row r="2342" spans="4:7">
      <c r="D2342" s="14"/>
      <c r="F2342" t="s">
        <v>35</v>
      </c>
      <c r="G2342">
        <v>0</v>
      </c>
    </row>
    <row r="2343" spans="4:7">
      <c r="D2343" s="14"/>
      <c r="F2343" t="s">
        <v>35</v>
      </c>
      <c r="G2343">
        <v>0</v>
      </c>
    </row>
    <row r="2344" spans="4:7">
      <c r="D2344" s="14"/>
      <c r="F2344" t="s">
        <v>34</v>
      </c>
      <c r="G2344">
        <v>0</v>
      </c>
    </row>
    <row r="2345" spans="4:7">
      <c r="D2345" s="14"/>
      <c r="F2345" t="s">
        <v>34</v>
      </c>
      <c r="G2345">
        <v>1</v>
      </c>
    </row>
    <row r="2346" spans="4:7">
      <c r="D2346" s="14"/>
      <c r="F2346" t="s">
        <v>35</v>
      </c>
      <c r="G2346">
        <v>0</v>
      </c>
    </row>
    <row r="2347" spans="4:7">
      <c r="D2347" s="14"/>
      <c r="F2347" t="s">
        <v>34</v>
      </c>
      <c r="G2347">
        <v>0</v>
      </c>
    </row>
    <row r="2348" spans="4:7">
      <c r="D2348" s="14"/>
      <c r="F2348" t="s">
        <v>34</v>
      </c>
      <c r="G2348">
        <v>0</v>
      </c>
    </row>
    <row r="2349" spans="4:7">
      <c r="D2349" s="14"/>
      <c r="F2349" t="s">
        <v>34</v>
      </c>
      <c r="G2349">
        <v>0</v>
      </c>
    </row>
    <row r="2350" spans="4:7">
      <c r="D2350" s="14"/>
      <c r="F2350" t="s">
        <v>34</v>
      </c>
      <c r="G2350">
        <v>0</v>
      </c>
    </row>
    <row r="2351" spans="4:7">
      <c r="D2351" s="14"/>
      <c r="F2351" t="s">
        <v>34</v>
      </c>
      <c r="G2351">
        <v>0</v>
      </c>
    </row>
    <row r="2352" spans="4:7">
      <c r="D2352" s="14"/>
      <c r="F2352" t="s">
        <v>35</v>
      </c>
      <c r="G2352">
        <v>0</v>
      </c>
    </row>
    <row r="2353" spans="4:7">
      <c r="D2353" s="14"/>
      <c r="F2353" t="s">
        <v>35</v>
      </c>
      <c r="G2353">
        <v>0</v>
      </c>
    </row>
    <row r="2354" spans="4:7">
      <c r="D2354" s="14"/>
      <c r="F2354" t="s">
        <v>35</v>
      </c>
      <c r="G2354">
        <v>0</v>
      </c>
    </row>
    <row r="2355" spans="4:7">
      <c r="D2355" s="14"/>
      <c r="F2355" t="s">
        <v>34</v>
      </c>
      <c r="G2355">
        <v>0</v>
      </c>
    </row>
    <row r="2356" spans="4:7">
      <c r="D2356" s="14"/>
      <c r="F2356" t="s">
        <v>35</v>
      </c>
      <c r="G2356">
        <v>0</v>
      </c>
    </row>
    <row r="2357" spans="4:7">
      <c r="D2357" s="14"/>
      <c r="F2357" t="s">
        <v>34</v>
      </c>
      <c r="G2357">
        <v>0</v>
      </c>
    </row>
    <row r="2358" spans="4:7">
      <c r="D2358" s="14"/>
      <c r="F2358" t="s">
        <v>34</v>
      </c>
      <c r="G2358">
        <v>0</v>
      </c>
    </row>
    <row r="2359" spans="4:7">
      <c r="D2359" s="14"/>
      <c r="F2359" t="s">
        <v>34</v>
      </c>
      <c r="G2359">
        <v>0</v>
      </c>
    </row>
    <row r="2360" spans="4:7">
      <c r="D2360" s="14"/>
      <c r="F2360" t="s">
        <v>35</v>
      </c>
      <c r="G2360">
        <v>0</v>
      </c>
    </row>
    <row r="2361" spans="4:7">
      <c r="D2361" s="14"/>
      <c r="F2361" t="s">
        <v>34</v>
      </c>
      <c r="G2361">
        <v>1</v>
      </c>
    </row>
    <row r="2362" spans="4:7">
      <c r="D2362" s="14"/>
      <c r="F2362" t="s">
        <v>35</v>
      </c>
      <c r="G2362">
        <v>0</v>
      </c>
    </row>
    <row r="2363" spans="4:7">
      <c r="D2363" s="14"/>
      <c r="F2363" t="s">
        <v>34</v>
      </c>
      <c r="G2363">
        <v>0</v>
      </c>
    </row>
    <row r="2364" spans="4:7">
      <c r="D2364" s="14"/>
      <c r="F2364" t="s">
        <v>34</v>
      </c>
      <c r="G2364">
        <v>0</v>
      </c>
    </row>
    <row r="2365" spans="4:7">
      <c r="D2365" s="14"/>
      <c r="F2365" t="s">
        <v>35</v>
      </c>
      <c r="G2365">
        <v>0</v>
      </c>
    </row>
    <row r="2366" spans="4:7">
      <c r="D2366" s="14"/>
      <c r="F2366" t="s">
        <v>34</v>
      </c>
      <c r="G2366">
        <v>0</v>
      </c>
    </row>
    <row r="2367" spans="4:7">
      <c r="D2367" s="14"/>
      <c r="F2367" t="s">
        <v>34</v>
      </c>
      <c r="G2367">
        <v>0</v>
      </c>
    </row>
    <row r="2368" spans="4:7">
      <c r="D2368" s="14"/>
      <c r="F2368" t="s">
        <v>34</v>
      </c>
      <c r="G2368">
        <v>1</v>
      </c>
    </row>
    <row r="2369" spans="4:7">
      <c r="D2369" s="14"/>
      <c r="F2369" t="s">
        <v>35</v>
      </c>
      <c r="G2369">
        <v>0</v>
      </c>
    </row>
    <row r="2370" spans="4:7">
      <c r="D2370" s="14"/>
      <c r="F2370" t="s">
        <v>35</v>
      </c>
      <c r="G2370">
        <v>0</v>
      </c>
    </row>
    <row r="2371" spans="4:7">
      <c r="D2371" s="14"/>
      <c r="F2371" t="s">
        <v>34</v>
      </c>
      <c r="G2371">
        <v>0</v>
      </c>
    </row>
    <row r="2372" spans="4:7">
      <c r="D2372" s="14"/>
      <c r="F2372" t="s">
        <v>35</v>
      </c>
      <c r="G2372">
        <v>0</v>
      </c>
    </row>
    <row r="2373" spans="4:7">
      <c r="D2373" s="14"/>
      <c r="F2373" t="s">
        <v>35</v>
      </c>
      <c r="G2373">
        <v>1</v>
      </c>
    </row>
    <row r="2374" spans="4:7">
      <c r="D2374" s="14"/>
      <c r="F2374" t="s">
        <v>34</v>
      </c>
      <c r="G2374">
        <v>1</v>
      </c>
    </row>
    <row r="2375" spans="4:7">
      <c r="D2375" s="14"/>
      <c r="F2375" t="s">
        <v>35</v>
      </c>
      <c r="G2375">
        <v>0</v>
      </c>
    </row>
    <row r="2376" spans="4:7">
      <c r="D2376" s="14"/>
      <c r="F2376" t="s">
        <v>35</v>
      </c>
      <c r="G2376">
        <v>1</v>
      </c>
    </row>
    <row r="2377" spans="4:7">
      <c r="D2377" s="14"/>
      <c r="F2377" t="s">
        <v>35</v>
      </c>
      <c r="G2377">
        <v>0</v>
      </c>
    </row>
    <row r="2378" spans="4:7">
      <c r="D2378" s="14"/>
      <c r="F2378" t="s">
        <v>35</v>
      </c>
      <c r="G2378">
        <v>0</v>
      </c>
    </row>
    <row r="2379" spans="4:7">
      <c r="D2379" s="14"/>
      <c r="F2379" t="s">
        <v>35</v>
      </c>
      <c r="G2379">
        <v>0</v>
      </c>
    </row>
    <row r="2380" spans="4:7">
      <c r="D2380" s="14"/>
      <c r="F2380" t="s">
        <v>34</v>
      </c>
      <c r="G2380">
        <v>0</v>
      </c>
    </row>
    <row r="2381" spans="4:7">
      <c r="D2381" s="14"/>
      <c r="F2381" t="s">
        <v>34</v>
      </c>
      <c r="G2381">
        <v>0</v>
      </c>
    </row>
    <row r="2382" spans="4:7">
      <c r="D2382" s="14"/>
      <c r="F2382" t="s">
        <v>34</v>
      </c>
      <c r="G2382">
        <v>0</v>
      </c>
    </row>
    <row r="2383" spans="4:7">
      <c r="D2383" s="14"/>
      <c r="F2383" t="s">
        <v>34</v>
      </c>
      <c r="G2383">
        <v>0</v>
      </c>
    </row>
    <row r="2384" spans="4:7">
      <c r="D2384" s="14"/>
      <c r="F2384" t="s">
        <v>35</v>
      </c>
      <c r="G2384">
        <v>0</v>
      </c>
    </row>
    <row r="2385" spans="4:7">
      <c r="D2385" s="14"/>
      <c r="F2385" t="s">
        <v>35</v>
      </c>
      <c r="G2385">
        <v>1</v>
      </c>
    </row>
    <row r="2386" spans="4:7">
      <c r="D2386" s="14"/>
      <c r="F2386" t="s">
        <v>34</v>
      </c>
      <c r="G2386">
        <v>0</v>
      </c>
    </row>
    <row r="2387" spans="4:7">
      <c r="D2387" s="14"/>
      <c r="F2387" t="s">
        <v>34</v>
      </c>
      <c r="G2387">
        <v>0</v>
      </c>
    </row>
    <row r="2388" spans="4:7">
      <c r="D2388" s="14"/>
      <c r="F2388" t="s">
        <v>35</v>
      </c>
      <c r="G2388">
        <v>1</v>
      </c>
    </row>
    <row r="2389" spans="4:7">
      <c r="D2389" s="14"/>
      <c r="F2389" t="s">
        <v>35</v>
      </c>
      <c r="G2389">
        <v>0</v>
      </c>
    </row>
    <row r="2390" spans="4:7">
      <c r="D2390" s="14"/>
      <c r="F2390" t="s">
        <v>34</v>
      </c>
      <c r="G2390">
        <v>0</v>
      </c>
    </row>
    <row r="2391" spans="4:7">
      <c r="D2391" s="14"/>
      <c r="F2391" t="s">
        <v>34</v>
      </c>
      <c r="G2391">
        <v>1</v>
      </c>
    </row>
    <row r="2392" spans="4:7">
      <c r="D2392" s="14"/>
      <c r="F2392" t="s">
        <v>34</v>
      </c>
      <c r="G2392">
        <v>0</v>
      </c>
    </row>
    <row r="2393" spans="4:7">
      <c r="D2393" s="14"/>
      <c r="F2393" t="s">
        <v>34</v>
      </c>
      <c r="G2393">
        <v>0</v>
      </c>
    </row>
    <row r="2394" spans="4:7">
      <c r="D2394" s="14"/>
      <c r="F2394" t="s">
        <v>35</v>
      </c>
      <c r="G2394">
        <v>0</v>
      </c>
    </row>
    <row r="2395" spans="4:7">
      <c r="D2395" s="14"/>
      <c r="F2395" t="s">
        <v>34</v>
      </c>
      <c r="G2395">
        <v>0</v>
      </c>
    </row>
    <row r="2396" spans="4:7">
      <c r="D2396" s="14"/>
      <c r="F2396" t="s">
        <v>34</v>
      </c>
      <c r="G2396">
        <v>1</v>
      </c>
    </row>
    <row r="2397" spans="4:7">
      <c r="D2397" s="14"/>
      <c r="F2397" t="s">
        <v>35</v>
      </c>
      <c r="G2397">
        <v>0</v>
      </c>
    </row>
    <row r="2398" spans="4:7">
      <c r="D2398" s="14"/>
      <c r="F2398" t="s">
        <v>34</v>
      </c>
      <c r="G2398">
        <v>0</v>
      </c>
    </row>
    <row r="2399" spans="4:7">
      <c r="D2399" s="14"/>
      <c r="F2399" t="s">
        <v>34</v>
      </c>
      <c r="G2399">
        <v>0</v>
      </c>
    </row>
    <row r="2400" spans="4:7">
      <c r="D2400" s="14"/>
      <c r="F2400" t="s">
        <v>35</v>
      </c>
      <c r="G2400">
        <v>1</v>
      </c>
    </row>
    <row r="2401" spans="4:7">
      <c r="D2401" s="14"/>
      <c r="F2401" t="s">
        <v>34</v>
      </c>
      <c r="G2401">
        <v>1</v>
      </c>
    </row>
    <row r="2402" spans="4:7">
      <c r="D2402" s="14"/>
      <c r="F2402" t="s">
        <v>35</v>
      </c>
      <c r="G2402">
        <v>0</v>
      </c>
    </row>
    <row r="2403" spans="4:7">
      <c r="D2403" s="14"/>
      <c r="F2403" t="s">
        <v>35</v>
      </c>
      <c r="G2403">
        <v>1</v>
      </c>
    </row>
    <row r="2404" spans="4:7">
      <c r="D2404" s="14"/>
      <c r="F2404" t="s">
        <v>35</v>
      </c>
      <c r="G2404">
        <v>0</v>
      </c>
    </row>
    <row r="2405" spans="4:7">
      <c r="D2405" s="14"/>
      <c r="F2405" t="s">
        <v>34</v>
      </c>
      <c r="G2405">
        <v>0</v>
      </c>
    </row>
    <row r="2406" spans="4:7">
      <c r="D2406" s="14"/>
      <c r="F2406" t="s">
        <v>35</v>
      </c>
      <c r="G2406">
        <v>0</v>
      </c>
    </row>
    <row r="2407" spans="4:7">
      <c r="D2407" s="14"/>
      <c r="F2407" t="s">
        <v>34</v>
      </c>
      <c r="G2407">
        <v>0</v>
      </c>
    </row>
    <row r="2408" spans="4:7">
      <c r="D2408" s="14"/>
      <c r="F2408" t="s">
        <v>35</v>
      </c>
      <c r="G2408">
        <v>0</v>
      </c>
    </row>
    <row r="2409" spans="4:7">
      <c r="D2409" s="14"/>
      <c r="F2409" t="s">
        <v>35</v>
      </c>
      <c r="G2409">
        <v>0</v>
      </c>
    </row>
    <row r="2410" spans="4:7">
      <c r="D2410" s="14"/>
      <c r="F2410" t="s">
        <v>35</v>
      </c>
      <c r="G2410">
        <v>0</v>
      </c>
    </row>
    <row r="2411" spans="4:7">
      <c r="D2411" s="14"/>
      <c r="F2411" t="s">
        <v>35</v>
      </c>
      <c r="G2411">
        <v>1</v>
      </c>
    </row>
    <row r="2412" spans="4:7">
      <c r="D2412" s="14"/>
      <c r="F2412" t="s">
        <v>34</v>
      </c>
      <c r="G2412">
        <v>1</v>
      </c>
    </row>
    <row r="2413" spans="4:7">
      <c r="D2413" s="14"/>
      <c r="F2413" t="s">
        <v>35</v>
      </c>
      <c r="G2413">
        <v>1</v>
      </c>
    </row>
    <row r="2414" spans="4:7">
      <c r="D2414" s="14"/>
      <c r="F2414" t="s">
        <v>35</v>
      </c>
      <c r="G2414">
        <v>0</v>
      </c>
    </row>
    <row r="2415" spans="4:7">
      <c r="D2415" s="14"/>
      <c r="F2415" t="s">
        <v>34</v>
      </c>
      <c r="G2415">
        <v>0</v>
      </c>
    </row>
    <row r="2416" spans="4:7">
      <c r="D2416" s="14"/>
      <c r="F2416" t="s">
        <v>34</v>
      </c>
      <c r="G2416">
        <v>0</v>
      </c>
    </row>
    <row r="2417" spans="4:7">
      <c r="D2417" s="14"/>
      <c r="F2417" t="s">
        <v>35</v>
      </c>
      <c r="G2417">
        <v>0</v>
      </c>
    </row>
    <row r="2418" spans="4:7">
      <c r="D2418" s="14"/>
      <c r="F2418" t="s">
        <v>35</v>
      </c>
      <c r="G2418">
        <v>0</v>
      </c>
    </row>
    <row r="2419" spans="4:7">
      <c r="D2419" s="14"/>
      <c r="F2419" t="s">
        <v>35</v>
      </c>
      <c r="G2419">
        <v>0</v>
      </c>
    </row>
    <row r="2420" spans="4:7">
      <c r="D2420" s="14"/>
      <c r="F2420" t="s">
        <v>35</v>
      </c>
      <c r="G2420">
        <v>0</v>
      </c>
    </row>
    <row r="2421" spans="4:7">
      <c r="D2421" s="14"/>
      <c r="F2421" t="s">
        <v>35</v>
      </c>
      <c r="G2421">
        <v>0</v>
      </c>
    </row>
    <row r="2422" spans="4:7">
      <c r="D2422" s="14"/>
      <c r="F2422" t="s">
        <v>35</v>
      </c>
      <c r="G2422">
        <v>0</v>
      </c>
    </row>
    <row r="2423" spans="4:7">
      <c r="D2423" s="14"/>
      <c r="F2423" t="s">
        <v>34</v>
      </c>
      <c r="G2423">
        <v>0</v>
      </c>
    </row>
    <row r="2424" spans="4:7">
      <c r="D2424" s="14"/>
      <c r="F2424" t="s">
        <v>34</v>
      </c>
      <c r="G2424">
        <v>0</v>
      </c>
    </row>
    <row r="2425" spans="4:7">
      <c r="D2425" s="14"/>
      <c r="F2425" t="s">
        <v>34</v>
      </c>
      <c r="G2425">
        <v>0</v>
      </c>
    </row>
    <row r="2426" spans="4:7">
      <c r="D2426" s="14"/>
      <c r="F2426" t="s">
        <v>34</v>
      </c>
      <c r="G2426">
        <v>0</v>
      </c>
    </row>
    <row r="2427" spans="4:7">
      <c r="D2427" s="14"/>
      <c r="F2427" t="s">
        <v>34</v>
      </c>
      <c r="G2427">
        <v>0</v>
      </c>
    </row>
    <row r="2428" spans="4:7">
      <c r="D2428" s="14"/>
      <c r="F2428" t="s">
        <v>34</v>
      </c>
      <c r="G2428">
        <v>0</v>
      </c>
    </row>
    <row r="2429" spans="4:7">
      <c r="D2429" s="14"/>
      <c r="F2429" t="s">
        <v>35</v>
      </c>
      <c r="G2429">
        <v>0</v>
      </c>
    </row>
    <row r="2430" spans="4:7">
      <c r="D2430" s="14"/>
      <c r="F2430" t="s">
        <v>34</v>
      </c>
      <c r="G2430">
        <v>0</v>
      </c>
    </row>
    <row r="2431" spans="4:7">
      <c r="D2431" s="14"/>
      <c r="F2431" t="s">
        <v>34</v>
      </c>
      <c r="G2431">
        <v>0</v>
      </c>
    </row>
    <row r="2432" spans="4:7">
      <c r="D2432" s="14"/>
      <c r="F2432" t="s">
        <v>34</v>
      </c>
      <c r="G2432">
        <v>0</v>
      </c>
    </row>
    <row r="2433" spans="4:7">
      <c r="D2433" s="14"/>
      <c r="F2433" t="s">
        <v>35</v>
      </c>
      <c r="G2433">
        <v>0</v>
      </c>
    </row>
    <row r="2434" spans="4:7">
      <c r="D2434" s="14"/>
      <c r="F2434" t="s">
        <v>34</v>
      </c>
      <c r="G2434">
        <v>0</v>
      </c>
    </row>
    <row r="2435" spans="4:7">
      <c r="D2435" s="14"/>
      <c r="F2435" t="s">
        <v>34</v>
      </c>
      <c r="G2435">
        <v>1</v>
      </c>
    </row>
    <row r="2436" spans="4:7">
      <c r="D2436" s="14"/>
      <c r="F2436" t="s">
        <v>34</v>
      </c>
      <c r="G2436">
        <v>0</v>
      </c>
    </row>
    <row r="2437" spans="4:7">
      <c r="D2437" s="14"/>
      <c r="F2437" t="s">
        <v>35</v>
      </c>
      <c r="G2437">
        <v>1</v>
      </c>
    </row>
    <row r="2438" spans="4:7">
      <c r="D2438" s="14"/>
      <c r="F2438" t="s">
        <v>35</v>
      </c>
      <c r="G2438">
        <v>0</v>
      </c>
    </row>
    <row r="2439" spans="4:7">
      <c r="D2439" s="14"/>
      <c r="F2439" t="s">
        <v>35</v>
      </c>
      <c r="G2439">
        <v>0</v>
      </c>
    </row>
    <row r="2440" spans="4:7">
      <c r="D2440" s="14"/>
      <c r="F2440" t="s">
        <v>35</v>
      </c>
      <c r="G2440">
        <v>1</v>
      </c>
    </row>
    <row r="2441" spans="4:7">
      <c r="D2441" s="14"/>
      <c r="F2441" t="s">
        <v>35</v>
      </c>
      <c r="G2441">
        <v>0</v>
      </c>
    </row>
    <row r="2442" spans="4:7">
      <c r="D2442" s="14"/>
      <c r="F2442" t="s">
        <v>34</v>
      </c>
      <c r="G2442">
        <v>0</v>
      </c>
    </row>
    <row r="2443" spans="4:7">
      <c r="D2443" s="14"/>
      <c r="F2443" t="s">
        <v>35</v>
      </c>
      <c r="G2443">
        <v>0</v>
      </c>
    </row>
    <row r="2444" spans="4:7">
      <c r="D2444" s="14"/>
      <c r="F2444" t="s">
        <v>35</v>
      </c>
      <c r="G2444">
        <v>0</v>
      </c>
    </row>
    <row r="2445" spans="4:7">
      <c r="D2445" s="14"/>
      <c r="F2445" t="s">
        <v>34</v>
      </c>
      <c r="G2445">
        <v>0</v>
      </c>
    </row>
    <row r="2446" spans="4:7">
      <c r="D2446" s="14"/>
      <c r="F2446" t="s">
        <v>34</v>
      </c>
      <c r="G2446">
        <v>1</v>
      </c>
    </row>
    <row r="2447" spans="4:7">
      <c r="D2447" s="14"/>
      <c r="F2447" t="s">
        <v>34</v>
      </c>
      <c r="G2447">
        <v>1</v>
      </c>
    </row>
    <row r="2448" spans="4:7">
      <c r="D2448" s="14"/>
      <c r="F2448" t="s">
        <v>34</v>
      </c>
      <c r="G2448">
        <v>0</v>
      </c>
    </row>
    <row r="2449" spans="4:7">
      <c r="D2449" s="14"/>
      <c r="F2449" t="s">
        <v>34</v>
      </c>
      <c r="G2449">
        <v>0</v>
      </c>
    </row>
    <row r="2450" spans="4:7">
      <c r="D2450" s="14"/>
      <c r="F2450" t="s">
        <v>35</v>
      </c>
      <c r="G2450">
        <v>0</v>
      </c>
    </row>
    <row r="2451" spans="4:7">
      <c r="D2451" s="14"/>
      <c r="F2451" t="s">
        <v>34</v>
      </c>
      <c r="G2451">
        <v>0</v>
      </c>
    </row>
    <row r="2452" spans="4:7">
      <c r="D2452" s="14"/>
      <c r="F2452" t="s">
        <v>35</v>
      </c>
      <c r="G2452">
        <v>0</v>
      </c>
    </row>
    <row r="2453" spans="4:7">
      <c r="D2453" s="14"/>
      <c r="F2453" t="s">
        <v>35</v>
      </c>
      <c r="G2453">
        <v>1</v>
      </c>
    </row>
    <row r="2454" spans="4:7">
      <c r="D2454" s="14"/>
      <c r="F2454" t="s">
        <v>34</v>
      </c>
      <c r="G2454">
        <v>0</v>
      </c>
    </row>
    <row r="2455" spans="4:7">
      <c r="D2455" s="14"/>
      <c r="F2455" t="s">
        <v>34</v>
      </c>
      <c r="G2455">
        <v>0</v>
      </c>
    </row>
    <row r="2456" spans="4:7">
      <c r="D2456" s="14"/>
      <c r="F2456" t="s">
        <v>35</v>
      </c>
      <c r="G2456">
        <v>0</v>
      </c>
    </row>
    <row r="2457" spans="4:7">
      <c r="D2457" s="14"/>
      <c r="F2457" t="s">
        <v>34</v>
      </c>
      <c r="G2457">
        <v>0</v>
      </c>
    </row>
    <row r="2458" spans="4:7">
      <c r="D2458" s="14"/>
      <c r="F2458" t="s">
        <v>35</v>
      </c>
      <c r="G2458">
        <v>0</v>
      </c>
    </row>
    <row r="2459" spans="4:7">
      <c r="D2459" s="14"/>
      <c r="F2459" t="s">
        <v>34</v>
      </c>
      <c r="G2459">
        <v>0</v>
      </c>
    </row>
    <row r="2460" spans="4:7">
      <c r="D2460" s="14"/>
      <c r="F2460" t="s">
        <v>34</v>
      </c>
      <c r="G2460">
        <v>1</v>
      </c>
    </row>
    <row r="2461" spans="4:7">
      <c r="D2461" s="14"/>
      <c r="F2461" t="s">
        <v>35</v>
      </c>
      <c r="G2461">
        <v>1</v>
      </c>
    </row>
    <row r="2462" spans="4:7">
      <c r="D2462" s="14"/>
      <c r="F2462" t="s">
        <v>34</v>
      </c>
      <c r="G2462">
        <v>0</v>
      </c>
    </row>
    <row r="2463" spans="4:7">
      <c r="D2463" s="14"/>
      <c r="F2463" t="s">
        <v>34</v>
      </c>
      <c r="G2463">
        <v>0</v>
      </c>
    </row>
    <row r="2464" spans="4:7">
      <c r="D2464" s="14"/>
      <c r="F2464" t="s">
        <v>34</v>
      </c>
      <c r="G2464">
        <v>0</v>
      </c>
    </row>
    <row r="2465" spans="4:7">
      <c r="D2465" s="14"/>
      <c r="F2465" t="s">
        <v>34</v>
      </c>
      <c r="G2465">
        <v>0</v>
      </c>
    </row>
    <row r="2466" spans="4:7">
      <c r="D2466" s="14"/>
      <c r="F2466" t="s">
        <v>35</v>
      </c>
      <c r="G2466">
        <v>0</v>
      </c>
    </row>
    <row r="2467" spans="4:7">
      <c r="D2467" s="14"/>
      <c r="F2467" t="s">
        <v>35</v>
      </c>
      <c r="G2467">
        <v>0</v>
      </c>
    </row>
    <row r="2468" spans="4:7">
      <c r="D2468" s="14"/>
      <c r="F2468" t="s">
        <v>34</v>
      </c>
      <c r="G2468">
        <v>1</v>
      </c>
    </row>
    <row r="2469" spans="4:7">
      <c r="D2469" s="14"/>
      <c r="F2469" t="s">
        <v>34</v>
      </c>
      <c r="G2469">
        <v>0</v>
      </c>
    </row>
    <row r="2470" spans="4:7">
      <c r="D2470" s="14"/>
      <c r="F2470" t="s">
        <v>35</v>
      </c>
      <c r="G2470">
        <v>0</v>
      </c>
    </row>
    <row r="2471" spans="4:7">
      <c r="D2471" s="14"/>
      <c r="F2471" t="s">
        <v>35</v>
      </c>
      <c r="G2471">
        <v>0</v>
      </c>
    </row>
    <row r="2472" spans="4:7">
      <c r="D2472" s="14"/>
      <c r="F2472" t="s">
        <v>35</v>
      </c>
      <c r="G2472">
        <v>1</v>
      </c>
    </row>
    <row r="2473" spans="4:7">
      <c r="D2473" s="14"/>
      <c r="F2473" t="s">
        <v>35</v>
      </c>
      <c r="G2473">
        <v>0</v>
      </c>
    </row>
    <row r="2474" spans="4:7">
      <c r="D2474" s="14"/>
      <c r="F2474" t="s">
        <v>35</v>
      </c>
      <c r="G2474">
        <v>0</v>
      </c>
    </row>
    <row r="2475" spans="4:7">
      <c r="D2475" s="14"/>
      <c r="F2475" t="s">
        <v>35</v>
      </c>
      <c r="G2475">
        <v>0</v>
      </c>
    </row>
    <row r="2476" spans="4:7">
      <c r="D2476" s="14"/>
      <c r="F2476" t="s">
        <v>34</v>
      </c>
      <c r="G2476">
        <v>0</v>
      </c>
    </row>
    <row r="2477" spans="4:7">
      <c r="D2477" s="14"/>
      <c r="F2477" t="s">
        <v>35</v>
      </c>
      <c r="G2477">
        <v>0</v>
      </c>
    </row>
    <row r="2478" spans="4:7">
      <c r="D2478" s="14"/>
      <c r="F2478" t="s">
        <v>34</v>
      </c>
      <c r="G2478">
        <v>0</v>
      </c>
    </row>
    <row r="2479" spans="4:7">
      <c r="D2479" s="14"/>
      <c r="F2479" t="s">
        <v>34</v>
      </c>
      <c r="G2479">
        <v>1</v>
      </c>
    </row>
    <row r="2480" spans="4:7">
      <c r="D2480" s="14"/>
      <c r="F2480" t="s">
        <v>35</v>
      </c>
      <c r="G2480">
        <v>0</v>
      </c>
    </row>
    <row r="2481" spans="4:7">
      <c r="D2481" s="14"/>
      <c r="F2481" t="s">
        <v>34</v>
      </c>
      <c r="G2481">
        <v>0</v>
      </c>
    </row>
    <row r="2482" spans="4:7">
      <c r="D2482" s="14"/>
      <c r="F2482" t="s">
        <v>35</v>
      </c>
      <c r="G2482">
        <v>0</v>
      </c>
    </row>
    <row r="2483" spans="4:7">
      <c r="D2483" s="14"/>
      <c r="F2483" t="s">
        <v>35</v>
      </c>
      <c r="G2483">
        <v>0</v>
      </c>
    </row>
    <row r="2484" spans="4:7">
      <c r="D2484" s="14"/>
      <c r="F2484" t="s">
        <v>35</v>
      </c>
      <c r="G2484">
        <v>0</v>
      </c>
    </row>
    <row r="2485" spans="4:7">
      <c r="D2485" s="14"/>
      <c r="F2485" t="s">
        <v>34</v>
      </c>
      <c r="G2485">
        <v>0</v>
      </c>
    </row>
    <row r="2486" spans="4:7">
      <c r="D2486" s="14"/>
      <c r="F2486" t="s">
        <v>35</v>
      </c>
      <c r="G2486">
        <v>1</v>
      </c>
    </row>
    <row r="2487" spans="4:7">
      <c r="D2487" s="14"/>
      <c r="F2487" t="s">
        <v>35</v>
      </c>
      <c r="G2487">
        <v>0</v>
      </c>
    </row>
    <row r="2488" spans="4:7">
      <c r="D2488" s="14"/>
      <c r="F2488" t="s">
        <v>34</v>
      </c>
      <c r="G2488">
        <v>0</v>
      </c>
    </row>
    <row r="2489" spans="4:7">
      <c r="D2489" s="14"/>
      <c r="F2489" t="s">
        <v>35</v>
      </c>
      <c r="G2489">
        <v>0</v>
      </c>
    </row>
    <row r="2490" spans="4:7">
      <c r="D2490" s="14"/>
      <c r="F2490" t="s">
        <v>35</v>
      </c>
      <c r="G2490">
        <v>0</v>
      </c>
    </row>
    <row r="2491" spans="4:7">
      <c r="D2491" s="14"/>
      <c r="F2491" t="s">
        <v>34</v>
      </c>
      <c r="G2491">
        <v>0</v>
      </c>
    </row>
    <row r="2492" spans="4:7">
      <c r="D2492" s="14"/>
      <c r="F2492" t="s">
        <v>35</v>
      </c>
      <c r="G2492">
        <v>1</v>
      </c>
    </row>
    <row r="2493" spans="4:7">
      <c r="D2493" s="14"/>
      <c r="F2493" t="s">
        <v>35</v>
      </c>
      <c r="G2493">
        <v>1</v>
      </c>
    </row>
    <row r="2494" spans="4:7">
      <c r="D2494" s="14"/>
      <c r="F2494" t="s">
        <v>34</v>
      </c>
      <c r="G2494">
        <v>0</v>
      </c>
    </row>
    <row r="2495" spans="4:7">
      <c r="D2495" s="14"/>
      <c r="F2495" t="s">
        <v>34</v>
      </c>
      <c r="G2495">
        <v>0</v>
      </c>
    </row>
    <row r="2496" spans="4:7">
      <c r="D2496" s="14"/>
      <c r="F2496" t="s">
        <v>34</v>
      </c>
      <c r="G2496">
        <v>0</v>
      </c>
    </row>
    <row r="2497" spans="4:7">
      <c r="D2497" s="14"/>
      <c r="F2497" t="s">
        <v>34</v>
      </c>
      <c r="G2497">
        <v>0</v>
      </c>
    </row>
    <row r="2498" spans="4:7">
      <c r="D2498" s="14"/>
      <c r="F2498" t="s">
        <v>34</v>
      </c>
      <c r="G2498">
        <v>1</v>
      </c>
    </row>
    <row r="2499" spans="4:7">
      <c r="D2499" s="14"/>
      <c r="F2499" t="s">
        <v>35</v>
      </c>
      <c r="G2499">
        <v>0</v>
      </c>
    </row>
    <row r="2500" spans="4:7">
      <c r="D2500" s="14"/>
      <c r="F2500" t="s">
        <v>34</v>
      </c>
      <c r="G2500">
        <v>1</v>
      </c>
    </row>
    <row r="2501" spans="4:7">
      <c r="D2501" s="14"/>
      <c r="F2501" t="s">
        <v>34</v>
      </c>
      <c r="G2501">
        <v>1</v>
      </c>
    </row>
    <row r="2502" spans="4:7">
      <c r="D2502" s="14"/>
      <c r="F2502" t="s">
        <v>34</v>
      </c>
      <c r="G2502">
        <v>0</v>
      </c>
    </row>
    <row r="2503" spans="4:7">
      <c r="D2503" s="14"/>
      <c r="F2503" t="s">
        <v>35</v>
      </c>
      <c r="G2503">
        <v>0</v>
      </c>
    </row>
    <row r="2504" spans="4:7">
      <c r="D2504" s="14"/>
      <c r="F2504" t="s">
        <v>34</v>
      </c>
      <c r="G2504">
        <v>0</v>
      </c>
    </row>
    <row r="2505" spans="4:7">
      <c r="D2505" s="14"/>
      <c r="F2505" t="s">
        <v>34</v>
      </c>
      <c r="G2505">
        <v>0</v>
      </c>
    </row>
    <row r="2506" spans="4:7">
      <c r="D2506" s="14"/>
      <c r="F2506" t="s">
        <v>34</v>
      </c>
      <c r="G2506">
        <v>0</v>
      </c>
    </row>
    <row r="2507" spans="4:7">
      <c r="D2507" s="14"/>
      <c r="F2507" t="s">
        <v>35</v>
      </c>
      <c r="G2507">
        <v>1</v>
      </c>
    </row>
    <row r="2508" spans="4:7">
      <c r="D2508" s="14"/>
      <c r="F2508" t="s">
        <v>35</v>
      </c>
      <c r="G2508">
        <v>1</v>
      </c>
    </row>
    <row r="2509" spans="4:7">
      <c r="D2509" s="14"/>
      <c r="F2509" t="s">
        <v>35</v>
      </c>
      <c r="G2509">
        <v>0</v>
      </c>
    </row>
    <row r="2510" spans="4:7">
      <c r="D2510" s="14"/>
      <c r="F2510" t="s">
        <v>35</v>
      </c>
      <c r="G2510">
        <v>0</v>
      </c>
    </row>
    <row r="2511" spans="4:7">
      <c r="D2511" s="14"/>
      <c r="F2511" t="s">
        <v>35</v>
      </c>
      <c r="G2511">
        <v>0</v>
      </c>
    </row>
    <row r="2512" spans="4:7">
      <c r="D2512" s="14"/>
      <c r="F2512" t="s">
        <v>34</v>
      </c>
      <c r="G2512">
        <v>0</v>
      </c>
    </row>
    <row r="2513" spans="4:7">
      <c r="D2513" s="14"/>
      <c r="F2513" t="s">
        <v>35</v>
      </c>
      <c r="G2513">
        <v>0</v>
      </c>
    </row>
    <row r="2514" spans="4:7">
      <c r="D2514" s="14"/>
      <c r="F2514" t="s">
        <v>34</v>
      </c>
      <c r="G2514">
        <v>0</v>
      </c>
    </row>
    <row r="2515" spans="4:7">
      <c r="D2515" s="14"/>
      <c r="F2515" t="s">
        <v>34</v>
      </c>
      <c r="G2515">
        <v>0</v>
      </c>
    </row>
    <row r="2516" spans="4:7">
      <c r="D2516" s="14"/>
      <c r="F2516" t="s">
        <v>35</v>
      </c>
      <c r="G2516">
        <v>0</v>
      </c>
    </row>
    <row r="2517" spans="4:7">
      <c r="D2517" s="14"/>
      <c r="F2517" t="s">
        <v>34</v>
      </c>
      <c r="G2517">
        <v>0</v>
      </c>
    </row>
    <row r="2518" spans="4:7">
      <c r="D2518" s="14"/>
      <c r="F2518" t="s">
        <v>34</v>
      </c>
      <c r="G2518">
        <v>0</v>
      </c>
    </row>
    <row r="2519" spans="4:7">
      <c r="D2519" s="14"/>
      <c r="F2519" t="s">
        <v>35</v>
      </c>
      <c r="G2519">
        <v>1</v>
      </c>
    </row>
    <row r="2520" spans="4:7">
      <c r="D2520" s="14"/>
      <c r="F2520" t="s">
        <v>35</v>
      </c>
      <c r="G2520">
        <v>0</v>
      </c>
    </row>
    <row r="2521" spans="4:7">
      <c r="D2521" s="14"/>
      <c r="F2521" t="s">
        <v>34</v>
      </c>
      <c r="G2521">
        <v>0</v>
      </c>
    </row>
    <row r="2522" spans="4:7">
      <c r="D2522" s="14"/>
      <c r="F2522" t="s">
        <v>34</v>
      </c>
      <c r="G2522">
        <v>0</v>
      </c>
    </row>
    <row r="2523" spans="4:7">
      <c r="D2523" s="14"/>
      <c r="F2523" t="s">
        <v>34</v>
      </c>
      <c r="G2523">
        <v>0</v>
      </c>
    </row>
    <row r="2524" spans="4:7">
      <c r="D2524" s="14"/>
      <c r="F2524" t="s">
        <v>35</v>
      </c>
      <c r="G2524">
        <v>1</v>
      </c>
    </row>
    <row r="2525" spans="4:7">
      <c r="D2525" s="14"/>
      <c r="F2525" t="s">
        <v>35</v>
      </c>
      <c r="G2525">
        <v>0</v>
      </c>
    </row>
    <row r="2526" spans="4:7">
      <c r="D2526" s="14"/>
      <c r="F2526" t="s">
        <v>35</v>
      </c>
      <c r="G2526">
        <v>0</v>
      </c>
    </row>
    <row r="2527" spans="4:7">
      <c r="D2527" s="14"/>
      <c r="F2527" t="s">
        <v>35</v>
      </c>
      <c r="G2527">
        <v>1</v>
      </c>
    </row>
    <row r="2528" spans="4:7">
      <c r="D2528" s="14"/>
      <c r="F2528" t="s">
        <v>35</v>
      </c>
      <c r="G2528">
        <v>0</v>
      </c>
    </row>
    <row r="2529" spans="4:7">
      <c r="D2529" s="14"/>
      <c r="F2529" t="s">
        <v>35</v>
      </c>
      <c r="G2529">
        <v>0</v>
      </c>
    </row>
    <row r="2530" spans="4:7">
      <c r="D2530" s="14"/>
      <c r="F2530" t="s">
        <v>35</v>
      </c>
      <c r="G2530">
        <v>0</v>
      </c>
    </row>
    <row r="2531" spans="4:7">
      <c r="D2531" s="14"/>
      <c r="F2531" t="s">
        <v>35</v>
      </c>
      <c r="G2531">
        <v>0</v>
      </c>
    </row>
    <row r="2532" spans="4:7">
      <c r="D2532" s="14"/>
      <c r="F2532" t="s">
        <v>34</v>
      </c>
      <c r="G2532">
        <v>0</v>
      </c>
    </row>
    <row r="2533" spans="4:7">
      <c r="D2533" s="14"/>
      <c r="F2533" t="s">
        <v>34</v>
      </c>
      <c r="G2533">
        <v>0</v>
      </c>
    </row>
    <row r="2534" spans="4:7">
      <c r="D2534" s="14"/>
      <c r="F2534" t="s">
        <v>34</v>
      </c>
      <c r="G2534">
        <v>1</v>
      </c>
    </row>
    <row r="2535" spans="4:7">
      <c r="D2535" s="14"/>
      <c r="F2535" t="s">
        <v>34</v>
      </c>
      <c r="G2535">
        <v>0</v>
      </c>
    </row>
    <row r="2536" spans="4:7">
      <c r="D2536" s="14"/>
      <c r="F2536" t="s">
        <v>35</v>
      </c>
      <c r="G2536">
        <v>0</v>
      </c>
    </row>
    <row r="2537" spans="4:7">
      <c r="D2537" s="14"/>
      <c r="F2537" t="s">
        <v>35</v>
      </c>
      <c r="G2537">
        <v>0</v>
      </c>
    </row>
    <row r="2538" spans="4:7">
      <c r="D2538" s="14"/>
      <c r="F2538" t="s">
        <v>34</v>
      </c>
      <c r="G2538">
        <v>0</v>
      </c>
    </row>
    <row r="2539" spans="4:7">
      <c r="D2539" s="14"/>
      <c r="F2539" t="s">
        <v>34</v>
      </c>
      <c r="G2539">
        <v>0</v>
      </c>
    </row>
    <row r="2540" spans="4:7">
      <c r="D2540" s="14"/>
      <c r="F2540" t="s">
        <v>34</v>
      </c>
      <c r="G2540">
        <v>0</v>
      </c>
    </row>
    <row r="2541" spans="4:7">
      <c r="D2541" s="14"/>
      <c r="F2541" t="s">
        <v>35</v>
      </c>
      <c r="G2541">
        <v>0</v>
      </c>
    </row>
    <row r="2542" spans="4:7">
      <c r="D2542" s="14"/>
      <c r="F2542" t="s">
        <v>35</v>
      </c>
      <c r="G2542">
        <v>0</v>
      </c>
    </row>
    <row r="2543" spans="4:7">
      <c r="D2543" s="14"/>
      <c r="F2543" t="s">
        <v>34</v>
      </c>
      <c r="G2543">
        <v>1</v>
      </c>
    </row>
    <row r="2544" spans="4:7">
      <c r="D2544" s="14"/>
      <c r="F2544" t="s">
        <v>34</v>
      </c>
      <c r="G2544">
        <v>0</v>
      </c>
    </row>
    <row r="2545" spans="4:7">
      <c r="D2545" s="14"/>
      <c r="F2545" t="s">
        <v>34</v>
      </c>
      <c r="G2545">
        <v>0</v>
      </c>
    </row>
    <row r="2546" spans="4:7">
      <c r="D2546" s="14"/>
      <c r="F2546" t="s">
        <v>35</v>
      </c>
      <c r="G2546">
        <v>1</v>
      </c>
    </row>
    <row r="2547" spans="4:7">
      <c r="D2547" s="14"/>
      <c r="F2547" t="s">
        <v>34</v>
      </c>
      <c r="G2547">
        <v>0</v>
      </c>
    </row>
    <row r="2548" spans="4:7">
      <c r="D2548" s="14"/>
      <c r="F2548" t="s">
        <v>35</v>
      </c>
      <c r="G2548">
        <v>0</v>
      </c>
    </row>
    <row r="2549" spans="4:7">
      <c r="D2549" s="14"/>
      <c r="F2549" t="s">
        <v>34</v>
      </c>
      <c r="G2549">
        <v>0</v>
      </c>
    </row>
    <row r="2550" spans="4:7">
      <c r="D2550" s="14"/>
      <c r="F2550" t="s">
        <v>35</v>
      </c>
      <c r="G2550">
        <v>0</v>
      </c>
    </row>
    <row r="2551" spans="4:7">
      <c r="D2551" s="14"/>
      <c r="F2551" t="s">
        <v>34</v>
      </c>
      <c r="G2551">
        <v>1</v>
      </c>
    </row>
    <row r="2552" spans="4:7">
      <c r="D2552" s="14"/>
      <c r="F2552" t="s">
        <v>35</v>
      </c>
      <c r="G2552">
        <v>1</v>
      </c>
    </row>
    <row r="2553" spans="4:7">
      <c r="D2553" s="14"/>
      <c r="F2553" t="s">
        <v>34</v>
      </c>
      <c r="G2553">
        <v>0</v>
      </c>
    </row>
    <row r="2554" spans="4:7">
      <c r="D2554" s="14"/>
      <c r="F2554" t="s">
        <v>34</v>
      </c>
      <c r="G2554">
        <v>1</v>
      </c>
    </row>
    <row r="2555" spans="4:7">
      <c r="D2555" s="14"/>
      <c r="F2555" t="s">
        <v>35</v>
      </c>
      <c r="G2555">
        <v>1</v>
      </c>
    </row>
    <row r="2556" spans="4:7">
      <c r="D2556" s="14"/>
      <c r="F2556" t="s">
        <v>34</v>
      </c>
      <c r="G2556">
        <v>0</v>
      </c>
    </row>
    <row r="2557" spans="4:7">
      <c r="D2557" s="14"/>
      <c r="F2557" t="s">
        <v>35</v>
      </c>
      <c r="G2557">
        <v>1</v>
      </c>
    </row>
    <row r="2558" spans="4:7">
      <c r="D2558" s="14"/>
      <c r="F2558" t="s">
        <v>34</v>
      </c>
      <c r="G2558">
        <v>0</v>
      </c>
    </row>
    <row r="2559" spans="4:7">
      <c r="D2559" s="14"/>
      <c r="F2559" t="s">
        <v>34</v>
      </c>
      <c r="G2559">
        <v>0</v>
      </c>
    </row>
    <row r="2560" spans="4:7">
      <c r="D2560" s="14"/>
      <c r="F2560" t="s">
        <v>34</v>
      </c>
      <c r="G2560">
        <v>0</v>
      </c>
    </row>
    <row r="2561" spans="4:7">
      <c r="D2561" s="14"/>
      <c r="F2561" t="s">
        <v>35</v>
      </c>
      <c r="G2561">
        <v>1</v>
      </c>
    </row>
    <row r="2562" spans="4:7">
      <c r="D2562" s="14"/>
      <c r="F2562" t="s">
        <v>35</v>
      </c>
      <c r="G2562">
        <v>0</v>
      </c>
    </row>
    <row r="2563" spans="4:7">
      <c r="D2563" s="14"/>
      <c r="F2563" t="s">
        <v>34</v>
      </c>
      <c r="G2563">
        <v>0</v>
      </c>
    </row>
    <row r="2564" spans="4:7">
      <c r="D2564" s="14"/>
      <c r="F2564" t="s">
        <v>34</v>
      </c>
      <c r="G2564">
        <v>1</v>
      </c>
    </row>
    <row r="2565" spans="4:7">
      <c r="D2565" s="14"/>
      <c r="F2565" t="s">
        <v>34</v>
      </c>
      <c r="G2565">
        <v>0</v>
      </c>
    </row>
    <row r="2566" spans="4:7">
      <c r="D2566" s="14"/>
      <c r="F2566" t="s">
        <v>34</v>
      </c>
      <c r="G2566">
        <v>1</v>
      </c>
    </row>
    <row r="2567" spans="4:7">
      <c r="D2567" s="14"/>
      <c r="F2567" t="s">
        <v>34</v>
      </c>
      <c r="G2567">
        <v>0</v>
      </c>
    </row>
    <row r="2568" spans="4:7">
      <c r="D2568" s="14"/>
      <c r="F2568" t="s">
        <v>35</v>
      </c>
      <c r="G2568">
        <v>0</v>
      </c>
    </row>
    <row r="2569" spans="4:7">
      <c r="D2569" s="14"/>
      <c r="F2569" t="s">
        <v>35</v>
      </c>
      <c r="G2569">
        <v>0</v>
      </c>
    </row>
    <row r="2570" spans="4:7">
      <c r="D2570" s="14"/>
      <c r="F2570" t="s">
        <v>35</v>
      </c>
      <c r="G2570">
        <v>1</v>
      </c>
    </row>
    <row r="2571" spans="4:7">
      <c r="D2571" s="14"/>
      <c r="F2571" t="s">
        <v>34</v>
      </c>
      <c r="G2571">
        <v>0</v>
      </c>
    </row>
    <row r="2572" spans="4:7">
      <c r="D2572" s="14"/>
      <c r="F2572" t="s">
        <v>34</v>
      </c>
      <c r="G2572">
        <v>1</v>
      </c>
    </row>
    <row r="2573" spans="4:7">
      <c r="D2573" s="14"/>
      <c r="F2573" t="s">
        <v>35</v>
      </c>
      <c r="G2573">
        <v>0</v>
      </c>
    </row>
    <row r="2574" spans="4:7">
      <c r="D2574" s="14"/>
      <c r="F2574" t="s">
        <v>35</v>
      </c>
      <c r="G2574">
        <v>0</v>
      </c>
    </row>
    <row r="2575" spans="4:7">
      <c r="D2575" s="14"/>
      <c r="F2575" t="s">
        <v>35</v>
      </c>
      <c r="G2575">
        <v>0</v>
      </c>
    </row>
    <row r="2576" spans="4:7">
      <c r="D2576" s="14"/>
      <c r="F2576" t="s">
        <v>34</v>
      </c>
      <c r="G2576">
        <v>0</v>
      </c>
    </row>
    <row r="2577" spans="4:7">
      <c r="D2577" s="14"/>
      <c r="F2577" t="s">
        <v>34</v>
      </c>
      <c r="G2577">
        <v>0</v>
      </c>
    </row>
    <row r="2578" spans="4:7">
      <c r="D2578" s="14"/>
      <c r="F2578" t="s">
        <v>34</v>
      </c>
      <c r="G2578">
        <v>0</v>
      </c>
    </row>
    <row r="2579" spans="4:7">
      <c r="D2579" s="14"/>
      <c r="F2579" t="s">
        <v>35</v>
      </c>
      <c r="G2579">
        <v>0</v>
      </c>
    </row>
    <row r="2580" spans="4:7">
      <c r="D2580" s="14"/>
      <c r="F2580" t="s">
        <v>34</v>
      </c>
      <c r="G2580">
        <v>0</v>
      </c>
    </row>
    <row r="2581" spans="4:7">
      <c r="D2581" s="14"/>
      <c r="F2581" t="s">
        <v>34</v>
      </c>
      <c r="G2581">
        <v>0</v>
      </c>
    </row>
    <row r="2582" spans="4:7">
      <c r="D2582" s="14"/>
      <c r="F2582" t="s">
        <v>35</v>
      </c>
      <c r="G2582">
        <v>0</v>
      </c>
    </row>
    <row r="2583" spans="4:7">
      <c r="D2583" s="14"/>
      <c r="F2583" t="s">
        <v>35</v>
      </c>
      <c r="G2583">
        <v>0</v>
      </c>
    </row>
    <row r="2584" spans="4:7">
      <c r="D2584" s="14"/>
      <c r="F2584" t="s">
        <v>34</v>
      </c>
      <c r="G2584">
        <v>0</v>
      </c>
    </row>
    <row r="2585" spans="4:7">
      <c r="D2585" s="14"/>
      <c r="F2585" t="s">
        <v>35</v>
      </c>
      <c r="G2585">
        <v>0</v>
      </c>
    </row>
    <row r="2586" spans="4:7">
      <c r="D2586" s="14"/>
      <c r="F2586" t="s">
        <v>35</v>
      </c>
      <c r="G2586">
        <v>0</v>
      </c>
    </row>
    <row r="2587" spans="4:7">
      <c r="D2587" s="14"/>
      <c r="F2587" t="s">
        <v>35</v>
      </c>
      <c r="G2587">
        <v>0</v>
      </c>
    </row>
    <row r="2588" spans="4:7">
      <c r="D2588" s="14"/>
      <c r="F2588" t="s">
        <v>35</v>
      </c>
      <c r="G2588">
        <v>0</v>
      </c>
    </row>
    <row r="2589" spans="4:7">
      <c r="D2589" s="14"/>
      <c r="F2589" t="s">
        <v>35</v>
      </c>
      <c r="G2589">
        <v>0</v>
      </c>
    </row>
    <row r="2590" spans="4:7">
      <c r="D2590" s="14"/>
      <c r="F2590" t="s">
        <v>34</v>
      </c>
      <c r="G2590">
        <v>0</v>
      </c>
    </row>
    <row r="2591" spans="4:7">
      <c r="D2591" s="14"/>
      <c r="F2591" t="s">
        <v>35</v>
      </c>
      <c r="G2591">
        <v>0</v>
      </c>
    </row>
    <row r="2592" spans="4:7">
      <c r="D2592" s="14"/>
      <c r="F2592" t="s">
        <v>34</v>
      </c>
      <c r="G2592">
        <v>0</v>
      </c>
    </row>
    <row r="2593" spans="4:7">
      <c r="D2593" s="14"/>
      <c r="F2593" t="s">
        <v>35</v>
      </c>
      <c r="G2593">
        <v>0</v>
      </c>
    </row>
    <row r="2594" spans="4:7">
      <c r="D2594" s="14"/>
      <c r="F2594" t="s">
        <v>34</v>
      </c>
      <c r="G2594">
        <v>0</v>
      </c>
    </row>
    <row r="2595" spans="4:7">
      <c r="D2595" s="14"/>
      <c r="F2595" t="s">
        <v>35</v>
      </c>
      <c r="G2595">
        <v>0</v>
      </c>
    </row>
    <row r="2596" spans="4:7">
      <c r="D2596" s="14"/>
      <c r="F2596" t="s">
        <v>35</v>
      </c>
      <c r="G2596">
        <v>0</v>
      </c>
    </row>
    <row r="2597" spans="4:7">
      <c r="D2597" s="14"/>
      <c r="F2597" t="s">
        <v>35</v>
      </c>
      <c r="G2597">
        <v>1</v>
      </c>
    </row>
    <row r="2598" spans="4:7">
      <c r="D2598" s="14"/>
      <c r="F2598" t="s">
        <v>35</v>
      </c>
      <c r="G2598">
        <v>0</v>
      </c>
    </row>
    <row r="2599" spans="4:7">
      <c r="D2599" s="14"/>
      <c r="F2599" t="s">
        <v>34</v>
      </c>
      <c r="G2599">
        <v>0</v>
      </c>
    </row>
    <row r="2600" spans="4:7">
      <c r="D2600" s="14"/>
      <c r="F2600" t="s">
        <v>34</v>
      </c>
      <c r="G2600">
        <v>0</v>
      </c>
    </row>
    <row r="2601" spans="4:7">
      <c r="D2601" s="14"/>
      <c r="F2601" t="s">
        <v>34</v>
      </c>
      <c r="G2601">
        <v>0</v>
      </c>
    </row>
    <row r="2602" spans="4:7">
      <c r="D2602" s="14"/>
      <c r="F2602" t="s">
        <v>35</v>
      </c>
      <c r="G2602">
        <v>0</v>
      </c>
    </row>
    <row r="2603" spans="4:7">
      <c r="D2603" s="14"/>
      <c r="F2603" t="s">
        <v>35</v>
      </c>
      <c r="G2603">
        <v>0</v>
      </c>
    </row>
    <row r="2604" spans="4:7">
      <c r="D2604" s="14"/>
      <c r="F2604" t="s">
        <v>34</v>
      </c>
      <c r="G2604">
        <v>0</v>
      </c>
    </row>
    <row r="2605" spans="4:7">
      <c r="D2605" s="14"/>
      <c r="F2605" t="s">
        <v>34</v>
      </c>
      <c r="G2605">
        <v>0</v>
      </c>
    </row>
    <row r="2606" spans="4:7">
      <c r="D2606" s="14"/>
      <c r="F2606" t="s">
        <v>34</v>
      </c>
      <c r="G2606">
        <v>0</v>
      </c>
    </row>
    <row r="2607" spans="4:7">
      <c r="D2607" s="14"/>
      <c r="F2607" t="s">
        <v>34</v>
      </c>
      <c r="G2607">
        <v>0</v>
      </c>
    </row>
    <row r="2608" spans="4:7">
      <c r="D2608" s="14"/>
      <c r="F2608" t="s">
        <v>35</v>
      </c>
      <c r="G2608">
        <v>0</v>
      </c>
    </row>
    <row r="2609" spans="4:7">
      <c r="D2609" s="14"/>
      <c r="F2609" t="s">
        <v>35</v>
      </c>
      <c r="G2609">
        <v>0</v>
      </c>
    </row>
    <row r="2610" spans="4:7">
      <c r="D2610" s="14"/>
      <c r="F2610" t="s">
        <v>34</v>
      </c>
      <c r="G2610">
        <v>1</v>
      </c>
    </row>
    <row r="2611" spans="4:7">
      <c r="D2611" s="14"/>
      <c r="F2611" t="s">
        <v>35</v>
      </c>
      <c r="G2611">
        <v>1</v>
      </c>
    </row>
    <row r="2612" spans="4:7">
      <c r="D2612" s="14"/>
      <c r="F2612" t="s">
        <v>35</v>
      </c>
      <c r="G2612">
        <v>0</v>
      </c>
    </row>
    <row r="2613" spans="4:7">
      <c r="D2613" s="14"/>
      <c r="F2613" t="s">
        <v>35</v>
      </c>
      <c r="G2613">
        <v>0</v>
      </c>
    </row>
    <row r="2614" spans="4:7">
      <c r="D2614" s="14"/>
      <c r="F2614" t="s">
        <v>34</v>
      </c>
      <c r="G2614">
        <v>0</v>
      </c>
    </row>
    <row r="2615" spans="4:7">
      <c r="D2615" s="14"/>
      <c r="F2615" t="s">
        <v>34</v>
      </c>
      <c r="G2615">
        <v>0</v>
      </c>
    </row>
    <row r="2616" spans="4:7">
      <c r="D2616" s="14"/>
      <c r="F2616" t="s">
        <v>35</v>
      </c>
      <c r="G2616">
        <v>0</v>
      </c>
    </row>
    <row r="2617" spans="4:7">
      <c r="D2617" s="14"/>
      <c r="F2617" t="s">
        <v>34</v>
      </c>
      <c r="G2617">
        <v>0</v>
      </c>
    </row>
    <row r="2618" spans="4:7">
      <c r="D2618" s="14"/>
      <c r="F2618" t="s">
        <v>35</v>
      </c>
      <c r="G2618">
        <v>1</v>
      </c>
    </row>
    <row r="2619" spans="4:7">
      <c r="D2619" s="14"/>
      <c r="F2619" t="s">
        <v>34</v>
      </c>
      <c r="G2619">
        <v>0</v>
      </c>
    </row>
    <row r="2620" spans="4:7">
      <c r="D2620" s="14"/>
      <c r="F2620" t="s">
        <v>35</v>
      </c>
      <c r="G2620">
        <v>0</v>
      </c>
    </row>
    <row r="2621" spans="4:7">
      <c r="D2621" s="14"/>
      <c r="F2621" t="s">
        <v>35</v>
      </c>
      <c r="G2621">
        <v>0</v>
      </c>
    </row>
    <row r="2622" spans="4:7">
      <c r="D2622" s="14"/>
      <c r="F2622" t="s">
        <v>35</v>
      </c>
      <c r="G2622">
        <v>0</v>
      </c>
    </row>
    <row r="2623" spans="4:7">
      <c r="D2623" s="14"/>
      <c r="F2623" t="s">
        <v>35</v>
      </c>
      <c r="G2623">
        <v>0</v>
      </c>
    </row>
    <row r="2624" spans="4:7">
      <c r="D2624" s="14"/>
      <c r="F2624" t="s">
        <v>35</v>
      </c>
      <c r="G2624">
        <v>0</v>
      </c>
    </row>
    <row r="2625" spans="4:7">
      <c r="D2625" s="14"/>
      <c r="F2625" t="s">
        <v>34</v>
      </c>
      <c r="G2625">
        <v>0</v>
      </c>
    </row>
    <row r="2626" spans="4:7">
      <c r="D2626" s="14"/>
      <c r="F2626" t="s">
        <v>34</v>
      </c>
      <c r="G2626">
        <v>0</v>
      </c>
    </row>
    <row r="2627" spans="4:7">
      <c r="D2627" s="14"/>
      <c r="F2627" t="s">
        <v>34</v>
      </c>
      <c r="G2627">
        <v>0</v>
      </c>
    </row>
    <row r="2628" spans="4:7">
      <c r="D2628" s="14"/>
      <c r="F2628" t="s">
        <v>35</v>
      </c>
      <c r="G2628">
        <v>0</v>
      </c>
    </row>
    <row r="2629" spans="4:7">
      <c r="D2629" s="14"/>
      <c r="F2629" t="s">
        <v>35</v>
      </c>
      <c r="G2629">
        <v>0</v>
      </c>
    </row>
    <row r="2630" spans="4:7">
      <c r="D2630" s="14"/>
      <c r="F2630" t="s">
        <v>34</v>
      </c>
      <c r="G2630">
        <v>1</v>
      </c>
    </row>
    <row r="2631" spans="4:7">
      <c r="D2631" s="14"/>
      <c r="F2631" t="s">
        <v>35</v>
      </c>
      <c r="G2631">
        <v>0</v>
      </c>
    </row>
    <row r="2632" spans="4:7">
      <c r="D2632" s="14"/>
      <c r="F2632" t="s">
        <v>35</v>
      </c>
      <c r="G2632">
        <v>0</v>
      </c>
    </row>
    <row r="2633" spans="4:7">
      <c r="D2633" s="14"/>
      <c r="F2633" t="s">
        <v>35</v>
      </c>
      <c r="G2633">
        <v>1</v>
      </c>
    </row>
    <row r="2634" spans="4:7">
      <c r="D2634" s="14"/>
      <c r="F2634" t="s">
        <v>35</v>
      </c>
      <c r="G2634">
        <v>0</v>
      </c>
    </row>
    <row r="2635" spans="4:7">
      <c r="D2635" s="14"/>
      <c r="F2635" t="s">
        <v>34</v>
      </c>
      <c r="G2635">
        <v>0</v>
      </c>
    </row>
    <row r="2636" spans="4:7">
      <c r="D2636" s="14"/>
      <c r="F2636" t="s">
        <v>34</v>
      </c>
      <c r="G2636">
        <v>0</v>
      </c>
    </row>
    <row r="2637" spans="4:7">
      <c r="D2637" s="14"/>
      <c r="F2637" t="s">
        <v>34</v>
      </c>
      <c r="G2637">
        <v>0</v>
      </c>
    </row>
    <row r="2638" spans="4:7">
      <c r="D2638" s="14"/>
      <c r="F2638" t="s">
        <v>34</v>
      </c>
      <c r="G2638">
        <v>1</v>
      </c>
    </row>
    <row r="2639" spans="4:7">
      <c r="D2639" s="14"/>
      <c r="F2639" t="s">
        <v>35</v>
      </c>
      <c r="G2639">
        <v>0</v>
      </c>
    </row>
    <row r="2640" spans="4:7">
      <c r="D2640" s="14"/>
      <c r="F2640" t="s">
        <v>35</v>
      </c>
      <c r="G2640">
        <v>0</v>
      </c>
    </row>
    <row r="2641" spans="4:7">
      <c r="D2641" s="14"/>
      <c r="F2641" t="s">
        <v>34</v>
      </c>
      <c r="G2641">
        <v>0</v>
      </c>
    </row>
    <row r="2642" spans="4:7">
      <c r="D2642" s="14"/>
      <c r="F2642" t="s">
        <v>34</v>
      </c>
      <c r="G2642">
        <v>0</v>
      </c>
    </row>
    <row r="2643" spans="4:7">
      <c r="D2643" s="14"/>
      <c r="F2643" t="s">
        <v>35</v>
      </c>
      <c r="G2643">
        <v>0</v>
      </c>
    </row>
    <row r="2644" spans="4:7">
      <c r="D2644" s="14"/>
      <c r="F2644" t="s">
        <v>34</v>
      </c>
      <c r="G2644">
        <v>0</v>
      </c>
    </row>
    <row r="2645" spans="4:7">
      <c r="D2645" s="14"/>
      <c r="F2645" t="s">
        <v>35</v>
      </c>
      <c r="G2645">
        <v>0</v>
      </c>
    </row>
    <row r="2646" spans="4:7">
      <c r="D2646" s="14"/>
      <c r="F2646" t="s">
        <v>34</v>
      </c>
      <c r="G2646">
        <v>1</v>
      </c>
    </row>
    <row r="2647" spans="4:7">
      <c r="D2647" s="14"/>
      <c r="F2647" t="s">
        <v>34</v>
      </c>
      <c r="G2647">
        <v>0</v>
      </c>
    </row>
    <row r="2648" spans="4:7">
      <c r="D2648" s="14"/>
      <c r="F2648" t="s">
        <v>35</v>
      </c>
      <c r="G2648">
        <v>0</v>
      </c>
    </row>
    <row r="2649" spans="4:7">
      <c r="D2649" s="14"/>
      <c r="F2649" t="s">
        <v>34</v>
      </c>
      <c r="G2649">
        <v>1</v>
      </c>
    </row>
    <row r="2650" spans="4:7">
      <c r="D2650" s="14"/>
      <c r="F2650" t="s">
        <v>34</v>
      </c>
      <c r="G2650">
        <v>1</v>
      </c>
    </row>
    <row r="2651" spans="4:7">
      <c r="D2651" s="14"/>
      <c r="F2651" t="s">
        <v>35</v>
      </c>
      <c r="G2651">
        <v>0</v>
      </c>
    </row>
    <row r="2652" spans="4:7">
      <c r="D2652" s="14"/>
      <c r="F2652" t="s">
        <v>35</v>
      </c>
      <c r="G2652">
        <v>0</v>
      </c>
    </row>
    <row r="2653" spans="4:7">
      <c r="D2653" s="14"/>
      <c r="F2653" t="s">
        <v>34</v>
      </c>
      <c r="G2653">
        <v>0</v>
      </c>
    </row>
    <row r="2654" spans="4:7">
      <c r="D2654" s="14"/>
      <c r="F2654" t="s">
        <v>34</v>
      </c>
      <c r="G2654">
        <v>0</v>
      </c>
    </row>
    <row r="2655" spans="4:7">
      <c r="D2655" s="14"/>
      <c r="F2655" t="s">
        <v>35</v>
      </c>
      <c r="G2655">
        <v>0</v>
      </c>
    </row>
    <row r="2656" spans="4:7">
      <c r="D2656" s="14"/>
      <c r="F2656" t="s">
        <v>34</v>
      </c>
      <c r="G2656">
        <v>0</v>
      </c>
    </row>
    <row r="2657" spans="4:7">
      <c r="D2657" s="14"/>
      <c r="F2657" t="s">
        <v>35</v>
      </c>
      <c r="G2657">
        <v>0</v>
      </c>
    </row>
    <row r="2658" spans="4:7">
      <c r="D2658" s="14"/>
      <c r="F2658" t="s">
        <v>34</v>
      </c>
      <c r="G2658">
        <v>1</v>
      </c>
    </row>
    <row r="2659" spans="4:7">
      <c r="D2659" s="14"/>
      <c r="F2659" t="s">
        <v>34</v>
      </c>
      <c r="G2659">
        <v>0</v>
      </c>
    </row>
    <row r="2660" spans="4:7">
      <c r="D2660" s="14"/>
      <c r="F2660" t="s">
        <v>35</v>
      </c>
      <c r="G2660">
        <v>1</v>
      </c>
    </row>
    <row r="2661" spans="4:7">
      <c r="D2661" s="14"/>
      <c r="F2661" t="s">
        <v>34</v>
      </c>
      <c r="G2661">
        <v>0</v>
      </c>
    </row>
    <row r="2662" spans="4:7">
      <c r="D2662" s="14"/>
      <c r="F2662" t="s">
        <v>35</v>
      </c>
      <c r="G2662">
        <v>0</v>
      </c>
    </row>
    <row r="2663" spans="4:7">
      <c r="D2663" s="14"/>
      <c r="F2663" t="s">
        <v>35</v>
      </c>
      <c r="G2663">
        <v>0</v>
      </c>
    </row>
    <row r="2664" spans="4:7">
      <c r="D2664" s="14"/>
      <c r="F2664" t="s">
        <v>35</v>
      </c>
      <c r="G2664">
        <v>0</v>
      </c>
    </row>
    <row r="2665" spans="4:7">
      <c r="D2665" s="14"/>
      <c r="F2665" t="s">
        <v>34</v>
      </c>
      <c r="G2665">
        <v>0</v>
      </c>
    </row>
    <row r="2666" spans="4:7">
      <c r="D2666" s="14"/>
      <c r="F2666" t="s">
        <v>35</v>
      </c>
      <c r="G2666">
        <v>1</v>
      </c>
    </row>
    <row r="2667" spans="4:7">
      <c r="D2667" s="14"/>
      <c r="F2667" t="s">
        <v>35</v>
      </c>
      <c r="G2667">
        <v>1</v>
      </c>
    </row>
    <row r="2668" spans="4:7">
      <c r="D2668" s="14"/>
      <c r="F2668" t="s">
        <v>35</v>
      </c>
      <c r="G2668">
        <v>0</v>
      </c>
    </row>
    <row r="2669" spans="4:7">
      <c r="D2669" s="14"/>
      <c r="F2669" t="s">
        <v>35</v>
      </c>
      <c r="G2669">
        <v>0</v>
      </c>
    </row>
    <row r="2670" spans="4:7">
      <c r="D2670" s="14"/>
      <c r="F2670" t="s">
        <v>34</v>
      </c>
      <c r="G2670">
        <v>0</v>
      </c>
    </row>
    <row r="2671" spans="4:7">
      <c r="D2671" s="14"/>
      <c r="F2671" t="s">
        <v>34</v>
      </c>
      <c r="G2671">
        <v>0</v>
      </c>
    </row>
    <row r="2672" spans="4:7">
      <c r="D2672" s="14"/>
      <c r="F2672" t="s">
        <v>34</v>
      </c>
      <c r="G2672">
        <v>1</v>
      </c>
    </row>
    <row r="2673" spans="4:7">
      <c r="D2673" s="14"/>
      <c r="F2673" t="s">
        <v>34</v>
      </c>
      <c r="G2673">
        <v>0</v>
      </c>
    </row>
    <row r="2674" spans="4:7">
      <c r="D2674" s="14"/>
      <c r="F2674" t="s">
        <v>34</v>
      </c>
      <c r="G2674">
        <v>0</v>
      </c>
    </row>
    <row r="2675" spans="4:7">
      <c r="D2675" s="14"/>
      <c r="F2675" t="s">
        <v>35</v>
      </c>
      <c r="G2675">
        <v>0</v>
      </c>
    </row>
    <row r="2676" spans="4:7">
      <c r="D2676" s="14"/>
      <c r="F2676" t="s">
        <v>35</v>
      </c>
      <c r="G2676">
        <v>0</v>
      </c>
    </row>
    <row r="2677" spans="4:7">
      <c r="D2677" s="14"/>
      <c r="F2677" t="s">
        <v>35</v>
      </c>
      <c r="G2677">
        <v>1</v>
      </c>
    </row>
    <row r="2678" spans="4:7">
      <c r="D2678" s="14"/>
      <c r="F2678" t="s">
        <v>35</v>
      </c>
      <c r="G2678">
        <v>1</v>
      </c>
    </row>
    <row r="2679" spans="4:7">
      <c r="D2679" s="14"/>
      <c r="F2679" t="s">
        <v>35</v>
      </c>
      <c r="G2679">
        <v>0</v>
      </c>
    </row>
    <row r="2680" spans="4:7">
      <c r="D2680" s="14"/>
      <c r="F2680" t="s">
        <v>34</v>
      </c>
      <c r="G2680">
        <v>0</v>
      </c>
    </row>
    <row r="2681" spans="4:7">
      <c r="D2681" s="14"/>
      <c r="F2681" t="s">
        <v>35</v>
      </c>
      <c r="G2681">
        <v>0</v>
      </c>
    </row>
    <row r="2682" spans="4:7">
      <c r="D2682" s="14"/>
      <c r="F2682" t="s">
        <v>34</v>
      </c>
      <c r="G2682">
        <v>0</v>
      </c>
    </row>
    <row r="2683" spans="4:7">
      <c r="D2683" s="14"/>
      <c r="F2683" t="s">
        <v>35</v>
      </c>
      <c r="G2683">
        <v>0</v>
      </c>
    </row>
    <row r="2684" spans="4:7">
      <c r="D2684" s="14"/>
      <c r="F2684" t="s">
        <v>34</v>
      </c>
      <c r="G2684">
        <v>1</v>
      </c>
    </row>
    <row r="2685" spans="4:7">
      <c r="D2685" s="14"/>
      <c r="F2685" t="s">
        <v>35</v>
      </c>
      <c r="G2685">
        <v>0</v>
      </c>
    </row>
    <row r="2686" spans="4:7">
      <c r="D2686" s="14"/>
      <c r="F2686" t="s">
        <v>35</v>
      </c>
      <c r="G2686">
        <v>0</v>
      </c>
    </row>
    <row r="2687" spans="4:7">
      <c r="D2687" s="14"/>
      <c r="F2687" t="s">
        <v>35</v>
      </c>
      <c r="G2687">
        <v>0</v>
      </c>
    </row>
    <row r="2688" spans="4:7">
      <c r="D2688" s="14"/>
      <c r="F2688" t="s">
        <v>35</v>
      </c>
      <c r="G2688">
        <v>0</v>
      </c>
    </row>
    <row r="2689" spans="4:7">
      <c r="D2689" s="14"/>
      <c r="F2689" t="s">
        <v>34</v>
      </c>
      <c r="G2689">
        <v>0</v>
      </c>
    </row>
    <row r="2690" spans="4:7">
      <c r="D2690" s="14"/>
      <c r="F2690" t="s">
        <v>35</v>
      </c>
      <c r="G2690">
        <v>0</v>
      </c>
    </row>
    <row r="2691" spans="4:7">
      <c r="D2691" s="14"/>
      <c r="F2691" t="s">
        <v>35</v>
      </c>
      <c r="G2691">
        <v>0</v>
      </c>
    </row>
    <row r="2692" spans="4:7">
      <c r="D2692" s="14"/>
      <c r="F2692" t="s">
        <v>35</v>
      </c>
      <c r="G2692">
        <v>0</v>
      </c>
    </row>
    <row r="2693" spans="4:7">
      <c r="D2693" s="14"/>
      <c r="F2693" t="s">
        <v>34</v>
      </c>
      <c r="G2693">
        <v>1</v>
      </c>
    </row>
    <row r="2694" spans="4:7">
      <c r="D2694" s="14"/>
      <c r="F2694" t="s">
        <v>35</v>
      </c>
      <c r="G2694">
        <v>1</v>
      </c>
    </row>
    <row r="2695" spans="4:7">
      <c r="D2695" s="14"/>
      <c r="F2695" t="s">
        <v>34</v>
      </c>
      <c r="G2695">
        <v>0</v>
      </c>
    </row>
    <row r="2696" spans="4:7">
      <c r="D2696" s="14"/>
      <c r="F2696" t="s">
        <v>35</v>
      </c>
      <c r="G2696">
        <v>0</v>
      </c>
    </row>
    <row r="2697" spans="4:7">
      <c r="D2697" s="14"/>
      <c r="F2697" t="s">
        <v>34</v>
      </c>
      <c r="G2697">
        <v>0</v>
      </c>
    </row>
    <row r="2698" spans="4:7">
      <c r="D2698" s="14"/>
      <c r="F2698" t="s">
        <v>34</v>
      </c>
      <c r="G2698">
        <v>0</v>
      </c>
    </row>
    <row r="2699" spans="4:7">
      <c r="D2699" s="14"/>
      <c r="F2699" t="s">
        <v>35</v>
      </c>
      <c r="G2699">
        <v>1</v>
      </c>
    </row>
    <row r="2700" spans="4:7">
      <c r="D2700" s="14"/>
      <c r="F2700" t="s">
        <v>35</v>
      </c>
      <c r="G2700">
        <v>0</v>
      </c>
    </row>
    <row r="2701" spans="4:7">
      <c r="D2701" s="14"/>
      <c r="F2701" t="s">
        <v>35</v>
      </c>
      <c r="G2701">
        <v>0</v>
      </c>
    </row>
    <row r="2702" spans="4:7">
      <c r="D2702" s="14"/>
      <c r="F2702" t="s">
        <v>35</v>
      </c>
      <c r="G2702">
        <v>0</v>
      </c>
    </row>
    <row r="2703" spans="4:7">
      <c r="D2703" s="14"/>
      <c r="F2703" t="s">
        <v>35</v>
      </c>
      <c r="G2703">
        <v>0</v>
      </c>
    </row>
    <row r="2704" spans="4:7">
      <c r="D2704" s="14"/>
      <c r="F2704" t="s">
        <v>34</v>
      </c>
      <c r="G2704">
        <v>0</v>
      </c>
    </row>
    <row r="2705" spans="4:7">
      <c r="D2705" s="14"/>
      <c r="F2705" t="s">
        <v>34</v>
      </c>
      <c r="G2705">
        <v>0</v>
      </c>
    </row>
    <row r="2706" spans="4:7">
      <c r="D2706" s="14"/>
      <c r="F2706" t="s">
        <v>35</v>
      </c>
      <c r="G2706">
        <v>1</v>
      </c>
    </row>
    <row r="2707" spans="4:7">
      <c r="D2707" s="14"/>
      <c r="F2707" t="s">
        <v>35</v>
      </c>
      <c r="G2707">
        <v>0</v>
      </c>
    </row>
    <row r="2708" spans="4:7">
      <c r="D2708" s="14"/>
      <c r="F2708" t="s">
        <v>35</v>
      </c>
      <c r="G2708">
        <v>0</v>
      </c>
    </row>
    <row r="2709" spans="4:7">
      <c r="D2709" s="14"/>
      <c r="F2709" t="s">
        <v>34</v>
      </c>
      <c r="G2709">
        <v>0</v>
      </c>
    </row>
    <row r="2710" spans="4:7">
      <c r="D2710" s="14"/>
      <c r="F2710" t="s">
        <v>35</v>
      </c>
      <c r="G2710">
        <v>0</v>
      </c>
    </row>
    <row r="2711" spans="4:7">
      <c r="D2711" s="14"/>
      <c r="F2711" t="s">
        <v>34</v>
      </c>
      <c r="G2711">
        <v>1</v>
      </c>
    </row>
    <row r="2712" spans="4:7">
      <c r="D2712" s="14"/>
      <c r="F2712" t="s">
        <v>35</v>
      </c>
      <c r="G2712">
        <v>0</v>
      </c>
    </row>
    <row r="2713" spans="4:7">
      <c r="D2713" s="14"/>
      <c r="F2713" t="s">
        <v>35</v>
      </c>
      <c r="G2713">
        <v>0</v>
      </c>
    </row>
    <row r="2714" spans="4:7">
      <c r="D2714" s="14"/>
      <c r="F2714" t="s">
        <v>34</v>
      </c>
      <c r="G2714">
        <v>1</v>
      </c>
    </row>
    <row r="2715" spans="4:7">
      <c r="D2715" s="14"/>
      <c r="F2715" t="s">
        <v>35</v>
      </c>
      <c r="G2715">
        <v>1</v>
      </c>
    </row>
    <row r="2716" spans="4:7">
      <c r="D2716" s="14"/>
      <c r="F2716" t="s">
        <v>35</v>
      </c>
      <c r="G2716">
        <v>0</v>
      </c>
    </row>
    <row r="2717" spans="4:7">
      <c r="D2717" s="14"/>
      <c r="F2717" t="s">
        <v>34</v>
      </c>
      <c r="G2717">
        <v>0</v>
      </c>
    </row>
    <row r="2718" spans="4:7">
      <c r="D2718" s="14"/>
      <c r="F2718" t="s">
        <v>34</v>
      </c>
      <c r="G2718">
        <v>0</v>
      </c>
    </row>
    <row r="2719" spans="4:7">
      <c r="D2719" s="14"/>
      <c r="F2719" t="s">
        <v>34</v>
      </c>
      <c r="G2719">
        <v>1</v>
      </c>
    </row>
    <row r="2720" spans="4:7">
      <c r="D2720" s="14"/>
      <c r="F2720" t="s">
        <v>35</v>
      </c>
      <c r="G2720">
        <v>0</v>
      </c>
    </row>
    <row r="2721" spans="4:7">
      <c r="D2721" s="14"/>
      <c r="F2721" t="s">
        <v>34</v>
      </c>
      <c r="G2721">
        <v>1</v>
      </c>
    </row>
    <row r="2722" spans="4:7">
      <c r="D2722" s="14"/>
      <c r="F2722" t="s">
        <v>35</v>
      </c>
      <c r="G2722">
        <v>0</v>
      </c>
    </row>
    <row r="2723" spans="4:7">
      <c r="D2723" s="14"/>
      <c r="F2723" t="s">
        <v>35</v>
      </c>
      <c r="G2723">
        <v>1</v>
      </c>
    </row>
    <row r="2724" spans="4:7">
      <c r="D2724" s="14"/>
      <c r="F2724" t="s">
        <v>34</v>
      </c>
      <c r="G2724">
        <v>1</v>
      </c>
    </row>
    <row r="2725" spans="4:7">
      <c r="D2725" s="14"/>
      <c r="F2725" t="s">
        <v>35</v>
      </c>
      <c r="G2725">
        <v>0</v>
      </c>
    </row>
    <row r="2726" spans="4:7">
      <c r="D2726" s="14"/>
      <c r="F2726" t="s">
        <v>34</v>
      </c>
      <c r="G2726">
        <v>0</v>
      </c>
    </row>
    <row r="2727" spans="4:7">
      <c r="D2727" s="14"/>
      <c r="F2727" t="s">
        <v>34</v>
      </c>
      <c r="G2727">
        <v>0</v>
      </c>
    </row>
    <row r="2728" spans="4:7">
      <c r="D2728" s="14"/>
      <c r="F2728" t="s">
        <v>34</v>
      </c>
      <c r="G2728">
        <v>0</v>
      </c>
    </row>
    <row r="2729" spans="4:7">
      <c r="D2729" s="14"/>
      <c r="F2729" t="s">
        <v>34</v>
      </c>
      <c r="G2729">
        <v>0</v>
      </c>
    </row>
    <row r="2730" spans="4:7">
      <c r="D2730" s="14"/>
      <c r="F2730" t="s">
        <v>34</v>
      </c>
      <c r="G2730">
        <v>1</v>
      </c>
    </row>
    <row r="2731" spans="4:7">
      <c r="D2731" s="14"/>
      <c r="F2731" t="s">
        <v>34</v>
      </c>
      <c r="G2731">
        <v>0</v>
      </c>
    </row>
    <row r="2732" spans="4:7">
      <c r="D2732" s="14"/>
      <c r="F2732" t="s">
        <v>34</v>
      </c>
      <c r="G2732">
        <v>0</v>
      </c>
    </row>
    <row r="2733" spans="4:7">
      <c r="D2733" s="14"/>
      <c r="F2733" t="s">
        <v>34</v>
      </c>
      <c r="G2733">
        <v>0</v>
      </c>
    </row>
    <row r="2734" spans="4:7">
      <c r="D2734" s="14"/>
      <c r="F2734" t="s">
        <v>34</v>
      </c>
      <c r="G2734">
        <v>0</v>
      </c>
    </row>
    <row r="2735" spans="4:7">
      <c r="D2735" s="14"/>
      <c r="F2735" t="s">
        <v>35</v>
      </c>
      <c r="G2735">
        <v>0</v>
      </c>
    </row>
    <row r="2736" spans="4:7">
      <c r="D2736" s="14"/>
      <c r="F2736" t="s">
        <v>35</v>
      </c>
      <c r="G2736">
        <v>0</v>
      </c>
    </row>
    <row r="2737" spans="4:7">
      <c r="D2737" s="14"/>
      <c r="F2737" t="s">
        <v>34</v>
      </c>
      <c r="G2737">
        <v>0</v>
      </c>
    </row>
    <row r="2738" spans="4:7">
      <c r="D2738" s="14"/>
      <c r="F2738" t="s">
        <v>34</v>
      </c>
      <c r="G2738">
        <v>1</v>
      </c>
    </row>
    <row r="2739" spans="4:7">
      <c r="D2739" s="14"/>
      <c r="F2739" t="s">
        <v>35</v>
      </c>
      <c r="G2739">
        <v>0</v>
      </c>
    </row>
    <row r="2740" spans="4:7">
      <c r="D2740" s="14"/>
      <c r="F2740" t="s">
        <v>34</v>
      </c>
      <c r="G2740">
        <v>0</v>
      </c>
    </row>
    <row r="2741" spans="4:7">
      <c r="D2741" s="14"/>
      <c r="F2741" t="s">
        <v>34</v>
      </c>
      <c r="G2741">
        <v>0</v>
      </c>
    </row>
    <row r="2742" spans="4:7">
      <c r="D2742" s="14"/>
      <c r="F2742" t="s">
        <v>35</v>
      </c>
      <c r="G2742">
        <v>1</v>
      </c>
    </row>
    <row r="2743" spans="4:7">
      <c r="D2743" s="14"/>
      <c r="F2743" t="s">
        <v>34</v>
      </c>
      <c r="G2743">
        <v>0</v>
      </c>
    </row>
    <row r="2744" spans="4:7">
      <c r="D2744" s="14"/>
      <c r="F2744" t="s">
        <v>35</v>
      </c>
      <c r="G2744">
        <v>1</v>
      </c>
    </row>
    <row r="2745" spans="4:7">
      <c r="D2745" s="14"/>
      <c r="F2745" t="s">
        <v>34</v>
      </c>
      <c r="G2745">
        <v>0</v>
      </c>
    </row>
    <row r="2746" spans="4:7">
      <c r="D2746" s="14"/>
      <c r="F2746" t="s">
        <v>34</v>
      </c>
      <c r="G2746">
        <v>0</v>
      </c>
    </row>
    <row r="2747" spans="4:7">
      <c r="D2747" s="14"/>
      <c r="F2747" t="s">
        <v>35</v>
      </c>
      <c r="G2747">
        <v>0</v>
      </c>
    </row>
    <row r="2748" spans="4:7">
      <c r="D2748" s="14"/>
      <c r="F2748" t="s">
        <v>34</v>
      </c>
      <c r="G2748">
        <v>0</v>
      </c>
    </row>
    <row r="2749" spans="4:7">
      <c r="D2749" s="14"/>
      <c r="F2749" t="s">
        <v>35</v>
      </c>
      <c r="G2749">
        <v>0</v>
      </c>
    </row>
    <row r="2750" spans="4:7">
      <c r="D2750" s="14"/>
      <c r="F2750" t="s">
        <v>35</v>
      </c>
      <c r="G2750">
        <v>0</v>
      </c>
    </row>
    <row r="2751" spans="4:7">
      <c r="D2751" s="14"/>
      <c r="F2751" t="s">
        <v>35</v>
      </c>
      <c r="G2751">
        <v>0</v>
      </c>
    </row>
    <row r="2752" spans="4:7">
      <c r="D2752" s="14"/>
      <c r="F2752" t="s">
        <v>35</v>
      </c>
      <c r="G2752">
        <v>1</v>
      </c>
    </row>
    <row r="2753" spans="4:7">
      <c r="D2753" s="14"/>
      <c r="F2753" t="s">
        <v>35</v>
      </c>
      <c r="G2753">
        <v>0</v>
      </c>
    </row>
    <row r="2754" spans="4:7">
      <c r="D2754" s="14"/>
      <c r="F2754" t="s">
        <v>35</v>
      </c>
      <c r="G2754">
        <v>1</v>
      </c>
    </row>
    <row r="2755" spans="4:7">
      <c r="D2755" s="14"/>
      <c r="F2755" t="s">
        <v>34</v>
      </c>
      <c r="G2755">
        <v>0</v>
      </c>
    </row>
    <row r="2756" spans="4:7">
      <c r="D2756" s="14"/>
      <c r="F2756" t="s">
        <v>35</v>
      </c>
      <c r="G2756">
        <v>1</v>
      </c>
    </row>
    <row r="2757" spans="4:7">
      <c r="D2757" s="14"/>
      <c r="F2757" t="s">
        <v>34</v>
      </c>
      <c r="G2757">
        <v>0</v>
      </c>
    </row>
    <row r="2758" spans="4:7">
      <c r="D2758" s="14"/>
      <c r="F2758" t="s">
        <v>34</v>
      </c>
      <c r="G2758">
        <v>0</v>
      </c>
    </row>
    <row r="2759" spans="4:7">
      <c r="D2759" s="14"/>
      <c r="F2759" t="s">
        <v>34</v>
      </c>
      <c r="G2759">
        <v>0</v>
      </c>
    </row>
    <row r="2760" spans="4:7">
      <c r="D2760" s="14"/>
      <c r="F2760" t="s">
        <v>34</v>
      </c>
      <c r="G2760">
        <v>0</v>
      </c>
    </row>
    <row r="2761" spans="4:7">
      <c r="D2761" s="14"/>
      <c r="F2761" t="s">
        <v>35</v>
      </c>
      <c r="G2761">
        <v>1</v>
      </c>
    </row>
    <row r="2762" spans="4:7">
      <c r="D2762" s="14"/>
      <c r="F2762" t="s">
        <v>34</v>
      </c>
      <c r="G2762">
        <v>1</v>
      </c>
    </row>
    <row r="2763" spans="4:7">
      <c r="D2763" s="14"/>
      <c r="F2763" t="s">
        <v>35</v>
      </c>
      <c r="G2763">
        <v>0</v>
      </c>
    </row>
    <row r="2764" spans="4:7">
      <c r="D2764" s="14"/>
      <c r="F2764" t="s">
        <v>34</v>
      </c>
      <c r="G2764">
        <v>0</v>
      </c>
    </row>
    <row r="2765" spans="4:7">
      <c r="D2765" s="14"/>
      <c r="F2765" t="s">
        <v>35</v>
      </c>
      <c r="G2765">
        <v>0</v>
      </c>
    </row>
    <row r="2766" spans="4:7">
      <c r="D2766" s="14"/>
      <c r="F2766" t="s">
        <v>34</v>
      </c>
      <c r="G2766">
        <v>0</v>
      </c>
    </row>
    <row r="2767" spans="4:7">
      <c r="D2767" s="14"/>
      <c r="F2767" t="s">
        <v>35</v>
      </c>
      <c r="G2767">
        <v>0</v>
      </c>
    </row>
    <row r="2768" spans="4:7">
      <c r="D2768" s="14"/>
      <c r="F2768" t="s">
        <v>35</v>
      </c>
      <c r="G2768">
        <v>0</v>
      </c>
    </row>
    <row r="2769" spans="4:7">
      <c r="D2769" s="14"/>
      <c r="F2769" t="s">
        <v>34</v>
      </c>
      <c r="G2769">
        <v>1</v>
      </c>
    </row>
    <row r="2770" spans="4:7">
      <c r="D2770" s="14"/>
      <c r="F2770" t="s">
        <v>35</v>
      </c>
      <c r="G2770">
        <v>0</v>
      </c>
    </row>
    <row r="2771" spans="4:7">
      <c r="D2771" s="14"/>
      <c r="F2771" t="s">
        <v>35</v>
      </c>
      <c r="G2771">
        <v>0</v>
      </c>
    </row>
    <row r="2772" spans="4:7">
      <c r="D2772" s="14"/>
      <c r="F2772" t="s">
        <v>35</v>
      </c>
      <c r="G2772">
        <v>0</v>
      </c>
    </row>
    <row r="2773" spans="4:7">
      <c r="D2773" s="14"/>
      <c r="F2773" t="s">
        <v>34</v>
      </c>
      <c r="G2773">
        <v>0</v>
      </c>
    </row>
    <row r="2774" spans="4:7">
      <c r="D2774" s="14"/>
      <c r="F2774" t="s">
        <v>35</v>
      </c>
      <c r="G2774">
        <v>1</v>
      </c>
    </row>
    <row r="2775" spans="4:7">
      <c r="D2775" s="14"/>
      <c r="F2775" t="s">
        <v>35</v>
      </c>
      <c r="G2775">
        <v>0</v>
      </c>
    </row>
    <row r="2776" spans="4:7">
      <c r="D2776" s="14"/>
      <c r="F2776" t="s">
        <v>34</v>
      </c>
      <c r="G2776">
        <v>0</v>
      </c>
    </row>
    <row r="2777" spans="4:7">
      <c r="D2777" s="14"/>
      <c r="F2777" t="s">
        <v>34</v>
      </c>
      <c r="G2777">
        <v>1</v>
      </c>
    </row>
    <row r="2778" spans="4:7">
      <c r="D2778" s="14"/>
      <c r="F2778" t="s">
        <v>35</v>
      </c>
      <c r="G2778">
        <v>0</v>
      </c>
    </row>
    <row r="2779" spans="4:7">
      <c r="D2779" s="14"/>
      <c r="F2779" t="s">
        <v>35</v>
      </c>
      <c r="G2779">
        <v>0</v>
      </c>
    </row>
    <row r="2780" spans="4:7">
      <c r="D2780" s="14"/>
      <c r="F2780" t="s">
        <v>34</v>
      </c>
      <c r="G2780">
        <v>1</v>
      </c>
    </row>
    <row r="2781" spans="4:7">
      <c r="D2781" s="14"/>
      <c r="F2781" t="s">
        <v>35</v>
      </c>
      <c r="G2781">
        <v>0</v>
      </c>
    </row>
    <row r="2782" spans="4:7">
      <c r="D2782" s="14"/>
      <c r="F2782" t="s">
        <v>34</v>
      </c>
      <c r="G2782">
        <v>1</v>
      </c>
    </row>
    <row r="2783" spans="4:7">
      <c r="D2783" s="14"/>
      <c r="F2783" t="s">
        <v>35</v>
      </c>
      <c r="G2783">
        <v>0</v>
      </c>
    </row>
    <row r="2784" spans="4:7">
      <c r="D2784" s="14"/>
      <c r="F2784" t="s">
        <v>35</v>
      </c>
      <c r="G2784">
        <v>0</v>
      </c>
    </row>
    <row r="2785" spans="4:7">
      <c r="D2785" s="14"/>
      <c r="F2785" t="s">
        <v>34</v>
      </c>
      <c r="G2785">
        <v>0</v>
      </c>
    </row>
    <row r="2786" spans="4:7">
      <c r="D2786" s="14"/>
      <c r="F2786" t="s">
        <v>35</v>
      </c>
      <c r="G2786">
        <v>0</v>
      </c>
    </row>
    <row r="2787" spans="4:7">
      <c r="D2787" s="14"/>
      <c r="F2787" t="s">
        <v>35</v>
      </c>
      <c r="G2787">
        <v>0</v>
      </c>
    </row>
    <row r="2788" spans="4:7">
      <c r="D2788" s="14"/>
      <c r="F2788" t="s">
        <v>35</v>
      </c>
      <c r="G2788">
        <v>1</v>
      </c>
    </row>
    <row r="2789" spans="4:7">
      <c r="D2789" s="14"/>
      <c r="F2789" t="s">
        <v>34</v>
      </c>
      <c r="G2789">
        <v>0</v>
      </c>
    </row>
    <row r="2790" spans="4:7">
      <c r="D2790" s="14"/>
      <c r="F2790" t="s">
        <v>35</v>
      </c>
      <c r="G2790">
        <v>0</v>
      </c>
    </row>
    <row r="2791" spans="4:7">
      <c r="D2791" s="14"/>
      <c r="F2791" t="s">
        <v>35</v>
      </c>
      <c r="G2791">
        <v>0</v>
      </c>
    </row>
    <row r="2792" spans="4:7">
      <c r="D2792" s="14"/>
      <c r="F2792" t="s">
        <v>34</v>
      </c>
      <c r="G2792">
        <v>0</v>
      </c>
    </row>
    <row r="2793" spans="4:7">
      <c r="D2793" s="14"/>
      <c r="F2793" t="s">
        <v>35</v>
      </c>
      <c r="G2793">
        <v>0</v>
      </c>
    </row>
    <row r="2794" spans="4:7">
      <c r="D2794" s="14"/>
      <c r="F2794" t="s">
        <v>34</v>
      </c>
      <c r="G2794">
        <v>1</v>
      </c>
    </row>
    <row r="2795" spans="4:7">
      <c r="D2795" s="14"/>
      <c r="F2795" t="s">
        <v>34</v>
      </c>
      <c r="G2795">
        <v>0</v>
      </c>
    </row>
    <row r="2796" spans="4:7">
      <c r="D2796" s="14"/>
      <c r="F2796" t="s">
        <v>35</v>
      </c>
      <c r="G2796">
        <v>0</v>
      </c>
    </row>
    <row r="2797" spans="4:7">
      <c r="D2797" s="14"/>
      <c r="F2797" t="s">
        <v>35</v>
      </c>
      <c r="G2797">
        <v>0</v>
      </c>
    </row>
    <row r="2798" spans="4:7">
      <c r="D2798" s="14"/>
      <c r="F2798" t="s">
        <v>35</v>
      </c>
      <c r="G2798">
        <v>0</v>
      </c>
    </row>
    <row r="2799" spans="4:7">
      <c r="D2799" s="14"/>
      <c r="F2799" t="s">
        <v>35</v>
      </c>
      <c r="G2799">
        <v>0</v>
      </c>
    </row>
    <row r="2800" spans="4:7">
      <c r="D2800" s="14"/>
      <c r="F2800" t="s">
        <v>34</v>
      </c>
      <c r="G2800">
        <v>0</v>
      </c>
    </row>
    <row r="2801" spans="4:7">
      <c r="D2801" s="14"/>
      <c r="F2801" t="s">
        <v>34</v>
      </c>
      <c r="G2801">
        <v>0</v>
      </c>
    </row>
    <row r="2802" spans="4:7">
      <c r="D2802" s="14"/>
      <c r="F2802" t="s">
        <v>34</v>
      </c>
      <c r="G2802">
        <v>1</v>
      </c>
    </row>
    <row r="2803" spans="4:7">
      <c r="D2803" s="14"/>
      <c r="F2803" t="s">
        <v>35</v>
      </c>
      <c r="G2803">
        <v>0</v>
      </c>
    </row>
    <row r="2804" spans="4:7">
      <c r="D2804" s="14"/>
      <c r="F2804" t="s">
        <v>35</v>
      </c>
      <c r="G2804">
        <v>0</v>
      </c>
    </row>
    <row r="2805" spans="4:7">
      <c r="D2805" s="14"/>
      <c r="F2805" t="s">
        <v>35</v>
      </c>
      <c r="G2805">
        <v>0</v>
      </c>
    </row>
    <row r="2806" spans="4:7">
      <c r="D2806" s="14"/>
      <c r="F2806" t="s">
        <v>35</v>
      </c>
      <c r="G2806">
        <v>0</v>
      </c>
    </row>
    <row r="2807" spans="4:7">
      <c r="D2807" s="14"/>
      <c r="F2807" t="s">
        <v>34</v>
      </c>
      <c r="G2807">
        <v>0</v>
      </c>
    </row>
    <row r="2808" spans="4:7">
      <c r="D2808" s="14"/>
      <c r="F2808" t="s">
        <v>34</v>
      </c>
      <c r="G2808">
        <v>1</v>
      </c>
    </row>
    <row r="2809" spans="4:7">
      <c r="D2809" s="14"/>
      <c r="F2809" t="s">
        <v>35</v>
      </c>
      <c r="G2809">
        <v>0</v>
      </c>
    </row>
    <row r="2810" spans="4:7">
      <c r="D2810" s="14"/>
      <c r="F2810" t="s">
        <v>34</v>
      </c>
      <c r="G2810">
        <v>0</v>
      </c>
    </row>
    <row r="2811" spans="4:7">
      <c r="D2811" s="14"/>
      <c r="F2811" t="s">
        <v>35</v>
      </c>
      <c r="G2811">
        <v>0</v>
      </c>
    </row>
    <row r="2812" spans="4:7">
      <c r="D2812" s="14"/>
      <c r="F2812" t="s">
        <v>34</v>
      </c>
      <c r="G2812">
        <v>0</v>
      </c>
    </row>
    <row r="2813" spans="4:7">
      <c r="D2813" s="14"/>
      <c r="F2813" t="s">
        <v>35</v>
      </c>
      <c r="G2813">
        <v>1</v>
      </c>
    </row>
    <row r="2814" spans="4:7">
      <c r="D2814" s="14"/>
      <c r="F2814" t="s">
        <v>35</v>
      </c>
      <c r="G2814">
        <v>0</v>
      </c>
    </row>
    <row r="2815" spans="4:7">
      <c r="D2815" s="14"/>
      <c r="F2815" t="s">
        <v>34</v>
      </c>
      <c r="G2815">
        <v>0</v>
      </c>
    </row>
    <row r="2816" spans="4:7">
      <c r="D2816" s="14"/>
      <c r="F2816" t="s">
        <v>34</v>
      </c>
      <c r="G2816">
        <v>1</v>
      </c>
    </row>
    <row r="2817" spans="4:7">
      <c r="D2817" s="14"/>
      <c r="F2817" t="s">
        <v>35</v>
      </c>
      <c r="G2817">
        <v>0</v>
      </c>
    </row>
    <row r="2818" spans="4:7">
      <c r="D2818" s="14"/>
      <c r="F2818" t="s">
        <v>34</v>
      </c>
      <c r="G2818">
        <v>1</v>
      </c>
    </row>
    <row r="2819" spans="4:7">
      <c r="D2819" s="14"/>
      <c r="F2819" t="s">
        <v>34</v>
      </c>
      <c r="G2819">
        <v>0</v>
      </c>
    </row>
    <row r="2820" spans="4:7">
      <c r="D2820" s="14"/>
      <c r="F2820" t="s">
        <v>34</v>
      </c>
      <c r="G2820">
        <v>0</v>
      </c>
    </row>
    <row r="2821" spans="4:7">
      <c r="D2821" s="14"/>
      <c r="F2821" t="s">
        <v>34</v>
      </c>
      <c r="G2821">
        <v>0</v>
      </c>
    </row>
    <row r="2822" spans="4:7">
      <c r="D2822" s="14"/>
      <c r="F2822" t="s">
        <v>34</v>
      </c>
      <c r="G2822">
        <v>0</v>
      </c>
    </row>
    <row r="2823" spans="4:7">
      <c r="D2823" s="14"/>
      <c r="F2823" t="s">
        <v>34</v>
      </c>
      <c r="G2823">
        <v>0</v>
      </c>
    </row>
    <row r="2824" spans="4:7">
      <c r="D2824" s="14"/>
      <c r="F2824" t="s">
        <v>34</v>
      </c>
      <c r="G2824">
        <v>0</v>
      </c>
    </row>
    <row r="2825" spans="4:7">
      <c r="D2825" s="14"/>
      <c r="F2825" t="s">
        <v>35</v>
      </c>
      <c r="G2825">
        <v>0</v>
      </c>
    </row>
    <row r="2826" spans="4:7">
      <c r="D2826" s="14"/>
      <c r="F2826" t="s">
        <v>35</v>
      </c>
      <c r="G2826">
        <v>0</v>
      </c>
    </row>
    <row r="2827" spans="4:7">
      <c r="D2827" s="14"/>
      <c r="F2827" t="s">
        <v>35</v>
      </c>
      <c r="G2827">
        <v>0</v>
      </c>
    </row>
    <row r="2828" spans="4:7">
      <c r="D2828" s="14"/>
      <c r="F2828" t="s">
        <v>34</v>
      </c>
      <c r="G2828">
        <v>0</v>
      </c>
    </row>
    <row r="2829" spans="4:7">
      <c r="D2829" s="14"/>
      <c r="F2829" t="s">
        <v>35</v>
      </c>
      <c r="G2829">
        <v>0</v>
      </c>
    </row>
    <row r="2830" spans="4:7">
      <c r="D2830" s="14"/>
      <c r="F2830" t="s">
        <v>35</v>
      </c>
      <c r="G2830">
        <v>1</v>
      </c>
    </row>
    <row r="2831" spans="4:7">
      <c r="D2831" s="14"/>
      <c r="F2831" t="s">
        <v>34</v>
      </c>
      <c r="G2831">
        <v>0</v>
      </c>
    </row>
    <row r="2832" spans="4:7">
      <c r="D2832" s="14"/>
      <c r="F2832" t="s">
        <v>35</v>
      </c>
      <c r="G2832">
        <v>0</v>
      </c>
    </row>
    <row r="2833" spans="4:7">
      <c r="D2833" s="14"/>
      <c r="F2833" t="s">
        <v>34</v>
      </c>
      <c r="G2833">
        <v>1</v>
      </c>
    </row>
    <row r="2834" spans="4:7">
      <c r="D2834" s="14"/>
      <c r="F2834" t="s">
        <v>34</v>
      </c>
      <c r="G2834">
        <v>0</v>
      </c>
    </row>
    <row r="2835" spans="4:7">
      <c r="D2835" s="14"/>
      <c r="F2835" t="s">
        <v>34</v>
      </c>
      <c r="G2835">
        <v>0</v>
      </c>
    </row>
    <row r="2836" spans="4:7">
      <c r="D2836" s="14"/>
      <c r="F2836" t="s">
        <v>34</v>
      </c>
      <c r="G2836">
        <v>1</v>
      </c>
    </row>
    <row r="2837" spans="4:7">
      <c r="D2837" s="14"/>
      <c r="F2837" t="s">
        <v>34</v>
      </c>
      <c r="G2837">
        <v>0</v>
      </c>
    </row>
    <row r="2838" spans="4:7">
      <c r="D2838" s="14"/>
      <c r="F2838" t="s">
        <v>34</v>
      </c>
      <c r="G2838">
        <v>1</v>
      </c>
    </row>
    <row r="2839" spans="4:7">
      <c r="D2839" s="14"/>
      <c r="F2839" t="s">
        <v>34</v>
      </c>
      <c r="G2839">
        <v>0</v>
      </c>
    </row>
    <row r="2840" spans="4:7">
      <c r="D2840" s="14"/>
      <c r="F2840" t="s">
        <v>34</v>
      </c>
      <c r="G2840">
        <v>0</v>
      </c>
    </row>
    <row r="2841" spans="4:7">
      <c r="D2841" s="14"/>
      <c r="F2841" t="s">
        <v>34</v>
      </c>
      <c r="G2841">
        <v>0</v>
      </c>
    </row>
    <row r="2842" spans="4:7">
      <c r="D2842" s="14"/>
      <c r="F2842" t="s">
        <v>34</v>
      </c>
      <c r="G2842">
        <v>0</v>
      </c>
    </row>
    <row r="2843" spans="4:7">
      <c r="D2843" s="14"/>
      <c r="F2843" t="s">
        <v>34</v>
      </c>
      <c r="G2843">
        <v>0</v>
      </c>
    </row>
    <row r="2844" spans="4:7">
      <c r="D2844" s="14"/>
      <c r="F2844" t="s">
        <v>34</v>
      </c>
      <c r="G2844">
        <v>0</v>
      </c>
    </row>
    <row r="2845" spans="4:7">
      <c r="D2845" s="14"/>
      <c r="F2845" t="s">
        <v>35</v>
      </c>
      <c r="G2845">
        <v>0</v>
      </c>
    </row>
    <row r="2846" spans="4:7">
      <c r="D2846" s="14"/>
      <c r="F2846" t="s">
        <v>34</v>
      </c>
      <c r="G2846">
        <v>1</v>
      </c>
    </row>
    <row r="2847" spans="4:7">
      <c r="D2847" s="14"/>
      <c r="F2847" t="s">
        <v>35</v>
      </c>
      <c r="G2847">
        <v>0</v>
      </c>
    </row>
    <row r="2848" spans="4:7">
      <c r="D2848" s="14"/>
      <c r="F2848" t="s">
        <v>35</v>
      </c>
      <c r="G2848">
        <v>0</v>
      </c>
    </row>
    <row r="2849" spans="4:7">
      <c r="D2849" s="14"/>
      <c r="F2849" t="s">
        <v>35</v>
      </c>
      <c r="G2849">
        <v>0</v>
      </c>
    </row>
    <row r="2850" spans="4:7">
      <c r="D2850" s="14"/>
      <c r="F2850" t="s">
        <v>34</v>
      </c>
      <c r="G2850">
        <v>0</v>
      </c>
    </row>
    <row r="2851" spans="4:7">
      <c r="D2851" s="14"/>
      <c r="F2851" t="s">
        <v>35</v>
      </c>
      <c r="G2851">
        <v>0</v>
      </c>
    </row>
    <row r="2852" spans="4:7">
      <c r="D2852" s="14"/>
      <c r="F2852" t="s">
        <v>34</v>
      </c>
      <c r="G2852">
        <v>0</v>
      </c>
    </row>
    <row r="2853" spans="4:7">
      <c r="D2853" s="14"/>
      <c r="F2853" t="s">
        <v>34</v>
      </c>
      <c r="G2853">
        <v>0</v>
      </c>
    </row>
    <row r="2854" spans="4:7">
      <c r="D2854" s="14"/>
      <c r="F2854" t="s">
        <v>34</v>
      </c>
      <c r="G2854">
        <v>0</v>
      </c>
    </row>
    <row r="2855" spans="4:7">
      <c r="D2855" s="14"/>
      <c r="F2855" t="s">
        <v>35</v>
      </c>
      <c r="G2855">
        <v>0</v>
      </c>
    </row>
    <row r="2856" spans="4:7">
      <c r="D2856" s="14"/>
      <c r="F2856" t="s">
        <v>34</v>
      </c>
      <c r="G2856">
        <v>0</v>
      </c>
    </row>
    <row r="2857" spans="4:7">
      <c r="D2857" s="14"/>
      <c r="F2857" t="s">
        <v>34</v>
      </c>
      <c r="G2857">
        <v>0</v>
      </c>
    </row>
    <row r="2858" spans="4:7">
      <c r="D2858" s="14"/>
      <c r="F2858" t="s">
        <v>35</v>
      </c>
      <c r="G2858">
        <v>1</v>
      </c>
    </row>
    <row r="2859" spans="4:7">
      <c r="D2859" s="14"/>
      <c r="F2859" t="s">
        <v>34</v>
      </c>
      <c r="G2859">
        <v>0</v>
      </c>
    </row>
    <row r="2860" spans="4:7">
      <c r="D2860" s="14"/>
      <c r="F2860" t="s">
        <v>35</v>
      </c>
      <c r="G2860">
        <v>0</v>
      </c>
    </row>
    <row r="2861" spans="4:7">
      <c r="D2861" s="14"/>
      <c r="F2861" t="s">
        <v>34</v>
      </c>
      <c r="G2861">
        <v>1</v>
      </c>
    </row>
    <row r="2862" spans="4:7">
      <c r="D2862" s="14"/>
      <c r="F2862" t="s">
        <v>34</v>
      </c>
      <c r="G2862">
        <v>0</v>
      </c>
    </row>
    <row r="2863" spans="4:7">
      <c r="D2863" s="14"/>
      <c r="F2863" t="s">
        <v>34</v>
      </c>
      <c r="G2863">
        <v>0</v>
      </c>
    </row>
    <row r="2864" spans="4:7">
      <c r="D2864" s="14"/>
      <c r="F2864" t="s">
        <v>35</v>
      </c>
      <c r="G2864">
        <v>0</v>
      </c>
    </row>
    <row r="2865" spans="4:7">
      <c r="D2865" s="14"/>
      <c r="F2865" t="s">
        <v>34</v>
      </c>
      <c r="G2865">
        <v>0</v>
      </c>
    </row>
    <row r="2866" spans="4:7">
      <c r="D2866" s="14"/>
      <c r="F2866" t="s">
        <v>34</v>
      </c>
      <c r="G2866">
        <v>0</v>
      </c>
    </row>
    <row r="2867" spans="4:7">
      <c r="D2867" s="14"/>
      <c r="F2867" t="s">
        <v>34</v>
      </c>
      <c r="G2867">
        <v>0</v>
      </c>
    </row>
    <row r="2868" spans="4:7">
      <c r="D2868" s="14"/>
      <c r="F2868" t="s">
        <v>35</v>
      </c>
      <c r="G2868">
        <v>0</v>
      </c>
    </row>
    <row r="2869" spans="4:7">
      <c r="D2869" s="14"/>
      <c r="F2869" t="s">
        <v>35</v>
      </c>
      <c r="G2869">
        <v>1</v>
      </c>
    </row>
    <row r="2870" spans="4:7">
      <c r="D2870" s="14"/>
      <c r="F2870" t="s">
        <v>34</v>
      </c>
      <c r="G2870">
        <v>0</v>
      </c>
    </row>
    <row r="2871" spans="4:7">
      <c r="D2871" s="14"/>
      <c r="F2871" t="s">
        <v>34</v>
      </c>
      <c r="G2871">
        <v>1</v>
      </c>
    </row>
    <row r="2872" spans="4:7">
      <c r="D2872" s="14"/>
      <c r="F2872" t="s">
        <v>34</v>
      </c>
      <c r="G2872">
        <v>1</v>
      </c>
    </row>
    <row r="2873" spans="4:7">
      <c r="D2873" s="14"/>
      <c r="F2873" t="s">
        <v>35</v>
      </c>
      <c r="G2873">
        <v>0</v>
      </c>
    </row>
    <row r="2874" spans="4:7">
      <c r="D2874" s="14"/>
      <c r="F2874" t="s">
        <v>34</v>
      </c>
      <c r="G2874">
        <v>0</v>
      </c>
    </row>
    <row r="2875" spans="4:7">
      <c r="D2875" s="14"/>
      <c r="F2875" t="s">
        <v>35</v>
      </c>
      <c r="G2875">
        <v>0</v>
      </c>
    </row>
    <row r="2876" spans="4:7">
      <c r="D2876" s="14"/>
      <c r="F2876" t="s">
        <v>35</v>
      </c>
      <c r="G2876">
        <v>1</v>
      </c>
    </row>
    <row r="2877" spans="4:7">
      <c r="D2877" s="14"/>
      <c r="F2877" t="s">
        <v>34</v>
      </c>
      <c r="G2877">
        <v>0</v>
      </c>
    </row>
    <row r="2878" spans="4:7">
      <c r="D2878" s="14"/>
      <c r="F2878" t="s">
        <v>34</v>
      </c>
      <c r="G2878">
        <v>0</v>
      </c>
    </row>
    <row r="2879" spans="4:7">
      <c r="D2879" s="14"/>
      <c r="F2879" t="s">
        <v>35</v>
      </c>
      <c r="G2879">
        <v>0</v>
      </c>
    </row>
    <row r="2880" spans="4:7">
      <c r="D2880" s="14"/>
      <c r="F2880" t="s">
        <v>35</v>
      </c>
      <c r="G2880">
        <v>0</v>
      </c>
    </row>
    <row r="2881" spans="4:7">
      <c r="D2881" s="14"/>
      <c r="F2881" t="s">
        <v>35</v>
      </c>
      <c r="G2881">
        <v>0</v>
      </c>
    </row>
    <row r="2882" spans="4:7">
      <c r="D2882" s="14"/>
      <c r="F2882" t="s">
        <v>34</v>
      </c>
      <c r="G2882">
        <v>0</v>
      </c>
    </row>
    <row r="2883" spans="4:7">
      <c r="D2883" s="14"/>
      <c r="F2883" t="s">
        <v>34</v>
      </c>
      <c r="G2883">
        <v>0</v>
      </c>
    </row>
    <row r="2884" spans="4:7">
      <c r="D2884" s="14"/>
      <c r="F2884" t="s">
        <v>34</v>
      </c>
      <c r="G2884">
        <v>0</v>
      </c>
    </row>
    <row r="2885" spans="4:7">
      <c r="D2885" s="14"/>
      <c r="F2885" t="s">
        <v>34</v>
      </c>
      <c r="G2885">
        <v>0</v>
      </c>
    </row>
    <row r="2886" spans="4:7">
      <c r="D2886" s="14"/>
      <c r="F2886" t="s">
        <v>34</v>
      </c>
      <c r="G2886">
        <v>0</v>
      </c>
    </row>
    <row r="2887" spans="4:7">
      <c r="D2887" s="14"/>
      <c r="F2887" t="s">
        <v>35</v>
      </c>
      <c r="G2887">
        <v>0</v>
      </c>
    </row>
    <row r="2888" spans="4:7">
      <c r="D2888" s="14"/>
      <c r="F2888" t="s">
        <v>34</v>
      </c>
      <c r="G2888">
        <v>0</v>
      </c>
    </row>
    <row r="2889" spans="4:7">
      <c r="D2889" s="14"/>
      <c r="F2889" t="s">
        <v>34</v>
      </c>
      <c r="G2889">
        <v>0</v>
      </c>
    </row>
    <row r="2890" spans="4:7">
      <c r="D2890" s="14"/>
      <c r="F2890" t="s">
        <v>35</v>
      </c>
      <c r="G2890">
        <v>0</v>
      </c>
    </row>
    <row r="2891" spans="4:7">
      <c r="D2891" s="14"/>
      <c r="F2891" t="s">
        <v>35</v>
      </c>
      <c r="G2891">
        <v>1</v>
      </c>
    </row>
    <row r="2892" spans="4:7">
      <c r="D2892" s="14"/>
      <c r="F2892" t="s">
        <v>35</v>
      </c>
      <c r="G2892">
        <v>0</v>
      </c>
    </row>
    <row r="2893" spans="4:7">
      <c r="D2893" s="14"/>
      <c r="F2893" t="s">
        <v>34</v>
      </c>
      <c r="G2893">
        <v>0</v>
      </c>
    </row>
    <row r="2894" spans="4:7">
      <c r="D2894" s="14"/>
      <c r="F2894" t="s">
        <v>34</v>
      </c>
      <c r="G2894">
        <v>0</v>
      </c>
    </row>
    <row r="2895" spans="4:7">
      <c r="D2895" s="14"/>
      <c r="F2895" t="s">
        <v>35</v>
      </c>
      <c r="G2895">
        <v>0</v>
      </c>
    </row>
    <row r="2896" spans="4:7">
      <c r="D2896" s="14"/>
      <c r="F2896" t="s">
        <v>35</v>
      </c>
      <c r="G2896">
        <v>0</v>
      </c>
    </row>
    <row r="2897" spans="4:7">
      <c r="D2897" s="14"/>
      <c r="F2897" t="s">
        <v>35</v>
      </c>
      <c r="G2897">
        <v>1</v>
      </c>
    </row>
    <row r="2898" spans="4:7">
      <c r="D2898" s="14"/>
      <c r="F2898" t="s">
        <v>35</v>
      </c>
      <c r="G2898">
        <v>0</v>
      </c>
    </row>
    <row r="2899" spans="4:7">
      <c r="D2899" s="14"/>
      <c r="F2899" t="s">
        <v>35</v>
      </c>
      <c r="G2899">
        <v>0</v>
      </c>
    </row>
    <row r="2900" spans="4:7">
      <c r="D2900" s="14"/>
      <c r="F2900" t="s">
        <v>34</v>
      </c>
      <c r="G2900">
        <v>0</v>
      </c>
    </row>
    <row r="2901" spans="4:7">
      <c r="D2901" s="14"/>
      <c r="F2901" t="s">
        <v>34</v>
      </c>
      <c r="G2901">
        <v>0</v>
      </c>
    </row>
    <row r="2902" spans="4:7">
      <c r="D2902" s="14"/>
      <c r="F2902" t="s">
        <v>35</v>
      </c>
      <c r="G2902">
        <v>0</v>
      </c>
    </row>
    <row r="2903" spans="4:7">
      <c r="D2903" s="14"/>
      <c r="F2903" t="s">
        <v>35</v>
      </c>
      <c r="G2903">
        <v>0</v>
      </c>
    </row>
    <row r="2904" spans="4:7">
      <c r="D2904" s="14"/>
      <c r="F2904" t="s">
        <v>34</v>
      </c>
      <c r="G2904">
        <v>0</v>
      </c>
    </row>
    <row r="2905" spans="4:7">
      <c r="D2905" s="14"/>
      <c r="F2905" t="s">
        <v>35</v>
      </c>
      <c r="G2905">
        <v>0</v>
      </c>
    </row>
    <row r="2906" spans="4:7">
      <c r="D2906" s="14"/>
      <c r="F2906" t="s">
        <v>34</v>
      </c>
      <c r="G2906">
        <v>1</v>
      </c>
    </row>
    <row r="2907" spans="4:7">
      <c r="D2907" s="14"/>
      <c r="F2907" t="s">
        <v>35</v>
      </c>
      <c r="G2907">
        <v>0</v>
      </c>
    </row>
    <row r="2908" spans="4:7">
      <c r="D2908" s="14"/>
      <c r="F2908" t="s">
        <v>34</v>
      </c>
      <c r="G2908">
        <v>0</v>
      </c>
    </row>
    <row r="2909" spans="4:7">
      <c r="D2909" s="14"/>
      <c r="F2909" t="s">
        <v>35</v>
      </c>
      <c r="G2909">
        <v>1</v>
      </c>
    </row>
    <row r="2910" spans="4:7">
      <c r="D2910" s="14"/>
      <c r="F2910" t="s">
        <v>35</v>
      </c>
      <c r="G2910">
        <v>1</v>
      </c>
    </row>
    <row r="2911" spans="4:7">
      <c r="D2911" s="14"/>
      <c r="F2911" t="s">
        <v>34</v>
      </c>
      <c r="G2911">
        <v>0</v>
      </c>
    </row>
    <row r="2912" spans="4:7">
      <c r="D2912" s="14"/>
      <c r="F2912" t="s">
        <v>34</v>
      </c>
      <c r="G2912">
        <v>0</v>
      </c>
    </row>
    <row r="2913" spans="4:7">
      <c r="D2913" s="14"/>
      <c r="F2913" t="s">
        <v>34</v>
      </c>
      <c r="G2913">
        <v>0</v>
      </c>
    </row>
    <row r="2914" spans="4:7">
      <c r="D2914" s="14"/>
      <c r="F2914" t="s">
        <v>35</v>
      </c>
      <c r="G2914">
        <v>0</v>
      </c>
    </row>
    <row r="2915" spans="4:7">
      <c r="D2915" s="14"/>
      <c r="F2915" t="s">
        <v>35</v>
      </c>
      <c r="G2915">
        <v>0</v>
      </c>
    </row>
    <row r="2916" spans="4:7">
      <c r="D2916" s="14"/>
      <c r="F2916" t="s">
        <v>35</v>
      </c>
      <c r="G2916">
        <v>0</v>
      </c>
    </row>
    <row r="2917" spans="4:7">
      <c r="D2917" s="14"/>
      <c r="F2917" t="s">
        <v>35</v>
      </c>
      <c r="G2917">
        <v>0</v>
      </c>
    </row>
    <row r="2918" spans="4:7">
      <c r="D2918" s="14"/>
      <c r="F2918" t="s">
        <v>35</v>
      </c>
      <c r="G2918">
        <v>0</v>
      </c>
    </row>
    <row r="2919" spans="4:7">
      <c r="D2919" s="14"/>
      <c r="F2919" t="s">
        <v>34</v>
      </c>
      <c r="G2919">
        <v>1</v>
      </c>
    </row>
    <row r="2920" spans="4:7">
      <c r="D2920" s="14"/>
      <c r="F2920" t="s">
        <v>34</v>
      </c>
      <c r="G2920">
        <v>0</v>
      </c>
    </row>
    <row r="2921" spans="4:7">
      <c r="D2921" s="14"/>
      <c r="F2921" t="s">
        <v>34</v>
      </c>
      <c r="G2921">
        <v>0</v>
      </c>
    </row>
    <row r="2922" spans="4:7">
      <c r="D2922" s="14"/>
      <c r="F2922" t="s">
        <v>35</v>
      </c>
      <c r="G2922">
        <v>0</v>
      </c>
    </row>
    <row r="2923" spans="4:7">
      <c r="D2923" s="14"/>
      <c r="F2923" t="s">
        <v>35</v>
      </c>
      <c r="G2923">
        <v>0</v>
      </c>
    </row>
    <row r="2924" spans="4:7">
      <c r="D2924" s="14"/>
      <c r="F2924" t="s">
        <v>34</v>
      </c>
      <c r="G2924">
        <v>0</v>
      </c>
    </row>
    <row r="2925" spans="4:7">
      <c r="D2925" s="14"/>
      <c r="F2925" t="s">
        <v>34</v>
      </c>
      <c r="G2925">
        <v>0</v>
      </c>
    </row>
    <row r="2926" spans="4:7">
      <c r="D2926" s="14"/>
      <c r="F2926" t="s">
        <v>35</v>
      </c>
      <c r="G2926">
        <v>1</v>
      </c>
    </row>
    <row r="2927" spans="4:7">
      <c r="D2927" s="14"/>
      <c r="F2927" t="s">
        <v>35</v>
      </c>
      <c r="G2927">
        <v>0</v>
      </c>
    </row>
    <row r="2928" spans="4:7">
      <c r="D2928" s="14"/>
      <c r="F2928" t="s">
        <v>34</v>
      </c>
      <c r="G2928">
        <v>0</v>
      </c>
    </row>
    <row r="2929" spans="4:7">
      <c r="D2929" s="14"/>
      <c r="F2929" t="s">
        <v>34</v>
      </c>
      <c r="G2929">
        <v>0</v>
      </c>
    </row>
    <row r="2930" spans="4:7">
      <c r="D2930" s="14"/>
      <c r="F2930" t="s">
        <v>34</v>
      </c>
      <c r="G2930">
        <v>1</v>
      </c>
    </row>
    <row r="2931" spans="4:7">
      <c r="D2931" s="14"/>
      <c r="F2931" t="s">
        <v>34</v>
      </c>
      <c r="G2931">
        <v>0</v>
      </c>
    </row>
    <row r="2932" spans="4:7">
      <c r="D2932" s="14"/>
      <c r="F2932" t="s">
        <v>35</v>
      </c>
      <c r="G2932">
        <v>0</v>
      </c>
    </row>
    <row r="2933" spans="4:7">
      <c r="D2933" s="14"/>
      <c r="F2933" t="s">
        <v>35</v>
      </c>
      <c r="G2933">
        <v>1</v>
      </c>
    </row>
    <row r="2934" spans="4:7">
      <c r="D2934" s="14"/>
      <c r="F2934" t="s">
        <v>34</v>
      </c>
      <c r="G2934">
        <v>1</v>
      </c>
    </row>
    <row r="2935" spans="4:7">
      <c r="D2935" s="14"/>
      <c r="F2935" t="s">
        <v>34</v>
      </c>
      <c r="G2935">
        <v>0</v>
      </c>
    </row>
    <row r="2936" spans="4:7">
      <c r="D2936" s="14"/>
      <c r="F2936" t="s">
        <v>35</v>
      </c>
      <c r="G2936">
        <v>0</v>
      </c>
    </row>
    <row r="2937" spans="4:7">
      <c r="D2937" s="14"/>
      <c r="F2937" t="s">
        <v>34</v>
      </c>
      <c r="G2937">
        <v>0</v>
      </c>
    </row>
    <row r="2938" spans="4:7">
      <c r="D2938" s="14"/>
      <c r="F2938" t="s">
        <v>34</v>
      </c>
      <c r="G2938">
        <v>0</v>
      </c>
    </row>
    <row r="2939" spans="4:7">
      <c r="D2939" s="14"/>
      <c r="F2939" t="s">
        <v>35</v>
      </c>
      <c r="G2939">
        <v>0</v>
      </c>
    </row>
    <row r="2940" spans="4:7">
      <c r="D2940" s="14"/>
      <c r="F2940" t="s">
        <v>34</v>
      </c>
      <c r="G2940">
        <v>1</v>
      </c>
    </row>
    <row r="2941" spans="4:7">
      <c r="D2941" s="14"/>
      <c r="F2941" t="s">
        <v>34</v>
      </c>
      <c r="G2941">
        <v>0</v>
      </c>
    </row>
    <row r="2942" spans="4:7">
      <c r="D2942" s="14"/>
      <c r="F2942" t="s">
        <v>35</v>
      </c>
      <c r="G2942">
        <v>0</v>
      </c>
    </row>
    <row r="2943" spans="4:7">
      <c r="D2943" s="14"/>
      <c r="F2943" t="s">
        <v>35</v>
      </c>
      <c r="G2943">
        <v>1</v>
      </c>
    </row>
    <row r="2944" spans="4:7">
      <c r="D2944" s="14"/>
      <c r="F2944" t="s">
        <v>35</v>
      </c>
      <c r="G2944">
        <v>0</v>
      </c>
    </row>
    <row r="2945" spans="4:7">
      <c r="D2945" s="14"/>
      <c r="F2945" t="s">
        <v>35</v>
      </c>
      <c r="G2945">
        <v>0</v>
      </c>
    </row>
    <row r="2946" spans="4:7">
      <c r="D2946" s="14"/>
      <c r="F2946" t="s">
        <v>34</v>
      </c>
      <c r="G2946">
        <v>0</v>
      </c>
    </row>
    <row r="2947" spans="4:7">
      <c r="D2947" s="14"/>
      <c r="F2947" t="s">
        <v>35</v>
      </c>
      <c r="G2947">
        <v>0</v>
      </c>
    </row>
    <row r="2948" spans="4:7">
      <c r="D2948" s="14"/>
      <c r="F2948" t="s">
        <v>35</v>
      </c>
      <c r="G2948">
        <v>0</v>
      </c>
    </row>
    <row r="2949" spans="4:7">
      <c r="D2949" s="14"/>
      <c r="F2949" t="s">
        <v>34</v>
      </c>
      <c r="G2949">
        <v>0</v>
      </c>
    </row>
    <row r="2950" spans="4:7">
      <c r="D2950" s="14"/>
      <c r="F2950" t="s">
        <v>34</v>
      </c>
      <c r="G2950">
        <v>1</v>
      </c>
    </row>
    <row r="2951" spans="4:7">
      <c r="D2951" s="14"/>
      <c r="F2951" t="s">
        <v>35</v>
      </c>
      <c r="G2951">
        <v>0</v>
      </c>
    </row>
    <row r="2952" spans="4:7">
      <c r="D2952" s="14"/>
      <c r="F2952" t="s">
        <v>34</v>
      </c>
      <c r="G2952">
        <v>0</v>
      </c>
    </row>
    <row r="2953" spans="4:7">
      <c r="D2953" s="14"/>
      <c r="F2953" t="s">
        <v>35</v>
      </c>
      <c r="G2953">
        <v>1</v>
      </c>
    </row>
    <row r="2954" spans="4:7">
      <c r="D2954" s="14"/>
      <c r="F2954" t="s">
        <v>34</v>
      </c>
      <c r="G2954">
        <v>0</v>
      </c>
    </row>
    <row r="2955" spans="4:7">
      <c r="D2955" s="14"/>
      <c r="F2955" t="s">
        <v>34</v>
      </c>
      <c r="G2955">
        <v>0</v>
      </c>
    </row>
    <row r="2956" spans="4:7">
      <c r="D2956" s="14"/>
      <c r="F2956" t="s">
        <v>34</v>
      </c>
      <c r="G2956">
        <v>0</v>
      </c>
    </row>
    <row r="2957" spans="4:7">
      <c r="D2957" s="14"/>
      <c r="F2957" t="s">
        <v>35</v>
      </c>
      <c r="G2957">
        <v>1</v>
      </c>
    </row>
    <row r="2958" spans="4:7">
      <c r="D2958" s="14"/>
      <c r="F2958" t="s">
        <v>34</v>
      </c>
      <c r="G2958">
        <v>0</v>
      </c>
    </row>
    <row r="2959" spans="4:7">
      <c r="D2959" s="14"/>
      <c r="F2959" t="s">
        <v>35</v>
      </c>
      <c r="G2959">
        <v>0</v>
      </c>
    </row>
    <row r="2960" spans="4:7">
      <c r="D2960" s="14"/>
      <c r="F2960" t="s">
        <v>35</v>
      </c>
      <c r="G2960">
        <v>0</v>
      </c>
    </row>
    <row r="2961" spans="4:7">
      <c r="D2961" s="14"/>
      <c r="F2961" t="s">
        <v>34</v>
      </c>
      <c r="G2961">
        <v>1</v>
      </c>
    </row>
    <row r="2962" spans="4:7">
      <c r="D2962" s="14"/>
      <c r="F2962" t="s">
        <v>35</v>
      </c>
      <c r="G2962">
        <v>1</v>
      </c>
    </row>
    <row r="2963" spans="4:7">
      <c r="D2963" s="14"/>
      <c r="F2963" t="s">
        <v>34</v>
      </c>
      <c r="G2963">
        <v>0</v>
      </c>
    </row>
    <row r="2964" spans="4:7">
      <c r="D2964" s="14"/>
      <c r="F2964" t="s">
        <v>35</v>
      </c>
      <c r="G2964">
        <v>0</v>
      </c>
    </row>
    <row r="2965" spans="4:7">
      <c r="D2965" s="14"/>
      <c r="F2965" t="s">
        <v>34</v>
      </c>
      <c r="G2965">
        <v>0</v>
      </c>
    </row>
    <row r="2966" spans="4:7">
      <c r="D2966" s="14"/>
      <c r="F2966" t="s">
        <v>35</v>
      </c>
      <c r="G2966">
        <v>0</v>
      </c>
    </row>
    <row r="2967" spans="4:7">
      <c r="D2967" s="14"/>
      <c r="F2967" t="s">
        <v>35</v>
      </c>
      <c r="G2967">
        <v>1</v>
      </c>
    </row>
    <row r="2968" spans="4:7">
      <c r="D2968" s="14"/>
      <c r="F2968" t="s">
        <v>34</v>
      </c>
      <c r="G2968">
        <v>1</v>
      </c>
    </row>
    <row r="2969" spans="4:7">
      <c r="D2969" s="14"/>
      <c r="F2969" t="s">
        <v>34</v>
      </c>
      <c r="G2969">
        <v>0</v>
      </c>
    </row>
    <row r="2970" spans="4:7">
      <c r="D2970" s="14"/>
      <c r="F2970" t="s">
        <v>34</v>
      </c>
      <c r="G2970">
        <v>0</v>
      </c>
    </row>
    <row r="2971" spans="4:7">
      <c r="D2971" s="14"/>
      <c r="F2971" t="s">
        <v>34</v>
      </c>
      <c r="G2971">
        <v>0</v>
      </c>
    </row>
    <row r="2972" spans="4:7">
      <c r="D2972" s="14"/>
      <c r="F2972" t="s">
        <v>34</v>
      </c>
      <c r="G2972">
        <v>0</v>
      </c>
    </row>
    <row r="2973" spans="4:7">
      <c r="D2973" s="14"/>
      <c r="F2973" t="s">
        <v>34</v>
      </c>
      <c r="G2973">
        <v>0</v>
      </c>
    </row>
    <row r="2974" spans="4:7">
      <c r="D2974" s="14"/>
      <c r="F2974" t="s">
        <v>34</v>
      </c>
      <c r="G2974">
        <v>1</v>
      </c>
    </row>
    <row r="2975" spans="4:7">
      <c r="D2975" s="14"/>
      <c r="F2975" t="s">
        <v>34</v>
      </c>
      <c r="G2975">
        <v>0</v>
      </c>
    </row>
    <row r="2976" spans="4:7">
      <c r="D2976" s="14"/>
      <c r="F2976" t="s">
        <v>34</v>
      </c>
      <c r="G2976">
        <v>0</v>
      </c>
    </row>
    <row r="2977" spans="4:7">
      <c r="D2977" s="14"/>
      <c r="F2977" t="s">
        <v>34</v>
      </c>
      <c r="G2977">
        <v>0</v>
      </c>
    </row>
    <row r="2978" spans="4:7">
      <c r="D2978" s="14"/>
      <c r="F2978" t="s">
        <v>34</v>
      </c>
      <c r="G2978">
        <v>0</v>
      </c>
    </row>
    <row r="2979" spans="4:7">
      <c r="D2979" s="14"/>
      <c r="F2979" t="s">
        <v>35</v>
      </c>
      <c r="G2979">
        <v>1</v>
      </c>
    </row>
    <row r="2980" spans="4:7">
      <c r="D2980" s="14"/>
      <c r="F2980" t="s">
        <v>35</v>
      </c>
      <c r="G2980">
        <v>0</v>
      </c>
    </row>
    <row r="2981" spans="4:7">
      <c r="D2981" s="14"/>
      <c r="F2981" t="s">
        <v>34</v>
      </c>
      <c r="G2981">
        <v>1</v>
      </c>
    </row>
    <row r="2982" spans="4:7">
      <c r="D2982" s="14"/>
      <c r="F2982" t="s">
        <v>35</v>
      </c>
      <c r="G2982">
        <v>0</v>
      </c>
    </row>
    <row r="2983" spans="4:7">
      <c r="D2983" s="14"/>
      <c r="F2983" t="s">
        <v>34</v>
      </c>
      <c r="G2983">
        <v>1</v>
      </c>
    </row>
    <row r="2984" spans="4:7">
      <c r="D2984" s="14"/>
      <c r="F2984" t="s">
        <v>35</v>
      </c>
      <c r="G2984">
        <v>1</v>
      </c>
    </row>
    <row r="2985" spans="4:7">
      <c r="D2985" s="14"/>
      <c r="F2985" t="s">
        <v>35</v>
      </c>
      <c r="G2985">
        <v>0</v>
      </c>
    </row>
    <row r="2986" spans="4:7">
      <c r="D2986" s="14"/>
      <c r="F2986" t="s">
        <v>34</v>
      </c>
      <c r="G2986">
        <v>0</v>
      </c>
    </row>
    <row r="2987" spans="4:7">
      <c r="D2987" s="14"/>
      <c r="F2987" t="s">
        <v>34</v>
      </c>
      <c r="G2987">
        <v>0</v>
      </c>
    </row>
    <row r="2988" spans="4:7">
      <c r="D2988" s="14"/>
      <c r="F2988" t="s">
        <v>34</v>
      </c>
      <c r="G2988">
        <v>1</v>
      </c>
    </row>
    <row r="2989" spans="4:7">
      <c r="D2989" s="14"/>
      <c r="F2989" t="s">
        <v>34</v>
      </c>
      <c r="G2989">
        <v>0</v>
      </c>
    </row>
    <row r="2990" spans="4:7">
      <c r="D2990" s="14"/>
      <c r="F2990" t="s">
        <v>35</v>
      </c>
      <c r="G2990">
        <v>0</v>
      </c>
    </row>
    <row r="2991" spans="4:7">
      <c r="D2991" s="14"/>
      <c r="F2991" t="s">
        <v>34</v>
      </c>
      <c r="G2991">
        <v>0</v>
      </c>
    </row>
    <row r="2992" spans="4:7">
      <c r="D2992" s="14"/>
      <c r="F2992" t="s">
        <v>34</v>
      </c>
      <c r="G2992">
        <v>0</v>
      </c>
    </row>
    <row r="2993" spans="4:7">
      <c r="D2993" s="14"/>
      <c r="F2993" t="s">
        <v>35</v>
      </c>
      <c r="G2993">
        <v>1</v>
      </c>
    </row>
    <row r="2994" spans="4:7">
      <c r="D2994" s="14"/>
      <c r="F2994" t="s">
        <v>34</v>
      </c>
      <c r="G2994">
        <v>0</v>
      </c>
    </row>
    <row r="2995" spans="4:7">
      <c r="D2995" s="14"/>
      <c r="F2995" t="s">
        <v>34</v>
      </c>
      <c r="G2995">
        <v>0</v>
      </c>
    </row>
    <row r="2996" spans="4:7">
      <c r="D2996" s="14"/>
      <c r="F2996" t="s">
        <v>34</v>
      </c>
      <c r="G2996">
        <v>0</v>
      </c>
    </row>
    <row r="2997" spans="4:7">
      <c r="D2997" s="14"/>
      <c r="F2997" t="s">
        <v>35</v>
      </c>
      <c r="G2997">
        <v>0</v>
      </c>
    </row>
    <row r="2998" spans="4:7">
      <c r="D2998" s="14"/>
      <c r="F2998" t="s">
        <v>34</v>
      </c>
      <c r="G2998">
        <v>0</v>
      </c>
    </row>
    <row r="2999" spans="4:7">
      <c r="D2999" s="14"/>
      <c r="F2999" t="s">
        <v>34</v>
      </c>
      <c r="G2999">
        <v>0</v>
      </c>
    </row>
    <row r="3000" spans="4:7">
      <c r="D3000" s="14"/>
      <c r="F3000" t="s">
        <v>35</v>
      </c>
      <c r="G3000">
        <v>0</v>
      </c>
    </row>
    <row r="3001" spans="4:7">
      <c r="D3001" s="14"/>
      <c r="F3001" t="s">
        <v>35</v>
      </c>
      <c r="G3001">
        <v>0</v>
      </c>
    </row>
    <row r="3002" spans="4:7">
      <c r="D3002" s="14"/>
      <c r="F3002" t="s">
        <v>35</v>
      </c>
      <c r="G3002">
        <v>1</v>
      </c>
    </row>
    <row r="3003" spans="4:7">
      <c r="D3003" s="14"/>
      <c r="F3003" t="s">
        <v>35</v>
      </c>
      <c r="G3003">
        <v>0</v>
      </c>
    </row>
    <row r="3004" spans="4:7">
      <c r="D3004" s="14"/>
      <c r="F3004" t="s">
        <v>34</v>
      </c>
      <c r="G3004">
        <v>0</v>
      </c>
    </row>
    <row r="3005" spans="4:7">
      <c r="D3005" s="14"/>
      <c r="F3005" t="s">
        <v>35</v>
      </c>
      <c r="G3005">
        <v>0</v>
      </c>
    </row>
    <row r="3006" spans="4:7">
      <c r="D3006" s="14"/>
      <c r="F3006" t="s">
        <v>34</v>
      </c>
      <c r="G3006">
        <v>0</v>
      </c>
    </row>
    <row r="3007" spans="4:7">
      <c r="D3007" s="14"/>
      <c r="F3007" t="s">
        <v>35</v>
      </c>
      <c r="G3007">
        <v>0</v>
      </c>
    </row>
    <row r="3008" spans="4:7">
      <c r="D3008" s="14"/>
      <c r="F3008" t="s">
        <v>35</v>
      </c>
      <c r="G3008">
        <v>1</v>
      </c>
    </row>
    <row r="3009" spans="4:7">
      <c r="D3009" s="14"/>
      <c r="F3009" t="s">
        <v>34</v>
      </c>
      <c r="G3009">
        <v>0</v>
      </c>
    </row>
    <row r="3010" spans="4:7">
      <c r="D3010" s="14"/>
      <c r="F3010" t="s">
        <v>34</v>
      </c>
      <c r="G3010">
        <v>0</v>
      </c>
    </row>
    <row r="3011" spans="4:7">
      <c r="D3011" s="14"/>
      <c r="F3011" t="s">
        <v>34</v>
      </c>
      <c r="G3011">
        <v>0</v>
      </c>
    </row>
    <row r="3012" spans="4:7">
      <c r="D3012" s="14"/>
      <c r="F3012" t="s">
        <v>34</v>
      </c>
      <c r="G3012">
        <v>1</v>
      </c>
    </row>
    <row r="3013" spans="4:7">
      <c r="D3013" s="14"/>
      <c r="F3013" t="s">
        <v>34</v>
      </c>
      <c r="G3013">
        <v>0</v>
      </c>
    </row>
    <row r="3014" spans="4:7">
      <c r="D3014" s="14"/>
      <c r="F3014" t="s">
        <v>34</v>
      </c>
      <c r="G3014">
        <v>0</v>
      </c>
    </row>
    <row r="3015" spans="4:7">
      <c r="D3015" s="14"/>
      <c r="F3015" t="s">
        <v>35</v>
      </c>
      <c r="G3015">
        <v>0</v>
      </c>
    </row>
    <row r="3016" spans="4:7">
      <c r="D3016" s="14"/>
      <c r="F3016" t="s">
        <v>35</v>
      </c>
      <c r="G3016">
        <v>0</v>
      </c>
    </row>
    <row r="3017" spans="4:7">
      <c r="D3017" s="14"/>
      <c r="F3017" t="s">
        <v>35</v>
      </c>
      <c r="G3017">
        <v>0</v>
      </c>
    </row>
    <row r="3018" spans="4:7">
      <c r="D3018" s="14"/>
      <c r="F3018" t="s">
        <v>35</v>
      </c>
      <c r="G3018">
        <v>0</v>
      </c>
    </row>
    <row r="3019" spans="4:7">
      <c r="D3019" s="14"/>
      <c r="F3019" t="s">
        <v>34</v>
      </c>
      <c r="G3019">
        <v>0</v>
      </c>
    </row>
    <row r="3020" spans="4:7">
      <c r="D3020" s="14"/>
      <c r="F3020" t="s">
        <v>34</v>
      </c>
      <c r="G3020">
        <v>0</v>
      </c>
    </row>
    <row r="3021" spans="4:7">
      <c r="D3021" s="14"/>
      <c r="F3021" t="s">
        <v>34</v>
      </c>
      <c r="G3021">
        <v>0</v>
      </c>
    </row>
    <row r="3022" spans="4:7">
      <c r="D3022" s="14"/>
      <c r="F3022" t="s">
        <v>34</v>
      </c>
      <c r="G3022">
        <v>1</v>
      </c>
    </row>
    <row r="3023" spans="4:7">
      <c r="D3023" s="14"/>
      <c r="F3023" t="s">
        <v>35</v>
      </c>
      <c r="G3023">
        <v>0</v>
      </c>
    </row>
    <row r="3024" spans="4:7">
      <c r="D3024" s="14"/>
      <c r="F3024" t="s">
        <v>35</v>
      </c>
      <c r="G3024">
        <v>0</v>
      </c>
    </row>
    <row r="3025" spans="4:7">
      <c r="D3025" s="14"/>
      <c r="F3025" t="s">
        <v>34</v>
      </c>
      <c r="G3025">
        <v>0</v>
      </c>
    </row>
    <row r="3026" spans="4:7">
      <c r="D3026" s="14"/>
      <c r="F3026" t="s">
        <v>35</v>
      </c>
      <c r="G3026">
        <v>0</v>
      </c>
    </row>
    <row r="3027" spans="4:7">
      <c r="D3027" s="14"/>
      <c r="F3027" t="s">
        <v>35</v>
      </c>
      <c r="G3027">
        <v>1</v>
      </c>
    </row>
    <row r="3028" spans="4:7">
      <c r="D3028" s="14"/>
      <c r="F3028" t="s">
        <v>34</v>
      </c>
      <c r="G3028">
        <v>0</v>
      </c>
    </row>
    <row r="3029" spans="4:7">
      <c r="D3029" s="14"/>
      <c r="F3029" t="s">
        <v>35</v>
      </c>
      <c r="G3029">
        <v>0</v>
      </c>
    </row>
    <row r="3030" spans="4:7">
      <c r="D3030" s="14"/>
      <c r="F3030" t="s">
        <v>34</v>
      </c>
      <c r="G3030">
        <v>0</v>
      </c>
    </row>
    <row r="3031" spans="4:7">
      <c r="D3031" s="14"/>
      <c r="F3031" t="s">
        <v>35</v>
      </c>
      <c r="G3031">
        <v>1</v>
      </c>
    </row>
    <row r="3032" spans="4:7">
      <c r="D3032" s="14"/>
      <c r="F3032" t="s">
        <v>35</v>
      </c>
      <c r="G3032">
        <v>1</v>
      </c>
    </row>
    <row r="3033" spans="4:7">
      <c r="D3033" s="14"/>
      <c r="F3033" t="s">
        <v>35</v>
      </c>
      <c r="G3033">
        <v>0</v>
      </c>
    </row>
    <row r="3034" spans="4:7">
      <c r="D3034" s="14"/>
      <c r="F3034" t="s">
        <v>35</v>
      </c>
      <c r="G3034">
        <v>0</v>
      </c>
    </row>
    <row r="3035" spans="4:7">
      <c r="D3035" s="14"/>
      <c r="F3035" t="s">
        <v>34</v>
      </c>
      <c r="G3035">
        <v>1</v>
      </c>
    </row>
    <row r="3036" spans="4:7">
      <c r="D3036" s="14"/>
      <c r="F3036" t="s">
        <v>34</v>
      </c>
      <c r="G3036">
        <v>0</v>
      </c>
    </row>
    <row r="3037" spans="4:7">
      <c r="D3037" s="14"/>
      <c r="F3037" t="s">
        <v>34</v>
      </c>
      <c r="G3037">
        <v>0</v>
      </c>
    </row>
    <row r="3038" spans="4:7">
      <c r="D3038" s="14"/>
      <c r="F3038" t="s">
        <v>34</v>
      </c>
      <c r="G3038">
        <v>1</v>
      </c>
    </row>
    <row r="3039" spans="4:7">
      <c r="D3039" s="14"/>
      <c r="F3039" t="s">
        <v>35</v>
      </c>
      <c r="G3039">
        <v>0</v>
      </c>
    </row>
    <row r="3040" spans="4:7">
      <c r="D3040" s="14"/>
      <c r="F3040" t="s">
        <v>35</v>
      </c>
      <c r="G3040">
        <v>0</v>
      </c>
    </row>
    <row r="3041" spans="4:7">
      <c r="D3041" s="14"/>
      <c r="F3041" t="s">
        <v>35</v>
      </c>
      <c r="G3041">
        <v>1</v>
      </c>
    </row>
    <row r="3042" spans="4:7">
      <c r="D3042" s="14"/>
      <c r="F3042" t="s">
        <v>35</v>
      </c>
      <c r="G3042">
        <v>1</v>
      </c>
    </row>
    <row r="3043" spans="4:7">
      <c r="D3043" s="14"/>
      <c r="F3043" t="s">
        <v>35</v>
      </c>
      <c r="G3043">
        <v>0</v>
      </c>
    </row>
    <row r="3044" spans="4:7">
      <c r="D3044" s="14"/>
      <c r="F3044" t="s">
        <v>34</v>
      </c>
      <c r="G3044">
        <v>0</v>
      </c>
    </row>
    <row r="3045" spans="4:7">
      <c r="D3045" s="14"/>
      <c r="F3045" t="s">
        <v>34</v>
      </c>
      <c r="G3045">
        <v>0</v>
      </c>
    </row>
    <row r="3046" spans="4:7">
      <c r="D3046" s="14"/>
      <c r="F3046" t="s">
        <v>34</v>
      </c>
      <c r="G3046">
        <v>0</v>
      </c>
    </row>
    <row r="3047" spans="4:7">
      <c r="D3047" s="14"/>
      <c r="F3047" t="s">
        <v>34</v>
      </c>
      <c r="G3047">
        <v>0</v>
      </c>
    </row>
    <row r="3048" spans="4:7">
      <c r="D3048" s="14"/>
      <c r="F3048" t="s">
        <v>34</v>
      </c>
      <c r="G3048">
        <v>0</v>
      </c>
    </row>
    <row r="3049" spans="4:7">
      <c r="D3049" s="14"/>
      <c r="F3049" t="s">
        <v>34</v>
      </c>
      <c r="G3049">
        <v>0</v>
      </c>
    </row>
    <row r="3050" spans="4:7">
      <c r="D3050" s="14"/>
      <c r="F3050" t="s">
        <v>35</v>
      </c>
      <c r="G3050">
        <v>0</v>
      </c>
    </row>
    <row r="3051" spans="4:7">
      <c r="D3051" s="14"/>
      <c r="F3051" t="s">
        <v>34</v>
      </c>
      <c r="G3051">
        <v>0</v>
      </c>
    </row>
    <row r="3052" spans="4:7">
      <c r="D3052" s="14"/>
      <c r="F3052" t="s">
        <v>34</v>
      </c>
      <c r="G3052">
        <v>0</v>
      </c>
    </row>
    <row r="3053" spans="4:7">
      <c r="D3053" s="14"/>
      <c r="F3053" t="s">
        <v>35</v>
      </c>
      <c r="G3053">
        <v>0</v>
      </c>
    </row>
    <row r="3054" spans="4:7">
      <c r="D3054" s="14"/>
      <c r="F3054" t="s">
        <v>34</v>
      </c>
      <c r="G3054">
        <v>0</v>
      </c>
    </row>
    <row r="3055" spans="4:7">
      <c r="D3055" s="14"/>
      <c r="F3055" t="s">
        <v>35</v>
      </c>
      <c r="G3055">
        <v>1</v>
      </c>
    </row>
    <row r="3056" spans="4:7">
      <c r="D3056" s="14"/>
      <c r="F3056" t="s">
        <v>35</v>
      </c>
      <c r="G3056">
        <v>0</v>
      </c>
    </row>
    <row r="3057" spans="4:7">
      <c r="D3057" s="14"/>
      <c r="F3057" t="s">
        <v>35</v>
      </c>
      <c r="G3057">
        <v>0</v>
      </c>
    </row>
    <row r="3058" spans="4:7">
      <c r="D3058" s="14"/>
      <c r="F3058" t="s">
        <v>34</v>
      </c>
      <c r="G3058">
        <v>1</v>
      </c>
    </row>
    <row r="3059" spans="4:7">
      <c r="D3059" s="14"/>
      <c r="F3059" t="s">
        <v>34</v>
      </c>
      <c r="G3059">
        <v>0</v>
      </c>
    </row>
    <row r="3060" spans="4:7">
      <c r="D3060" s="14"/>
      <c r="F3060" t="s">
        <v>34</v>
      </c>
      <c r="G3060">
        <v>0</v>
      </c>
    </row>
    <row r="3061" spans="4:7">
      <c r="D3061" s="14"/>
      <c r="F3061" t="s">
        <v>34</v>
      </c>
      <c r="G3061">
        <v>0</v>
      </c>
    </row>
    <row r="3062" spans="4:7">
      <c r="D3062" s="14"/>
      <c r="F3062" t="s">
        <v>34</v>
      </c>
      <c r="G3062">
        <v>0</v>
      </c>
    </row>
    <row r="3063" spans="4:7">
      <c r="D3063" s="14"/>
      <c r="F3063" t="s">
        <v>35</v>
      </c>
      <c r="G3063">
        <v>0</v>
      </c>
    </row>
    <row r="3064" spans="4:7">
      <c r="D3064" s="14"/>
      <c r="F3064" t="s">
        <v>35</v>
      </c>
      <c r="G3064">
        <v>0</v>
      </c>
    </row>
    <row r="3065" spans="4:7">
      <c r="D3065" s="14"/>
      <c r="F3065" t="s">
        <v>35</v>
      </c>
      <c r="G3065">
        <v>0</v>
      </c>
    </row>
    <row r="3066" spans="4:7">
      <c r="D3066" s="14"/>
      <c r="F3066" t="s">
        <v>34</v>
      </c>
      <c r="G3066">
        <v>1</v>
      </c>
    </row>
    <row r="3067" spans="4:7">
      <c r="D3067" s="14"/>
      <c r="F3067" t="s">
        <v>34</v>
      </c>
      <c r="G3067">
        <v>0</v>
      </c>
    </row>
    <row r="3068" spans="4:7">
      <c r="D3068" s="14"/>
      <c r="F3068" t="s">
        <v>34</v>
      </c>
      <c r="G3068">
        <v>0</v>
      </c>
    </row>
    <row r="3069" spans="4:7">
      <c r="D3069" s="14"/>
      <c r="F3069" t="s">
        <v>34</v>
      </c>
      <c r="G3069">
        <v>0</v>
      </c>
    </row>
    <row r="3070" spans="4:7">
      <c r="D3070" s="14"/>
      <c r="F3070" t="s">
        <v>35</v>
      </c>
      <c r="G3070">
        <v>0</v>
      </c>
    </row>
    <row r="3071" spans="4:7">
      <c r="D3071" s="14"/>
      <c r="F3071" t="s">
        <v>35</v>
      </c>
      <c r="G3071">
        <v>0</v>
      </c>
    </row>
    <row r="3072" spans="4:7">
      <c r="D3072" s="14"/>
      <c r="F3072" t="s">
        <v>35</v>
      </c>
      <c r="G3072">
        <v>0</v>
      </c>
    </row>
    <row r="3073" spans="4:7">
      <c r="D3073" s="14"/>
      <c r="F3073" t="s">
        <v>34</v>
      </c>
      <c r="G3073">
        <v>0</v>
      </c>
    </row>
    <row r="3074" spans="4:7">
      <c r="D3074" s="14"/>
      <c r="F3074" t="s">
        <v>35</v>
      </c>
      <c r="G3074">
        <v>1</v>
      </c>
    </row>
    <row r="3075" spans="4:7">
      <c r="D3075" s="14"/>
      <c r="F3075" t="s">
        <v>34</v>
      </c>
      <c r="G3075">
        <v>0</v>
      </c>
    </row>
    <row r="3076" spans="4:7">
      <c r="D3076" s="14"/>
      <c r="F3076" t="s">
        <v>34</v>
      </c>
      <c r="G3076">
        <v>0</v>
      </c>
    </row>
    <row r="3077" spans="4:7">
      <c r="D3077" s="14"/>
      <c r="F3077" t="s">
        <v>34</v>
      </c>
      <c r="G3077">
        <v>0</v>
      </c>
    </row>
    <row r="3078" spans="4:7">
      <c r="D3078" s="14"/>
      <c r="F3078" t="s">
        <v>34</v>
      </c>
      <c r="G3078">
        <v>0</v>
      </c>
    </row>
    <row r="3079" spans="4:7">
      <c r="D3079" s="14"/>
      <c r="F3079" t="s">
        <v>34</v>
      </c>
      <c r="G3079">
        <v>0</v>
      </c>
    </row>
    <row r="3080" spans="4:7">
      <c r="D3080" s="14"/>
      <c r="F3080" t="s">
        <v>35</v>
      </c>
      <c r="G3080">
        <v>0</v>
      </c>
    </row>
    <row r="3081" spans="4:7">
      <c r="D3081" s="14"/>
      <c r="F3081" t="s">
        <v>34</v>
      </c>
      <c r="G3081">
        <v>0</v>
      </c>
    </row>
    <row r="3082" spans="4:7">
      <c r="D3082" s="14"/>
      <c r="F3082" t="s">
        <v>34</v>
      </c>
      <c r="G3082">
        <v>0</v>
      </c>
    </row>
    <row r="3083" spans="4:7">
      <c r="D3083" s="14"/>
      <c r="F3083" t="s">
        <v>35</v>
      </c>
      <c r="G3083">
        <v>1</v>
      </c>
    </row>
    <row r="3084" spans="4:7">
      <c r="D3084" s="14"/>
      <c r="F3084" t="s">
        <v>35</v>
      </c>
      <c r="G3084">
        <v>1</v>
      </c>
    </row>
    <row r="3085" spans="4:7">
      <c r="D3085" s="14"/>
      <c r="F3085" t="s">
        <v>35</v>
      </c>
      <c r="G3085">
        <v>0</v>
      </c>
    </row>
    <row r="3086" spans="4:7">
      <c r="D3086" s="14"/>
      <c r="F3086" t="s">
        <v>34</v>
      </c>
      <c r="G3086">
        <v>0</v>
      </c>
    </row>
    <row r="3087" spans="4:7">
      <c r="D3087" s="14"/>
      <c r="F3087" t="s">
        <v>35</v>
      </c>
      <c r="G3087">
        <v>0</v>
      </c>
    </row>
    <row r="3088" spans="4:7">
      <c r="D3088" s="14"/>
      <c r="F3088" t="s">
        <v>34</v>
      </c>
      <c r="G3088">
        <v>0</v>
      </c>
    </row>
    <row r="3089" spans="4:7">
      <c r="D3089" s="14"/>
      <c r="F3089" t="s">
        <v>34</v>
      </c>
      <c r="G3089">
        <v>1</v>
      </c>
    </row>
    <row r="3090" spans="4:7">
      <c r="D3090" s="14"/>
      <c r="F3090" t="s">
        <v>34</v>
      </c>
      <c r="G3090">
        <v>0</v>
      </c>
    </row>
    <row r="3091" spans="4:7">
      <c r="D3091" s="14"/>
      <c r="F3091" t="s">
        <v>34</v>
      </c>
      <c r="G3091">
        <v>0</v>
      </c>
    </row>
    <row r="3092" spans="4:7">
      <c r="D3092" s="14"/>
      <c r="F3092" t="s">
        <v>34</v>
      </c>
      <c r="G3092">
        <v>0</v>
      </c>
    </row>
    <row r="3093" spans="4:7">
      <c r="D3093" s="14"/>
      <c r="F3093" t="s">
        <v>34</v>
      </c>
      <c r="G3093">
        <v>0</v>
      </c>
    </row>
    <row r="3094" spans="4:7">
      <c r="D3094" s="14"/>
      <c r="F3094" t="s">
        <v>35</v>
      </c>
      <c r="G3094">
        <v>0</v>
      </c>
    </row>
    <row r="3095" spans="4:7">
      <c r="D3095" s="14"/>
      <c r="F3095" t="s">
        <v>34</v>
      </c>
      <c r="G3095">
        <v>0</v>
      </c>
    </row>
    <row r="3096" spans="4:7">
      <c r="D3096" s="14"/>
      <c r="F3096" t="s">
        <v>35</v>
      </c>
      <c r="G3096">
        <v>0</v>
      </c>
    </row>
    <row r="3097" spans="4:7">
      <c r="D3097" s="14"/>
      <c r="F3097" t="s">
        <v>34</v>
      </c>
      <c r="G3097">
        <v>0</v>
      </c>
    </row>
    <row r="3098" spans="4:7">
      <c r="D3098" s="14"/>
      <c r="F3098" t="s">
        <v>34</v>
      </c>
      <c r="G3098">
        <v>0</v>
      </c>
    </row>
    <row r="3099" spans="4:7">
      <c r="D3099" s="14"/>
      <c r="F3099" t="s">
        <v>35</v>
      </c>
      <c r="G3099">
        <v>0</v>
      </c>
    </row>
    <row r="3100" spans="4:7">
      <c r="D3100" s="14"/>
      <c r="F3100" t="s">
        <v>34</v>
      </c>
      <c r="G3100">
        <v>1</v>
      </c>
    </row>
    <row r="3101" spans="4:7">
      <c r="D3101" s="14"/>
      <c r="F3101" t="s">
        <v>35</v>
      </c>
      <c r="G3101">
        <v>0</v>
      </c>
    </row>
    <row r="3102" spans="4:7">
      <c r="D3102" s="14"/>
      <c r="F3102" t="s">
        <v>35</v>
      </c>
      <c r="G3102">
        <v>0</v>
      </c>
    </row>
    <row r="3103" spans="4:7">
      <c r="D3103" s="14"/>
      <c r="F3103" t="s">
        <v>35</v>
      </c>
      <c r="G3103">
        <v>0</v>
      </c>
    </row>
    <row r="3104" spans="4:7">
      <c r="D3104" s="14"/>
      <c r="F3104" t="s">
        <v>34</v>
      </c>
      <c r="G3104">
        <v>1</v>
      </c>
    </row>
    <row r="3105" spans="4:7">
      <c r="D3105" s="14"/>
      <c r="F3105" t="s">
        <v>34</v>
      </c>
      <c r="G3105">
        <v>0</v>
      </c>
    </row>
    <row r="3106" spans="4:7">
      <c r="D3106" s="14"/>
      <c r="F3106" t="s">
        <v>34</v>
      </c>
      <c r="G3106">
        <v>0</v>
      </c>
    </row>
    <row r="3107" spans="4:7">
      <c r="D3107" s="14"/>
      <c r="F3107" t="s">
        <v>35</v>
      </c>
      <c r="G3107">
        <v>0</v>
      </c>
    </row>
    <row r="3108" spans="4:7">
      <c r="D3108" s="14"/>
      <c r="F3108" t="s">
        <v>35</v>
      </c>
      <c r="G3108">
        <v>1</v>
      </c>
    </row>
    <row r="3109" spans="4:7">
      <c r="D3109" s="14"/>
      <c r="F3109" t="s">
        <v>35</v>
      </c>
      <c r="G3109">
        <v>0</v>
      </c>
    </row>
    <row r="3110" spans="4:7">
      <c r="D3110" s="14"/>
      <c r="F3110" t="s">
        <v>35</v>
      </c>
      <c r="G3110">
        <v>1</v>
      </c>
    </row>
    <row r="3111" spans="4:7">
      <c r="D3111" s="14"/>
      <c r="F3111" t="s">
        <v>34</v>
      </c>
      <c r="G3111">
        <v>0</v>
      </c>
    </row>
    <row r="3112" spans="4:7">
      <c r="D3112" s="14"/>
      <c r="F3112" t="s">
        <v>35</v>
      </c>
      <c r="G3112">
        <v>0</v>
      </c>
    </row>
    <row r="3113" spans="4:7">
      <c r="D3113" s="14"/>
      <c r="F3113" t="s">
        <v>34</v>
      </c>
      <c r="G3113">
        <v>0</v>
      </c>
    </row>
    <row r="3114" spans="4:7">
      <c r="D3114" s="14"/>
      <c r="F3114" t="s">
        <v>34</v>
      </c>
      <c r="G3114">
        <v>0</v>
      </c>
    </row>
    <row r="3115" spans="4:7">
      <c r="D3115" s="14"/>
      <c r="F3115" t="s">
        <v>34</v>
      </c>
      <c r="G3115">
        <v>1</v>
      </c>
    </row>
    <row r="3116" spans="4:7">
      <c r="D3116" s="14"/>
      <c r="F3116" t="s">
        <v>35</v>
      </c>
      <c r="G3116">
        <v>0</v>
      </c>
    </row>
    <row r="3117" spans="4:7">
      <c r="D3117" s="14"/>
      <c r="F3117" t="s">
        <v>35</v>
      </c>
      <c r="G3117">
        <v>1</v>
      </c>
    </row>
    <row r="3118" spans="4:7">
      <c r="D3118" s="14"/>
      <c r="F3118" t="s">
        <v>34</v>
      </c>
      <c r="G3118">
        <v>0</v>
      </c>
    </row>
    <row r="3119" spans="4:7">
      <c r="D3119" s="14"/>
      <c r="F3119" t="s">
        <v>35</v>
      </c>
      <c r="G3119">
        <v>0</v>
      </c>
    </row>
    <row r="3120" spans="4:7">
      <c r="D3120" s="14"/>
      <c r="F3120" t="s">
        <v>35</v>
      </c>
      <c r="G3120">
        <v>0</v>
      </c>
    </row>
    <row r="3121" spans="4:7">
      <c r="D3121" s="14"/>
      <c r="F3121" t="s">
        <v>35</v>
      </c>
      <c r="G3121">
        <v>0</v>
      </c>
    </row>
    <row r="3122" spans="4:7">
      <c r="D3122" s="14"/>
      <c r="F3122" t="s">
        <v>34</v>
      </c>
      <c r="G3122">
        <v>0</v>
      </c>
    </row>
    <row r="3123" spans="4:7">
      <c r="D3123" s="14"/>
      <c r="F3123" t="s">
        <v>34</v>
      </c>
      <c r="G3123">
        <v>0</v>
      </c>
    </row>
    <row r="3124" spans="4:7">
      <c r="D3124" s="14"/>
      <c r="F3124" t="s">
        <v>35</v>
      </c>
      <c r="G3124">
        <v>0</v>
      </c>
    </row>
    <row r="3125" spans="4:7">
      <c r="D3125" s="14"/>
      <c r="F3125" t="s">
        <v>34</v>
      </c>
      <c r="G3125">
        <v>0</v>
      </c>
    </row>
    <row r="3126" spans="4:7">
      <c r="D3126" s="14"/>
      <c r="F3126" t="s">
        <v>35</v>
      </c>
      <c r="G3126">
        <v>0</v>
      </c>
    </row>
    <row r="3127" spans="4:7">
      <c r="D3127" s="14"/>
      <c r="F3127" t="s">
        <v>34</v>
      </c>
      <c r="G3127">
        <v>1</v>
      </c>
    </row>
    <row r="3128" spans="4:7">
      <c r="D3128" s="14"/>
      <c r="F3128" t="s">
        <v>34</v>
      </c>
      <c r="G3128">
        <v>0</v>
      </c>
    </row>
    <row r="3129" spans="4:7">
      <c r="D3129" s="14"/>
      <c r="F3129" t="s">
        <v>34</v>
      </c>
      <c r="G3129">
        <v>0</v>
      </c>
    </row>
    <row r="3130" spans="4:7">
      <c r="D3130" s="14"/>
      <c r="F3130" t="s">
        <v>34</v>
      </c>
      <c r="G3130">
        <v>0</v>
      </c>
    </row>
    <row r="3131" spans="4:7">
      <c r="D3131" s="14"/>
      <c r="F3131" t="s">
        <v>35</v>
      </c>
      <c r="G3131">
        <v>0</v>
      </c>
    </row>
    <row r="3132" spans="4:7">
      <c r="D3132" s="14"/>
      <c r="F3132" t="s">
        <v>35</v>
      </c>
      <c r="G3132">
        <v>0</v>
      </c>
    </row>
    <row r="3133" spans="4:7">
      <c r="D3133" s="14"/>
      <c r="F3133" t="s">
        <v>34</v>
      </c>
      <c r="G3133">
        <v>1</v>
      </c>
    </row>
    <row r="3134" spans="4:7">
      <c r="D3134" s="14"/>
      <c r="F3134" t="s">
        <v>35</v>
      </c>
      <c r="G3134">
        <v>1</v>
      </c>
    </row>
    <row r="3135" spans="4:7">
      <c r="D3135" s="14"/>
      <c r="F3135" t="s">
        <v>35</v>
      </c>
      <c r="G3135">
        <v>0</v>
      </c>
    </row>
    <row r="3136" spans="4:7">
      <c r="D3136" s="14"/>
      <c r="F3136" t="s">
        <v>35</v>
      </c>
      <c r="G3136">
        <v>0</v>
      </c>
    </row>
    <row r="3137" spans="4:7">
      <c r="D3137" s="14"/>
      <c r="F3137" t="s">
        <v>34</v>
      </c>
      <c r="G3137">
        <v>0</v>
      </c>
    </row>
    <row r="3138" spans="4:7">
      <c r="D3138" s="14"/>
      <c r="F3138" t="s">
        <v>35</v>
      </c>
      <c r="G3138">
        <v>0</v>
      </c>
    </row>
    <row r="3139" spans="4:7">
      <c r="D3139" s="14"/>
      <c r="F3139" t="s">
        <v>34</v>
      </c>
      <c r="G3139">
        <v>0</v>
      </c>
    </row>
    <row r="3140" spans="4:7">
      <c r="D3140" s="14"/>
      <c r="F3140" t="s">
        <v>34</v>
      </c>
      <c r="G3140">
        <v>0</v>
      </c>
    </row>
    <row r="3141" spans="4:7">
      <c r="D3141" s="14"/>
      <c r="F3141" t="s">
        <v>35</v>
      </c>
      <c r="G3141">
        <v>0</v>
      </c>
    </row>
    <row r="3142" spans="4:7">
      <c r="D3142" s="14"/>
      <c r="F3142" t="s">
        <v>34</v>
      </c>
      <c r="G3142">
        <v>0</v>
      </c>
    </row>
    <row r="3143" spans="4:7">
      <c r="D3143" s="14"/>
      <c r="F3143" t="s">
        <v>34</v>
      </c>
      <c r="G3143">
        <v>0</v>
      </c>
    </row>
    <row r="3144" spans="4:7">
      <c r="D3144" s="14"/>
      <c r="F3144" t="s">
        <v>34</v>
      </c>
      <c r="G3144">
        <v>1</v>
      </c>
    </row>
    <row r="3145" spans="4:7">
      <c r="D3145" s="14"/>
      <c r="F3145" t="s">
        <v>34</v>
      </c>
      <c r="G3145">
        <v>1</v>
      </c>
    </row>
    <row r="3146" spans="4:7">
      <c r="D3146" s="14"/>
      <c r="F3146" t="s">
        <v>35</v>
      </c>
      <c r="G3146">
        <v>0</v>
      </c>
    </row>
    <row r="3147" spans="4:7">
      <c r="D3147" s="14"/>
      <c r="F3147" t="s">
        <v>34</v>
      </c>
      <c r="G3147">
        <v>1</v>
      </c>
    </row>
    <row r="3148" spans="4:7">
      <c r="D3148" s="14"/>
      <c r="F3148" t="s">
        <v>34</v>
      </c>
      <c r="G3148">
        <v>1</v>
      </c>
    </row>
    <row r="3149" spans="4:7">
      <c r="D3149" s="14"/>
      <c r="F3149" t="s">
        <v>34</v>
      </c>
      <c r="G3149">
        <v>1</v>
      </c>
    </row>
    <row r="3150" spans="4:7">
      <c r="D3150" s="14"/>
      <c r="F3150" t="s">
        <v>34</v>
      </c>
      <c r="G3150">
        <v>1</v>
      </c>
    </row>
    <row r="3151" spans="4:7">
      <c r="D3151" s="14"/>
      <c r="F3151" t="s">
        <v>35</v>
      </c>
      <c r="G3151">
        <v>0</v>
      </c>
    </row>
    <row r="3152" spans="4:7">
      <c r="D3152" s="14"/>
      <c r="F3152" t="s">
        <v>34</v>
      </c>
      <c r="G3152">
        <v>0</v>
      </c>
    </row>
    <row r="3153" spans="4:7">
      <c r="D3153" s="14"/>
      <c r="F3153" t="s">
        <v>34</v>
      </c>
      <c r="G3153">
        <v>0</v>
      </c>
    </row>
    <row r="3154" spans="4:7">
      <c r="D3154" s="14"/>
      <c r="F3154" t="s">
        <v>34</v>
      </c>
      <c r="G3154">
        <v>0</v>
      </c>
    </row>
    <row r="3155" spans="4:7">
      <c r="D3155" s="14"/>
      <c r="F3155" t="s">
        <v>35</v>
      </c>
      <c r="G3155">
        <v>0</v>
      </c>
    </row>
    <row r="3156" spans="4:7">
      <c r="D3156" s="14"/>
      <c r="F3156" t="s">
        <v>35</v>
      </c>
      <c r="G3156">
        <v>1</v>
      </c>
    </row>
    <row r="3157" spans="4:7">
      <c r="D3157" s="14"/>
      <c r="F3157" t="s">
        <v>35</v>
      </c>
      <c r="G3157">
        <v>0</v>
      </c>
    </row>
    <row r="3158" spans="4:7">
      <c r="D3158" s="14"/>
      <c r="F3158" t="s">
        <v>35</v>
      </c>
      <c r="G3158">
        <v>0</v>
      </c>
    </row>
    <row r="3159" spans="4:7">
      <c r="D3159" s="14"/>
      <c r="F3159" t="s">
        <v>35</v>
      </c>
      <c r="G3159">
        <v>0</v>
      </c>
    </row>
    <row r="3160" spans="4:7">
      <c r="D3160" s="14"/>
      <c r="F3160" t="s">
        <v>35</v>
      </c>
      <c r="G3160">
        <v>1</v>
      </c>
    </row>
    <row r="3161" spans="4:7">
      <c r="D3161" s="14"/>
      <c r="F3161" t="s">
        <v>35</v>
      </c>
      <c r="G3161">
        <v>0</v>
      </c>
    </row>
    <row r="3162" spans="4:7">
      <c r="D3162" s="14"/>
      <c r="F3162" t="s">
        <v>34</v>
      </c>
      <c r="G3162">
        <v>0</v>
      </c>
    </row>
    <row r="3163" spans="4:7">
      <c r="D3163" s="14"/>
      <c r="F3163" t="s">
        <v>34</v>
      </c>
      <c r="G3163">
        <v>1</v>
      </c>
    </row>
    <row r="3164" spans="4:7">
      <c r="D3164" s="14"/>
      <c r="F3164" t="s">
        <v>35</v>
      </c>
      <c r="G3164">
        <v>0</v>
      </c>
    </row>
    <row r="3165" spans="4:7">
      <c r="D3165" s="14"/>
      <c r="F3165" t="s">
        <v>35</v>
      </c>
      <c r="G3165">
        <v>0</v>
      </c>
    </row>
    <row r="3166" spans="4:7">
      <c r="D3166" s="14"/>
      <c r="F3166" t="s">
        <v>34</v>
      </c>
      <c r="G3166">
        <v>0</v>
      </c>
    </row>
    <row r="3167" spans="4:7">
      <c r="D3167" s="14"/>
      <c r="F3167" t="s">
        <v>34</v>
      </c>
      <c r="G3167">
        <v>0</v>
      </c>
    </row>
    <row r="3168" spans="4:7">
      <c r="D3168" s="14"/>
      <c r="F3168" t="s">
        <v>35</v>
      </c>
      <c r="G3168">
        <v>0</v>
      </c>
    </row>
    <row r="3169" spans="4:7">
      <c r="D3169" s="14"/>
      <c r="F3169" t="s">
        <v>35</v>
      </c>
      <c r="G3169">
        <v>0</v>
      </c>
    </row>
    <row r="3170" spans="4:7">
      <c r="D3170" s="14"/>
      <c r="F3170" t="s">
        <v>34</v>
      </c>
      <c r="G3170">
        <v>0</v>
      </c>
    </row>
    <row r="3171" spans="4:7">
      <c r="D3171" s="14"/>
      <c r="F3171" t="s">
        <v>34</v>
      </c>
      <c r="G3171">
        <v>1</v>
      </c>
    </row>
    <row r="3172" spans="4:7">
      <c r="D3172" s="14"/>
      <c r="F3172" t="s">
        <v>35</v>
      </c>
      <c r="G3172">
        <v>0</v>
      </c>
    </row>
    <row r="3173" spans="4:7">
      <c r="D3173" s="14"/>
      <c r="F3173" t="s">
        <v>35</v>
      </c>
      <c r="G3173">
        <v>0</v>
      </c>
    </row>
    <row r="3174" spans="4:7">
      <c r="D3174" s="14"/>
      <c r="F3174" t="s">
        <v>34</v>
      </c>
      <c r="G3174">
        <v>0</v>
      </c>
    </row>
    <row r="3175" spans="4:7">
      <c r="D3175" s="14"/>
      <c r="F3175" t="s">
        <v>34</v>
      </c>
      <c r="G3175">
        <v>0</v>
      </c>
    </row>
    <row r="3176" spans="4:7">
      <c r="D3176" s="14"/>
      <c r="F3176" t="s">
        <v>35</v>
      </c>
      <c r="G3176">
        <v>1</v>
      </c>
    </row>
    <row r="3177" spans="4:7">
      <c r="D3177" s="14"/>
      <c r="F3177" t="s">
        <v>34</v>
      </c>
      <c r="G3177">
        <v>0</v>
      </c>
    </row>
    <row r="3178" spans="4:7">
      <c r="D3178" s="14"/>
      <c r="F3178" t="s">
        <v>34</v>
      </c>
      <c r="G3178">
        <v>0</v>
      </c>
    </row>
    <row r="3179" spans="4:7">
      <c r="D3179" s="14"/>
      <c r="F3179" t="s">
        <v>35</v>
      </c>
      <c r="G3179">
        <v>1</v>
      </c>
    </row>
    <row r="3180" spans="4:7">
      <c r="D3180" s="14"/>
      <c r="F3180" t="s">
        <v>34</v>
      </c>
      <c r="G3180">
        <v>0</v>
      </c>
    </row>
    <row r="3181" spans="4:7">
      <c r="D3181" s="14"/>
      <c r="F3181" t="s">
        <v>34</v>
      </c>
      <c r="G3181">
        <v>0</v>
      </c>
    </row>
    <row r="3182" spans="4:7">
      <c r="D3182" s="14"/>
      <c r="F3182" t="s">
        <v>34</v>
      </c>
      <c r="G3182">
        <v>0</v>
      </c>
    </row>
    <row r="3183" spans="4:7">
      <c r="D3183" s="14"/>
      <c r="F3183" t="s">
        <v>34</v>
      </c>
      <c r="G3183">
        <v>1</v>
      </c>
    </row>
    <row r="3184" spans="4:7">
      <c r="D3184" s="14"/>
      <c r="F3184" t="s">
        <v>34</v>
      </c>
      <c r="G3184">
        <v>1</v>
      </c>
    </row>
    <row r="3185" spans="4:7">
      <c r="D3185" s="14"/>
      <c r="F3185" t="s">
        <v>34</v>
      </c>
      <c r="G3185">
        <v>0</v>
      </c>
    </row>
    <row r="3186" spans="4:7">
      <c r="D3186" s="14"/>
      <c r="F3186" t="s">
        <v>35</v>
      </c>
      <c r="G3186">
        <v>0</v>
      </c>
    </row>
    <row r="3187" spans="4:7">
      <c r="D3187" s="14"/>
      <c r="F3187" t="s">
        <v>34</v>
      </c>
      <c r="G3187">
        <v>0</v>
      </c>
    </row>
    <row r="3188" spans="4:7">
      <c r="D3188" s="14"/>
      <c r="F3188" t="s">
        <v>35</v>
      </c>
      <c r="G3188">
        <v>0</v>
      </c>
    </row>
    <row r="3189" spans="4:7">
      <c r="D3189" s="14"/>
      <c r="F3189" t="s">
        <v>35</v>
      </c>
      <c r="G3189">
        <v>1</v>
      </c>
    </row>
    <row r="3190" spans="4:7">
      <c r="D3190" s="14"/>
      <c r="F3190" t="s">
        <v>34</v>
      </c>
      <c r="G3190">
        <v>0</v>
      </c>
    </row>
    <row r="3191" spans="4:7">
      <c r="D3191" s="14"/>
      <c r="F3191" t="s">
        <v>35</v>
      </c>
      <c r="G3191">
        <v>0</v>
      </c>
    </row>
    <row r="3192" spans="4:7">
      <c r="D3192" s="14"/>
      <c r="F3192" t="s">
        <v>35</v>
      </c>
      <c r="G3192">
        <v>0</v>
      </c>
    </row>
    <row r="3193" spans="4:7">
      <c r="D3193" s="14"/>
      <c r="F3193" t="s">
        <v>35</v>
      </c>
      <c r="G3193">
        <v>0</v>
      </c>
    </row>
    <row r="3194" spans="4:7">
      <c r="D3194" s="14"/>
      <c r="F3194" t="s">
        <v>34</v>
      </c>
      <c r="G3194">
        <v>0</v>
      </c>
    </row>
    <row r="3195" spans="4:7">
      <c r="D3195" s="14"/>
      <c r="F3195" t="s">
        <v>35</v>
      </c>
      <c r="G3195">
        <v>0</v>
      </c>
    </row>
    <row r="3196" spans="4:7">
      <c r="D3196" s="14"/>
      <c r="F3196" t="s">
        <v>35</v>
      </c>
      <c r="G3196">
        <v>0</v>
      </c>
    </row>
    <row r="3197" spans="4:7">
      <c r="D3197" s="14"/>
      <c r="F3197" t="s">
        <v>35</v>
      </c>
      <c r="G3197">
        <v>1</v>
      </c>
    </row>
    <row r="3198" spans="4:7">
      <c r="D3198" s="14"/>
      <c r="F3198" t="s">
        <v>35</v>
      </c>
      <c r="G3198">
        <v>0</v>
      </c>
    </row>
    <row r="3199" spans="4:7">
      <c r="D3199" s="14"/>
      <c r="F3199" t="s">
        <v>34</v>
      </c>
      <c r="G3199">
        <v>0</v>
      </c>
    </row>
    <row r="3200" spans="4:7">
      <c r="D3200" s="14"/>
      <c r="F3200" t="s">
        <v>35</v>
      </c>
      <c r="G3200">
        <v>0</v>
      </c>
    </row>
    <row r="3201" spans="4:7">
      <c r="D3201" s="14"/>
      <c r="F3201" t="s">
        <v>35</v>
      </c>
      <c r="G3201">
        <v>1</v>
      </c>
    </row>
    <row r="3202" spans="4:7">
      <c r="D3202" s="14"/>
      <c r="F3202" t="s">
        <v>35</v>
      </c>
      <c r="G3202">
        <v>0</v>
      </c>
    </row>
    <row r="3203" spans="4:7">
      <c r="D3203" s="14"/>
      <c r="F3203" t="s">
        <v>34</v>
      </c>
      <c r="G3203">
        <v>1</v>
      </c>
    </row>
    <row r="3204" spans="4:7">
      <c r="D3204" s="14"/>
      <c r="F3204" t="s">
        <v>34</v>
      </c>
      <c r="G3204">
        <v>0</v>
      </c>
    </row>
    <row r="3205" spans="4:7">
      <c r="D3205" s="14"/>
      <c r="F3205" t="s">
        <v>34</v>
      </c>
      <c r="G3205">
        <v>0</v>
      </c>
    </row>
    <row r="3206" spans="4:7">
      <c r="D3206" s="14"/>
      <c r="F3206" t="s">
        <v>35</v>
      </c>
      <c r="G3206">
        <v>0</v>
      </c>
    </row>
    <row r="3207" spans="4:7">
      <c r="D3207" s="14"/>
      <c r="F3207" t="s">
        <v>34</v>
      </c>
      <c r="G3207">
        <v>0</v>
      </c>
    </row>
    <row r="3208" spans="4:7">
      <c r="D3208" s="14"/>
      <c r="F3208" t="s">
        <v>35</v>
      </c>
      <c r="G3208">
        <v>0</v>
      </c>
    </row>
    <row r="3209" spans="4:7">
      <c r="D3209" s="14"/>
      <c r="F3209" t="s">
        <v>34</v>
      </c>
      <c r="G3209">
        <v>0</v>
      </c>
    </row>
    <row r="3210" spans="4:7">
      <c r="D3210" s="14"/>
      <c r="F3210" t="s">
        <v>35</v>
      </c>
      <c r="G3210">
        <v>0</v>
      </c>
    </row>
    <row r="3211" spans="4:7">
      <c r="D3211" s="14"/>
      <c r="F3211" t="s">
        <v>35</v>
      </c>
      <c r="G3211">
        <v>0</v>
      </c>
    </row>
    <row r="3212" spans="4:7">
      <c r="D3212" s="14"/>
      <c r="F3212" t="s">
        <v>34</v>
      </c>
      <c r="G3212">
        <v>0</v>
      </c>
    </row>
    <row r="3213" spans="4:7">
      <c r="D3213" s="14"/>
      <c r="F3213" t="s">
        <v>35</v>
      </c>
      <c r="G3213">
        <v>0</v>
      </c>
    </row>
    <row r="3214" spans="4:7">
      <c r="D3214" s="14"/>
      <c r="F3214" t="s">
        <v>35</v>
      </c>
      <c r="G3214">
        <v>0</v>
      </c>
    </row>
    <row r="3215" spans="4:7">
      <c r="D3215" s="14"/>
      <c r="F3215" t="s">
        <v>34</v>
      </c>
      <c r="G3215">
        <v>0</v>
      </c>
    </row>
    <row r="3216" spans="4:7">
      <c r="D3216" s="14"/>
      <c r="F3216" t="s">
        <v>35</v>
      </c>
      <c r="G3216">
        <v>0</v>
      </c>
    </row>
    <row r="3217" spans="4:7">
      <c r="D3217" s="14"/>
      <c r="F3217" t="s">
        <v>34</v>
      </c>
      <c r="G3217">
        <v>0</v>
      </c>
    </row>
    <row r="3218" spans="4:7">
      <c r="D3218" s="14"/>
      <c r="F3218" t="s">
        <v>35</v>
      </c>
      <c r="G3218">
        <v>0</v>
      </c>
    </row>
    <row r="3219" spans="4:7">
      <c r="D3219" s="14"/>
      <c r="F3219" t="s">
        <v>35</v>
      </c>
      <c r="G3219">
        <v>1</v>
      </c>
    </row>
    <row r="3220" spans="4:7">
      <c r="D3220" s="14"/>
      <c r="F3220" t="s">
        <v>34</v>
      </c>
      <c r="G3220">
        <v>0</v>
      </c>
    </row>
    <row r="3221" spans="4:7">
      <c r="D3221" s="14"/>
      <c r="F3221" t="s">
        <v>35</v>
      </c>
      <c r="G3221">
        <v>0</v>
      </c>
    </row>
    <row r="3222" spans="4:7">
      <c r="D3222" s="14"/>
      <c r="F3222" t="s">
        <v>34</v>
      </c>
      <c r="G3222">
        <v>1</v>
      </c>
    </row>
    <row r="3223" spans="4:7">
      <c r="D3223" s="14"/>
      <c r="F3223" t="s">
        <v>34</v>
      </c>
      <c r="G3223">
        <v>0</v>
      </c>
    </row>
    <row r="3224" spans="4:7">
      <c r="D3224" s="14"/>
      <c r="F3224" t="s">
        <v>35</v>
      </c>
      <c r="G3224">
        <v>0</v>
      </c>
    </row>
    <row r="3225" spans="4:7">
      <c r="D3225" s="14"/>
      <c r="F3225" t="s">
        <v>35</v>
      </c>
      <c r="G3225">
        <v>0</v>
      </c>
    </row>
    <row r="3226" spans="4:7">
      <c r="D3226" s="14"/>
      <c r="F3226" t="s">
        <v>34</v>
      </c>
      <c r="G3226">
        <v>0</v>
      </c>
    </row>
    <row r="3227" spans="4:7">
      <c r="D3227" s="14"/>
      <c r="F3227" t="s">
        <v>35</v>
      </c>
      <c r="G3227">
        <v>0</v>
      </c>
    </row>
    <row r="3228" spans="4:7">
      <c r="D3228" s="14"/>
      <c r="F3228" t="s">
        <v>34</v>
      </c>
      <c r="G3228">
        <v>0</v>
      </c>
    </row>
    <row r="3229" spans="4:7">
      <c r="D3229" s="14"/>
      <c r="F3229" t="s">
        <v>35</v>
      </c>
      <c r="G3229">
        <v>0</v>
      </c>
    </row>
    <row r="3230" spans="4:7">
      <c r="D3230" s="14"/>
      <c r="F3230" t="s">
        <v>35</v>
      </c>
      <c r="G3230">
        <v>0</v>
      </c>
    </row>
    <row r="3231" spans="4:7">
      <c r="D3231" s="14"/>
      <c r="F3231" t="s">
        <v>34</v>
      </c>
      <c r="G3231">
        <v>0</v>
      </c>
    </row>
    <row r="3232" spans="4:7">
      <c r="D3232" s="14"/>
      <c r="F3232" t="s">
        <v>34</v>
      </c>
      <c r="G3232">
        <v>0</v>
      </c>
    </row>
    <row r="3233" spans="4:7">
      <c r="D3233" s="14"/>
      <c r="F3233" t="s">
        <v>35</v>
      </c>
      <c r="G3233">
        <v>0</v>
      </c>
    </row>
    <row r="3234" spans="4:7">
      <c r="D3234" s="14"/>
      <c r="F3234" t="s">
        <v>35</v>
      </c>
      <c r="G3234">
        <v>0</v>
      </c>
    </row>
    <row r="3235" spans="4:7">
      <c r="D3235" s="14"/>
      <c r="F3235" t="s">
        <v>34</v>
      </c>
      <c r="G3235">
        <v>0</v>
      </c>
    </row>
    <row r="3236" spans="4:7">
      <c r="D3236" s="14"/>
      <c r="F3236" t="s">
        <v>34</v>
      </c>
      <c r="G3236">
        <v>0</v>
      </c>
    </row>
    <row r="3237" spans="4:7">
      <c r="D3237" s="14"/>
      <c r="F3237" t="s">
        <v>35</v>
      </c>
      <c r="G3237">
        <v>1</v>
      </c>
    </row>
    <row r="3238" spans="4:7">
      <c r="D3238" s="14"/>
      <c r="F3238" t="s">
        <v>34</v>
      </c>
      <c r="G3238">
        <v>0</v>
      </c>
    </row>
    <row r="3239" spans="4:7">
      <c r="D3239" s="14"/>
      <c r="F3239" t="s">
        <v>34</v>
      </c>
      <c r="G3239">
        <v>0</v>
      </c>
    </row>
    <row r="3240" spans="4:7">
      <c r="D3240" s="14"/>
      <c r="F3240" t="s">
        <v>35</v>
      </c>
      <c r="G3240">
        <v>0</v>
      </c>
    </row>
    <row r="3241" spans="4:7">
      <c r="D3241" s="14"/>
      <c r="F3241" t="s">
        <v>35</v>
      </c>
      <c r="G3241">
        <v>0</v>
      </c>
    </row>
    <row r="3242" spans="4:7">
      <c r="D3242" s="14"/>
      <c r="F3242" t="s">
        <v>35</v>
      </c>
      <c r="G3242">
        <v>0</v>
      </c>
    </row>
    <row r="3243" spans="4:7">
      <c r="D3243" s="14"/>
      <c r="F3243" t="s">
        <v>34</v>
      </c>
      <c r="G3243">
        <v>0</v>
      </c>
    </row>
    <row r="3244" spans="4:7">
      <c r="D3244" s="14"/>
      <c r="F3244" t="s">
        <v>35</v>
      </c>
      <c r="G3244">
        <v>0</v>
      </c>
    </row>
    <row r="3245" spans="4:7">
      <c r="D3245" s="14"/>
      <c r="F3245" t="s">
        <v>34</v>
      </c>
      <c r="G3245">
        <v>0</v>
      </c>
    </row>
    <row r="3246" spans="4:7">
      <c r="D3246" s="14"/>
      <c r="F3246" t="s">
        <v>34</v>
      </c>
      <c r="G3246">
        <v>0</v>
      </c>
    </row>
    <row r="3247" spans="4:7">
      <c r="D3247" s="14"/>
      <c r="F3247" t="s">
        <v>35</v>
      </c>
      <c r="G3247">
        <v>0</v>
      </c>
    </row>
    <row r="3248" spans="4:7">
      <c r="D3248" s="14"/>
      <c r="F3248" t="s">
        <v>35</v>
      </c>
      <c r="G3248">
        <v>0</v>
      </c>
    </row>
    <row r="3249" spans="4:7">
      <c r="D3249" s="14"/>
      <c r="F3249" t="s">
        <v>34</v>
      </c>
      <c r="G3249">
        <v>1</v>
      </c>
    </row>
    <row r="3250" spans="4:7">
      <c r="D3250" s="14"/>
      <c r="F3250" t="s">
        <v>34</v>
      </c>
      <c r="G3250">
        <v>0</v>
      </c>
    </row>
    <row r="3251" spans="4:7">
      <c r="D3251" s="14"/>
      <c r="F3251" t="s">
        <v>35</v>
      </c>
      <c r="G3251">
        <v>0</v>
      </c>
    </row>
    <row r="3252" spans="4:7">
      <c r="D3252" s="14"/>
      <c r="F3252" t="s">
        <v>35</v>
      </c>
      <c r="G3252">
        <v>0</v>
      </c>
    </row>
    <row r="3253" spans="4:7">
      <c r="D3253" s="14"/>
      <c r="F3253" t="s">
        <v>35</v>
      </c>
      <c r="G3253">
        <v>0</v>
      </c>
    </row>
    <row r="3254" spans="4:7">
      <c r="D3254" s="14"/>
      <c r="F3254" t="s">
        <v>35</v>
      </c>
      <c r="G3254">
        <v>0</v>
      </c>
    </row>
    <row r="3255" spans="4:7">
      <c r="D3255" s="14"/>
      <c r="F3255" t="s">
        <v>34</v>
      </c>
      <c r="G3255">
        <v>0</v>
      </c>
    </row>
    <row r="3256" spans="4:7">
      <c r="D3256" s="14"/>
      <c r="F3256" t="s">
        <v>35</v>
      </c>
      <c r="G3256">
        <v>0</v>
      </c>
    </row>
    <row r="3257" spans="4:7">
      <c r="D3257" s="14"/>
      <c r="F3257" t="s">
        <v>35</v>
      </c>
      <c r="G3257">
        <v>0</v>
      </c>
    </row>
    <row r="3258" spans="4:7">
      <c r="D3258" s="14"/>
      <c r="F3258" t="s">
        <v>35</v>
      </c>
      <c r="G3258">
        <v>0</v>
      </c>
    </row>
    <row r="3259" spans="4:7">
      <c r="D3259" s="14"/>
      <c r="F3259" t="s">
        <v>34</v>
      </c>
      <c r="G3259">
        <v>0</v>
      </c>
    </row>
    <row r="3260" spans="4:7">
      <c r="D3260" s="14"/>
      <c r="F3260" t="s">
        <v>34</v>
      </c>
      <c r="G3260">
        <v>0</v>
      </c>
    </row>
    <row r="3261" spans="4:7">
      <c r="D3261" s="14"/>
      <c r="F3261" t="s">
        <v>35</v>
      </c>
      <c r="G3261">
        <v>0</v>
      </c>
    </row>
    <row r="3262" spans="4:7">
      <c r="D3262" s="14"/>
      <c r="F3262" t="s">
        <v>34</v>
      </c>
      <c r="G3262">
        <v>0</v>
      </c>
    </row>
    <row r="3263" spans="4:7">
      <c r="D3263" s="14"/>
      <c r="F3263" t="s">
        <v>34</v>
      </c>
      <c r="G3263">
        <v>0</v>
      </c>
    </row>
    <row r="3264" spans="4:7">
      <c r="D3264" s="14"/>
      <c r="F3264" t="s">
        <v>34</v>
      </c>
      <c r="G3264">
        <v>0</v>
      </c>
    </row>
    <row r="3265" spans="4:7">
      <c r="D3265" s="14"/>
      <c r="F3265" t="s">
        <v>34</v>
      </c>
      <c r="G3265">
        <v>1</v>
      </c>
    </row>
    <row r="3266" spans="4:7">
      <c r="D3266" s="14"/>
      <c r="F3266" t="s">
        <v>34</v>
      </c>
      <c r="G3266">
        <v>0</v>
      </c>
    </row>
    <row r="3267" spans="4:7">
      <c r="D3267" s="14"/>
      <c r="F3267" t="s">
        <v>35</v>
      </c>
      <c r="G3267">
        <v>0</v>
      </c>
    </row>
    <row r="3268" spans="4:7">
      <c r="D3268" s="14"/>
      <c r="F3268" t="s">
        <v>35</v>
      </c>
      <c r="G3268">
        <v>0</v>
      </c>
    </row>
    <row r="3269" spans="4:7">
      <c r="D3269" s="14"/>
      <c r="F3269" t="s">
        <v>35</v>
      </c>
      <c r="G3269">
        <v>0</v>
      </c>
    </row>
    <row r="3270" spans="4:7">
      <c r="D3270" s="14"/>
      <c r="F3270" t="s">
        <v>34</v>
      </c>
      <c r="G3270">
        <v>0</v>
      </c>
    </row>
    <row r="3271" spans="4:7">
      <c r="D3271" s="14"/>
      <c r="F3271" t="s">
        <v>34</v>
      </c>
      <c r="G3271">
        <v>0</v>
      </c>
    </row>
    <row r="3272" spans="4:7">
      <c r="D3272" s="14"/>
      <c r="F3272" t="s">
        <v>34</v>
      </c>
      <c r="G3272">
        <v>1</v>
      </c>
    </row>
    <row r="3273" spans="4:7">
      <c r="D3273" s="14"/>
      <c r="F3273" t="s">
        <v>34</v>
      </c>
      <c r="G3273">
        <v>0</v>
      </c>
    </row>
    <row r="3274" spans="4:7">
      <c r="D3274" s="14"/>
      <c r="F3274" t="s">
        <v>35</v>
      </c>
      <c r="G3274">
        <v>0</v>
      </c>
    </row>
    <row r="3275" spans="4:7">
      <c r="D3275" s="14"/>
      <c r="F3275" t="s">
        <v>35</v>
      </c>
      <c r="G3275">
        <v>0</v>
      </c>
    </row>
    <row r="3276" spans="4:7">
      <c r="D3276" s="14"/>
      <c r="F3276" t="s">
        <v>35</v>
      </c>
      <c r="G3276">
        <v>0</v>
      </c>
    </row>
    <row r="3277" spans="4:7">
      <c r="D3277" s="14"/>
      <c r="F3277" t="s">
        <v>35</v>
      </c>
      <c r="G3277">
        <v>0</v>
      </c>
    </row>
    <row r="3278" spans="4:7">
      <c r="D3278" s="14"/>
      <c r="F3278" t="s">
        <v>34</v>
      </c>
      <c r="G3278">
        <v>1</v>
      </c>
    </row>
    <row r="3279" spans="4:7">
      <c r="D3279" s="14"/>
      <c r="F3279" t="s">
        <v>34</v>
      </c>
      <c r="G3279">
        <v>0</v>
      </c>
    </row>
    <row r="3280" spans="4:7">
      <c r="D3280" s="14"/>
      <c r="F3280" t="s">
        <v>35</v>
      </c>
      <c r="G3280">
        <v>0</v>
      </c>
    </row>
    <row r="3281" spans="4:7">
      <c r="D3281" s="14"/>
      <c r="F3281" t="s">
        <v>35</v>
      </c>
      <c r="G3281">
        <v>0</v>
      </c>
    </row>
    <row r="3282" spans="4:7">
      <c r="D3282" s="14"/>
      <c r="F3282" t="s">
        <v>35</v>
      </c>
      <c r="G3282">
        <v>0</v>
      </c>
    </row>
    <row r="3283" spans="4:7">
      <c r="D3283" s="14"/>
      <c r="F3283" t="s">
        <v>34</v>
      </c>
      <c r="G3283">
        <v>0</v>
      </c>
    </row>
    <row r="3284" spans="4:7">
      <c r="D3284" s="14"/>
      <c r="F3284" t="s">
        <v>34</v>
      </c>
      <c r="G3284">
        <v>0</v>
      </c>
    </row>
    <row r="3285" spans="4:7">
      <c r="D3285" s="14"/>
      <c r="F3285" t="s">
        <v>35</v>
      </c>
      <c r="G3285">
        <v>0</v>
      </c>
    </row>
    <row r="3286" spans="4:7">
      <c r="D3286" s="14"/>
      <c r="F3286" t="s">
        <v>34</v>
      </c>
      <c r="G3286">
        <v>0</v>
      </c>
    </row>
    <row r="3287" spans="4:7">
      <c r="D3287" s="14"/>
      <c r="F3287" t="s">
        <v>34</v>
      </c>
      <c r="G3287">
        <v>0</v>
      </c>
    </row>
    <row r="3288" spans="4:7">
      <c r="D3288" s="14"/>
      <c r="F3288" t="s">
        <v>35</v>
      </c>
      <c r="G3288">
        <v>0</v>
      </c>
    </row>
    <row r="3289" spans="4:7">
      <c r="D3289" s="14"/>
      <c r="F3289" t="s">
        <v>35</v>
      </c>
      <c r="G3289">
        <v>0</v>
      </c>
    </row>
    <row r="3290" spans="4:7">
      <c r="D3290" s="14"/>
      <c r="F3290" t="s">
        <v>35</v>
      </c>
      <c r="G3290">
        <v>0</v>
      </c>
    </row>
    <row r="3291" spans="4:7">
      <c r="D3291" s="14"/>
      <c r="F3291" t="s">
        <v>35</v>
      </c>
      <c r="G3291">
        <v>0</v>
      </c>
    </row>
    <row r="3292" spans="4:7">
      <c r="D3292" s="14"/>
      <c r="F3292" t="s">
        <v>35</v>
      </c>
      <c r="G3292">
        <v>1</v>
      </c>
    </row>
    <row r="3293" spans="4:7">
      <c r="D3293" s="14"/>
      <c r="F3293" t="s">
        <v>35</v>
      </c>
      <c r="G3293">
        <v>0</v>
      </c>
    </row>
    <row r="3294" spans="4:7">
      <c r="D3294" s="14"/>
      <c r="F3294" t="s">
        <v>34</v>
      </c>
      <c r="G3294">
        <v>0</v>
      </c>
    </row>
    <row r="3295" spans="4:7">
      <c r="D3295" s="14"/>
      <c r="F3295" t="s">
        <v>34</v>
      </c>
      <c r="G3295">
        <v>0</v>
      </c>
    </row>
    <row r="3296" spans="4:7">
      <c r="D3296" s="14"/>
      <c r="F3296" t="s">
        <v>35</v>
      </c>
      <c r="G3296">
        <v>0</v>
      </c>
    </row>
    <row r="3297" spans="4:7">
      <c r="D3297" s="14"/>
      <c r="F3297" t="s">
        <v>35</v>
      </c>
      <c r="G3297">
        <v>0</v>
      </c>
    </row>
    <row r="3298" spans="4:7">
      <c r="D3298" s="14"/>
      <c r="F3298" t="s">
        <v>35</v>
      </c>
      <c r="G3298">
        <v>0</v>
      </c>
    </row>
    <row r="3299" spans="4:7">
      <c r="D3299" s="14"/>
      <c r="F3299" t="s">
        <v>35</v>
      </c>
      <c r="G3299">
        <v>0</v>
      </c>
    </row>
    <row r="3300" spans="4:7">
      <c r="D3300" s="14"/>
      <c r="F3300" t="s">
        <v>34</v>
      </c>
      <c r="G3300">
        <v>0</v>
      </c>
    </row>
    <row r="3301" spans="4:7">
      <c r="D3301" s="14"/>
      <c r="F3301" t="s">
        <v>34</v>
      </c>
      <c r="G3301">
        <v>0</v>
      </c>
    </row>
    <row r="3302" spans="4:7">
      <c r="D3302" s="14"/>
      <c r="F3302" t="s">
        <v>34</v>
      </c>
      <c r="G3302">
        <v>0</v>
      </c>
    </row>
    <row r="3303" spans="4:7">
      <c r="D3303" s="14"/>
      <c r="F3303" t="s">
        <v>35</v>
      </c>
      <c r="G3303">
        <v>0</v>
      </c>
    </row>
    <row r="3304" spans="4:7">
      <c r="D3304" s="14"/>
      <c r="F3304" t="s">
        <v>35</v>
      </c>
      <c r="G3304">
        <v>0</v>
      </c>
    </row>
    <row r="3305" spans="4:7">
      <c r="D3305" s="14"/>
      <c r="F3305" t="s">
        <v>34</v>
      </c>
      <c r="G3305">
        <v>0</v>
      </c>
    </row>
    <row r="3306" spans="4:7">
      <c r="D3306" s="14"/>
      <c r="F3306" t="s">
        <v>34</v>
      </c>
      <c r="G3306">
        <v>0</v>
      </c>
    </row>
    <row r="3307" spans="4:7">
      <c r="D3307" s="14"/>
      <c r="F3307" t="s">
        <v>35</v>
      </c>
      <c r="G3307">
        <v>0</v>
      </c>
    </row>
    <row r="3308" spans="4:7">
      <c r="D3308" s="14"/>
      <c r="F3308" t="s">
        <v>34</v>
      </c>
      <c r="G3308">
        <v>0</v>
      </c>
    </row>
    <row r="3309" spans="4:7">
      <c r="D3309" s="14"/>
      <c r="F3309" t="s">
        <v>34</v>
      </c>
      <c r="G3309">
        <v>1</v>
      </c>
    </row>
    <row r="3310" spans="4:7">
      <c r="D3310" s="14"/>
      <c r="F3310" t="s">
        <v>35</v>
      </c>
      <c r="G3310">
        <v>0</v>
      </c>
    </row>
    <row r="3311" spans="4:7">
      <c r="D3311" s="14"/>
      <c r="F3311" t="s">
        <v>35</v>
      </c>
      <c r="G3311">
        <v>0</v>
      </c>
    </row>
    <row r="3312" spans="4:7">
      <c r="D3312" s="14"/>
      <c r="F3312" t="s">
        <v>34</v>
      </c>
      <c r="G3312">
        <v>0</v>
      </c>
    </row>
    <row r="3313" spans="4:7">
      <c r="D3313" s="14"/>
      <c r="F3313" t="s">
        <v>34</v>
      </c>
      <c r="G3313">
        <v>1</v>
      </c>
    </row>
    <row r="3314" spans="4:7">
      <c r="D3314" s="14"/>
      <c r="F3314" t="s">
        <v>35</v>
      </c>
      <c r="G3314">
        <v>0</v>
      </c>
    </row>
    <row r="3315" spans="4:7">
      <c r="D3315" s="14"/>
      <c r="F3315" t="s">
        <v>34</v>
      </c>
      <c r="G3315">
        <v>0</v>
      </c>
    </row>
    <row r="3316" spans="4:7">
      <c r="D3316" s="14"/>
      <c r="F3316" t="s">
        <v>35</v>
      </c>
      <c r="G3316">
        <v>0</v>
      </c>
    </row>
    <row r="3317" spans="4:7">
      <c r="D3317" s="14"/>
      <c r="F3317" t="s">
        <v>35</v>
      </c>
      <c r="G3317">
        <v>1</v>
      </c>
    </row>
    <row r="3318" spans="4:7">
      <c r="D3318" s="14"/>
      <c r="F3318" t="s">
        <v>34</v>
      </c>
      <c r="G3318">
        <v>0</v>
      </c>
    </row>
    <row r="3319" spans="4:7">
      <c r="D3319" s="14"/>
      <c r="F3319" t="s">
        <v>34</v>
      </c>
      <c r="G3319">
        <v>0</v>
      </c>
    </row>
    <row r="3320" spans="4:7">
      <c r="D3320" s="14"/>
      <c r="F3320" t="s">
        <v>34</v>
      </c>
      <c r="G3320">
        <v>0</v>
      </c>
    </row>
    <row r="3321" spans="4:7">
      <c r="D3321" s="14"/>
      <c r="F3321" t="s">
        <v>35</v>
      </c>
      <c r="G3321">
        <v>0</v>
      </c>
    </row>
    <row r="3322" spans="4:7">
      <c r="D3322" s="14"/>
      <c r="F3322" t="s">
        <v>34</v>
      </c>
      <c r="G3322">
        <v>0</v>
      </c>
    </row>
    <row r="3323" spans="4:7">
      <c r="D3323" s="14"/>
      <c r="F3323" t="s">
        <v>34</v>
      </c>
      <c r="G3323">
        <v>0</v>
      </c>
    </row>
    <row r="3324" spans="4:7">
      <c r="D3324" s="14"/>
      <c r="F3324" t="s">
        <v>35</v>
      </c>
      <c r="G3324">
        <v>0</v>
      </c>
    </row>
    <row r="3325" spans="4:7">
      <c r="D3325" s="14"/>
      <c r="F3325" t="s">
        <v>35</v>
      </c>
      <c r="G3325">
        <v>0</v>
      </c>
    </row>
    <row r="3326" spans="4:7">
      <c r="D3326" s="14"/>
      <c r="F3326" t="s">
        <v>34</v>
      </c>
      <c r="G3326">
        <v>1</v>
      </c>
    </row>
    <row r="3327" spans="4:7">
      <c r="D3327" s="14"/>
      <c r="F3327" t="s">
        <v>34</v>
      </c>
      <c r="G3327">
        <v>0</v>
      </c>
    </row>
    <row r="3328" spans="4:7">
      <c r="D3328" s="14"/>
      <c r="F3328" t="s">
        <v>34</v>
      </c>
      <c r="G3328">
        <v>0</v>
      </c>
    </row>
    <row r="3329" spans="4:7">
      <c r="D3329" s="14"/>
      <c r="F3329" t="s">
        <v>34</v>
      </c>
      <c r="G3329">
        <v>0</v>
      </c>
    </row>
    <row r="3330" spans="4:7">
      <c r="D3330" s="14"/>
      <c r="F3330" t="s">
        <v>34</v>
      </c>
      <c r="G3330">
        <v>0</v>
      </c>
    </row>
    <row r="3331" spans="4:7">
      <c r="D3331" s="14"/>
      <c r="F3331" t="s">
        <v>34</v>
      </c>
      <c r="G3331">
        <v>0</v>
      </c>
    </row>
    <row r="3332" spans="4:7">
      <c r="D3332" s="14"/>
      <c r="F3332" t="s">
        <v>35</v>
      </c>
      <c r="G3332">
        <v>0</v>
      </c>
    </row>
    <row r="3333" spans="4:7">
      <c r="D3333" s="14"/>
      <c r="F3333" t="s">
        <v>35</v>
      </c>
      <c r="G3333">
        <v>0</v>
      </c>
    </row>
    <row r="3334" spans="4:7">
      <c r="D3334" s="14"/>
      <c r="F3334" t="s">
        <v>34</v>
      </c>
      <c r="G3334">
        <v>1</v>
      </c>
    </row>
    <row r="3335" spans="4:7">
      <c r="D3335" s="14"/>
      <c r="F3335" t="s">
        <v>34</v>
      </c>
      <c r="G3335">
        <v>0</v>
      </c>
    </row>
    <row r="3336" spans="4:7">
      <c r="D3336" s="14"/>
      <c r="F3336" t="s">
        <v>35</v>
      </c>
      <c r="G3336">
        <v>0</v>
      </c>
    </row>
    <row r="3337" spans="4:7">
      <c r="D3337" s="14"/>
      <c r="F3337" t="s">
        <v>35</v>
      </c>
      <c r="G3337">
        <v>0</v>
      </c>
    </row>
    <row r="3338" spans="4:7">
      <c r="D3338" s="14"/>
      <c r="F3338" t="s">
        <v>35</v>
      </c>
      <c r="G3338">
        <v>0</v>
      </c>
    </row>
    <row r="3339" spans="4:7">
      <c r="D3339" s="14"/>
      <c r="F3339" t="s">
        <v>34</v>
      </c>
      <c r="G3339">
        <v>0</v>
      </c>
    </row>
    <row r="3340" spans="4:7">
      <c r="D3340" s="14"/>
      <c r="F3340" t="s">
        <v>34</v>
      </c>
      <c r="G3340">
        <v>1</v>
      </c>
    </row>
    <row r="3341" spans="4:7">
      <c r="D3341" s="14"/>
      <c r="F3341" t="s">
        <v>34</v>
      </c>
      <c r="G3341">
        <v>1</v>
      </c>
    </row>
    <row r="3342" spans="4:7">
      <c r="D3342" s="14"/>
      <c r="F3342" t="s">
        <v>34</v>
      </c>
      <c r="G3342">
        <v>0</v>
      </c>
    </row>
    <row r="3343" spans="4:7">
      <c r="D3343" s="14"/>
      <c r="F3343" t="s">
        <v>34</v>
      </c>
      <c r="G3343">
        <v>1</v>
      </c>
    </row>
    <row r="3344" spans="4:7">
      <c r="D3344" s="14"/>
      <c r="F3344" t="s">
        <v>35</v>
      </c>
      <c r="G3344">
        <v>0</v>
      </c>
    </row>
    <row r="3345" spans="4:7">
      <c r="D3345" s="14"/>
      <c r="F3345" t="s">
        <v>34</v>
      </c>
      <c r="G3345">
        <v>0</v>
      </c>
    </row>
    <row r="3346" spans="4:7">
      <c r="D3346" s="14"/>
      <c r="F3346" t="s">
        <v>35</v>
      </c>
      <c r="G3346">
        <v>0</v>
      </c>
    </row>
    <row r="3347" spans="4:7">
      <c r="D3347" s="14"/>
      <c r="F3347" t="s">
        <v>34</v>
      </c>
      <c r="G3347">
        <v>0</v>
      </c>
    </row>
    <row r="3348" spans="4:7">
      <c r="D3348" s="14"/>
      <c r="F3348" t="s">
        <v>34</v>
      </c>
      <c r="G3348">
        <v>0</v>
      </c>
    </row>
    <row r="3349" spans="4:7">
      <c r="D3349" s="14"/>
      <c r="F3349" t="s">
        <v>34</v>
      </c>
      <c r="G3349">
        <v>1</v>
      </c>
    </row>
    <row r="3350" spans="4:7">
      <c r="D3350" s="14"/>
      <c r="F3350" t="s">
        <v>34</v>
      </c>
      <c r="G3350">
        <v>0</v>
      </c>
    </row>
    <row r="3351" spans="4:7">
      <c r="D3351" s="14"/>
      <c r="F3351" t="s">
        <v>34</v>
      </c>
      <c r="G3351">
        <v>0</v>
      </c>
    </row>
    <row r="3352" spans="4:7">
      <c r="D3352" s="14"/>
      <c r="F3352" t="s">
        <v>34</v>
      </c>
      <c r="G3352">
        <v>1</v>
      </c>
    </row>
    <row r="3353" spans="4:7">
      <c r="D3353" s="14"/>
      <c r="F3353" t="s">
        <v>34</v>
      </c>
      <c r="G3353">
        <v>0</v>
      </c>
    </row>
    <row r="3354" spans="4:7">
      <c r="D3354" s="14"/>
      <c r="F3354" t="s">
        <v>34</v>
      </c>
      <c r="G3354">
        <v>0</v>
      </c>
    </row>
    <row r="3355" spans="4:7">
      <c r="D3355" s="14"/>
      <c r="F3355" t="s">
        <v>34</v>
      </c>
      <c r="G3355">
        <v>0</v>
      </c>
    </row>
    <row r="3356" spans="4:7">
      <c r="D3356" s="14"/>
      <c r="F3356" t="s">
        <v>34</v>
      </c>
      <c r="G3356">
        <v>0</v>
      </c>
    </row>
    <row r="3357" spans="4:7">
      <c r="D3357" s="14"/>
      <c r="F3357" t="s">
        <v>35</v>
      </c>
      <c r="G3357">
        <v>0</v>
      </c>
    </row>
    <row r="3358" spans="4:7">
      <c r="D3358" s="14"/>
      <c r="F3358" t="s">
        <v>34</v>
      </c>
      <c r="G3358">
        <v>0</v>
      </c>
    </row>
    <row r="3359" spans="4:7">
      <c r="D3359" s="14"/>
      <c r="F3359" t="s">
        <v>35</v>
      </c>
      <c r="G3359">
        <v>0</v>
      </c>
    </row>
    <row r="3360" spans="4:7">
      <c r="D3360" s="14"/>
      <c r="F3360" t="s">
        <v>34</v>
      </c>
      <c r="G3360">
        <v>0</v>
      </c>
    </row>
    <row r="3361" spans="4:7">
      <c r="D3361" s="14"/>
      <c r="F3361" t="s">
        <v>34</v>
      </c>
      <c r="G3361">
        <v>0</v>
      </c>
    </row>
    <row r="3362" spans="4:7">
      <c r="D3362" s="14"/>
      <c r="F3362" t="s">
        <v>35</v>
      </c>
      <c r="G3362">
        <v>0</v>
      </c>
    </row>
    <row r="3363" spans="4:7">
      <c r="D3363" s="14"/>
      <c r="F3363" t="s">
        <v>34</v>
      </c>
      <c r="G3363">
        <v>0</v>
      </c>
    </row>
    <row r="3364" spans="4:7">
      <c r="D3364" s="14"/>
      <c r="F3364" t="s">
        <v>35</v>
      </c>
      <c r="G3364">
        <v>0</v>
      </c>
    </row>
    <row r="3365" spans="4:7">
      <c r="D3365" s="14"/>
      <c r="F3365" t="s">
        <v>35</v>
      </c>
      <c r="G3365">
        <v>0</v>
      </c>
    </row>
    <row r="3366" spans="4:7">
      <c r="D3366" s="14"/>
      <c r="F3366" t="s">
        <v>35</v>
      </c>
      <c r="G3366">
        <v>1</v>
      </c>
    </row>
    <row r="3367" spans="4:7">
      <c r="D3367" s="14"/>
      <c r="F3367" t="s">
        <v>35</v>
      </c>
      <c r="G3367">
        <v>1</v>
      </c>
    </row>
    <row r="3368" spans="4:7">
      <c r="D3368" s="14"/>
      <c r="F3368" t="s">
        <v>34</v>
      </c>
      <c r="G3368">
        <v>0</v>
      </c>
    </row>
    <row r="3369" spans="4:7">
      <c r="D3369" s="14"/>
      <c r="F3369" t="s">
        <v>35</v>
      </c>
      <c r="G3369">
        <v>1</v>
      </c>
    </row>
    <row r="3370" spans="4:7">
      <c r="D3370" s="14"/>
      <c r="F3370" t="s">
        <v>35</v>
      </c>
      <c r="G3370">
        <v>1</v>
      </c>
    </row>
    <row r="3371" spans="4:7">
      <c r="D3371" s="14"/>
      <c r="F3371" t="s">
        <v>34</v>
      </c>
      <c r="G3371">
        <v>0</v>
      </c>
    </row>
    <row r="3372" spans="4:7">
      <c r="D3372" s="14"/>
      <c r="F3372" t="s">
        <v>34</v>
      </c>
      <c r="G3372">
        <v>0</v>
      </c>
    </row>
    <row r="3373" spans="4:7">
      <c r="D3373" s="14"/>
      <c r="F3373" t="s">
        <v>34</v>
      </c>
      <c r="G3373">
        <v>0</v>
      </c>
    </row>
    <row r="3374" spans="4:7">
      <c r="D3374" s="14"/>
      <c r="F3374" t="s">
        <v>34</v>
      </c>
      <c r="G3374">
        <v>0</v>
      </c>
    </row>
    <row r="3375" spans="4:7">
      <c r="D3375" s="14"/>
      <c r="F3375" t="s">
        <v>35</v>
      </c>
      <c r="G3375">
        <v>0</v>
      </c>
    </row>
    <row r="3376" spans="4:7">
      <c r="D3376" s="14"/>
      <c r="F3376" t="s">
        <v>35</v>
      </c>
      <c r="G3376">
        <v>0</v>
      </c>
    </row>
    <row r="3377" spans="4:7">
      <c r="D3377" s="14"/>
      <c r="F3377" t="s">
        <v>35</v>
      </c>
      <c r="G3377">
        <v>0</v>
      </c>
    </row>
    <row r="3378" spans="4:7">
      <c r="D3378" s="14"/>
      <c r="F3378" t="s">
        <v>35</v>
      </c>
      <c r="G3378">
        <v>1</v>
      </c>
    </row>
    <row r="3379" spans="4:7">
      <c r="D3379" s="14"/>
      <c r="F3379" t="s">
        <v>34</v>
      </c>
      <c r="G3379">
        <v>0</v>
      </c>
    </row>
    <row r="3380" spans="4:7">
      <c r="D3380" s="14"/>
      <c r="F3380" t="s">
        <v>34</v>
      </c>
      <c r="G3380">
        <v>0</v>
      </c>
    </row>
    <row r="3381" spans="4:7">
      <c r="D3381" s="14"/>
      <c r="F3381" t="s">
        <v>34</v>
      </c>
      <c r="G3381">
        <v>0</v>
      </c>
    </row>
    <row r="3382" spans="4:7">
      <c r="D3382" s="14"/>
      <c r="F3382" t="s">
        <v>34</v>
      </c>
      <c r="G3382">
        <v>0</v>
      </c>
    </row>
    <row r="3383" spans="4:7">
      <c r="D3383" s="14"/>
      <c r="F3383" t="s">
        <v>35</v>
      </c>
      <c r="G3383">
        <v>0</v>
      </c>
    </row>
    <row r="3384" spans="4:7">
      <c r="D3384" s="14"/>
      <c r="F3384" t="s">
        <v>35</v>
      </c>
      <c r="G3384">
        <v>0</v>
      </c>
    </row>
    <row r="3385" spans="4:7">
      <c r="D3385" s="14"/>
      <c r="F3385" t="s">
        <v>35</v>
      </c>
      <c r="G3385">
        <v>0</v>
      </c>
    </row>
    <row r="3386" spans="4:7">
      <c r="D3386" s="14"/>
      <c r="F3386" t="s">
        <v>35</v>
      </c>
      <c r="G3386">
        <v>0</v>
      </c>
    </row>
    <row r="3387" spans="4:7">
      <c r="D3387" s="14"/>
      <c r="F3387" t="s">
        <v>35</v>
      </c>
      <c r="G3387">
        <v>0</v>
      </c>
    </row>
    <row r="3388" spans="4:7">
      <c r="D3388" s="14"/>
      <c r="F3388" t="s">
        <v>34</v>
      </c>
      <c r="G3388">
        <v>0</v>
      </c>
    </row>
    <row r="3389" spans="4:7">
      <c r="D3389" s="14"/>
      <c r="F3389" t="s">
        <v>34</v>
      </c>
      <c r="G3389">
        <v>0</v>
      </c>
    </row>
    <row r="3390" spans="4:7">
      <c r="D3390" s="14"/>
      <c r="F3390" t="s">
        <v>34</v>
      </c>
      <c r="G3390">
        <v>0</v>
      </c>
    </row>
    <row r="3391" spans="4:7">
      <c r="D3391" s="14"/>
      <c r="F3391" t="s">
        <v>35</v>
      </c>
      <c r="G3391">
        <v>0</v>
      </c>
    </row>
    <row r="3392" spans="4:7">
      <c r="D3392" s="14"/>
      <c r="F3392" t="s">
        <v>34</v>
      </c>
      <c r="G3392">
        <v>0</v>
      </c>
    </row>
    <row r="3393" spans="4:7">
      <c r="D3393" s="14"/>
      <c r="F3393" t="s">
        <v>34</v>
      </c>
      <c r="G3393">
        <v>1</v>
      </c>
    </row>
    <row r="3394" spans="4:7">
      <c r="D3394" s="14"/>
      <c r="F3394" t="s">
        <v>35</v>
      </c>
      <c r="G3394">
        <v>1</v>
      </c>
    </row>
    <row r="3395" spans="4:7">
      <c r="D3395" s="14"/>
      <c r="F3395" t="s">
        <v>34</v>
      </c>
      <c r="G3395">
        <v>0</v>
      </c>
    </row>
    <row r="3396" spans="4:7">
      <c r="D3396" s="14"/>
      <c r="F3396" t="s">
        <v>35</v>
      </c>
      <c r="G3396">
        <v>0</v>
      </c>
    </row>
    <row r="3397" spans="4:7">
      <c r="D3397" s="14"/>
      <c r="F3397" t="s">
        <v>34</v>
      </c>
      <c r="G3397">
        <v>0</v>
      </c>
    </row>
    <row r="3398" spans="4:7">
      <c r="D3398" s="14"/>
      <c r="F3398" t="s">
        <v>35</v>
      </c>
      <c r="G3398">
        <v>0</v>
      </c>
    </row>
    <row r="3399" spans="4:7">
      <c r="D3399" s="14"/>
      <c r="F3399" t="s">
        <v>35</v>
      </c>
      <c r="G3399">
        <v>0</v>
      </c>
    </row>
    <row r="3400" spans="4:7">
      <c r="D3400" s="14"/>
      <c r="F3400" t="s">
        <v>34</v>
      </c>
      <c r="G3400">
        <v>0</v>
      </c>
    </row>
    <row r="3401" spans="4:7">
      <c r="D3401" s="14"/>
      <c r="F3401" t="s">
        <v>34</v>
      </c>
      <c r="G3401">
        <v>0</v>
      </c>
    </row>
    <row r="3402" spans="4:7">
      <c r="D3402" s="14"/>
      <c r="F3402" t="s">
        <v>35</v>
      </c>
      <c r="G3402">
        <v>0</v>
      </c>
    </row>
    <row r="3403" spans="4:7">
      <c r="D3403" s="14"/>
      <c r="F3403" t="s">
        <v>35</v>
      </c>
      <c r="G3403">
        <v>1</v>
      </c>
    </row>
    <row r="3404" spans="4:7">
      <c r="D3404" s="14"/>
      <c r="F3404" t="s">
        <v>35</v>
      </c>
      <c r="G3404">
        <v>1</v>
      </c>
    </row>
    <row r="3405" spans="4:7">
      <c r="D3405" s="14"/>
      <c r="F3405" t="s">
        <v>34</v>
      </c>
      <c r="G3405">
        <v>0</v>
      </c>
    </row>
    <row r="3406" spans="4:7">
      <c r="D3406" s="14"/>
      <c r="F3406" t="s">
        <v>34</v>
      </c>
      <c r="G3406">
        <v>0</v>
      </c>
    </row>
    <row r="3407" spans="4:7">
      <c r="D3407" s="14"/>
      <c r="F3407" t="s">
        <v>34</v>
      </c>
      <c r="G3407">
        <v>0</v>
      </c>
    </row>
    <row r="3408" spans="4:7">
      <c r="D3408" s="14"/>
      <c r="F3408" t="s">
        <v>34</v>
      </c>
      <c r="G3408">
        <v>1</v>
      </c>
    </row>
    <row r="3409" spans="4:7">
      <c r="D3409" s="14"/>
      <c r="F3409" t="s">
        <v>34</v>
      </c>
      <c r="G3409">
        <v>0</v>
      </c>
    </row>
    <row r="3410" spans="4:7">
      <c r="D3410" s="14"/>
      <c r="F3410" t="s">
        <v>35</v>
      </c>
      <c r="G3410">
        <v>0</v>
      </c>
    </row>
    <row r="3411" spans="4:7">
      <c r="D3411" s="14"/>
      <c r="F3411" t="s">
        <v>35</v>
      </c>
      <c r="G3411">
        <v>1</v>
      </c>
    </row>
    <row r="3412" spans="4:7">
      <c r="D3412" s="14"/>
      <c r="F3412" t="s">
        <v>34</v>
      </c>
      <c r="G3412">
        <v>0</v>
      </c>
    </row>
    <row r="3413" spans="4:7">
      <c r="D3413" s="14"/>
      <c r="F3413" t="s">
        <v>34</v>
      </c>
      <c r="G3413">
        <v>0</v>
      </c>
    </row>
    <row r="3414" spans="4:7">
      <c r="D3414" s="14"/>
      <c r="F3414" t="s">
        <v>34</v>
      </c>
      <c r="G3414">
        <v>0</v>
      </c>
    </row>
    <row r="3415" spans="4:7">
      <c r="D3415" s="14"/>
      <c r="F3415" t="s">
        <v>34</v>
      </c>
      <c r="G3415">
        <v>0</v>
      </c>
    </row>
    <row r="3416" spans="4:7">
      <c r="D3416" s="14"/>
      <c r="F3416" t="s">
        <v>35</v>
      </c>
      <c r="G3416">
        <v>0</v>
      </c>
    </row>
    <row r="3417" spans="4:7">
      <c r="D3417" s="14"/>
      <c r="F3417" t="s">
        <v>35</v>
      </c>
      <c r="G3417">
        <v>0</v>
      </c>
    </row>
    <row r="3418" spans="4:7">
      <c r="D3418" s="14"/>
      <c r="F3418" t="s">
        <v>35</v>
      </c>
      <c r="G3418">
        <v>0</v>
      </c>
    </row>
    <row r="3419" spans="4:7">
      <c r="D3419" s="14"/>
      <c r="F3419" t="s">
        <v>35</v>
      </c>
      <c r="G3419">
        <v>0</v>
      </c>
    </row>
    <row r="3420" spans="4:7">
      <c r="D3420" s="14"/>
      <c r="F3420" t="s">
        <v>35</v>
      </c>
      <c r="G3420">
        <v>0</v>
      </c>
    </row>
    <row r="3421" spans="4:7">
      <c r="D3421" s="14"/>
      <c r="F3421" t="s">
        <v>35</v>
      </c>
      <c r="G3421">
        <v>1</v>
      </c>
    </row>
    <row r="3422" spans="4:7">
      <c r="D3422" s="14"/>
      <c r="F3422" t="s">
        <v>35</v>
      </c>
      <c r="G3422">
        <v>1</v>
      </c>
    </row>
    <row r="3423" spans="4:7">
      <c r="D3423" s="14"/>
      <c r="F3423" t="s">
        <v>34</v>
      </c>
      <c r="G3423">
        <v>0</v>
      </c>
    </row>
    <row r="3424" spans="4:7">
      <c r="D3424" s="14"/>
      <c r="F3424" t="s">
        <v>34</v>
      </c>
      <c r="G3424">
        <v>0</v>
      </c>
    </row>
    <row r="3425" spans="4:7">
      <c r="D3425" s="14"/>
      <c r="F3425" t="s">
        <v>34</v>
      </c>
      <c r="G3425">
        <v>0</v>
      </c>
    </row>
    <row r="3426" spans="4:7">
      <c r="D3426" s="14"/>
      <c r="F3426" t="s">
        <v>35</v>
      </c>
      <c r="G3426">
        <v>0</v>
      </c>
    </row>
    <row r="3427" spans="4:7">
      <c r="D3427" s="14"/>
      <c r="F3427" t="s">
        <v>35</v>
      </c>
      <c r="G3427">
        <v>1</v>
      </c>
    </row>
    <row r="3428" spans="4:7">
      <c r="D3428" s="14"/>
      <c r="F3428" t="s">
        <v>35</v>
      </c>
      <c r="G3428">
        <v>1</v>
      </c>
    </row>
    <row r="3429" spans="4:7">
      <c r="D3429" s="14"/>
      <c r="F3429" t="s">
        <v>34</v>
      </c>
      <c r="G3429">
        <v>0</v>
      </c>
    </row>
    <row r="3430" spans="4:7">
      <c r="D3430" s="14"/>
      <c r="F3430" t="s">
        <v>35</v>
      </c>
      <c r="G3430">
        <v>0</v>
      </c>
    </row>
    <row r="3431" spans="4:7">
      <c r="D3431" s="14"/>
      <c r="F3431" t="s">
        <v>35</v>
      </c>
      <c r="G3431">
        <v>0</v>
      </c>
    </row>
    <row r="3432" spans="4:7">
      <c r="D3432" s="14"/>
      <c r="F3432" t="s">
        <v>34</v>
      </c>
      <c r="G3432">
        <v>0</v>
      </c>
    </row>
    <row r="3433" spans="4:7">
      <c r="D3433" s="14"/>
      <c r="F3433" t="s">
        <v>35</v>
      </c>
      <c r="G3433">
        <v>0</v>
      </c>
    </row>
    <row r="3434" spans="4:7">
      <c r="D3434" s="14"/>
      <c r="F3434" t="s">
        <v>34</v>
      </c>
      <c r="G3434">
        <v>0</v>
      </c>
    </row>
    <row r="3435" spans="4:7">
      <c r="D3435" s="14"/>
      <c r="F3435" t="s">
        <v>34</v>
      </c>
      <c r="G3435">
        <v>0</v>
      </c>
    </row>
    <row r="3436" spans="4:7">
      <c r="D3436" s="14"/>
      <c r="F3436" t="s">
        <v>35</v>
      </c>
      <c r="G3436">
        <v>0</v>
      </c>
    </row>
    <row r="3437" spans="4:7">
      <c r="D3437" s="14"/>
      <c r="F3437" t="s">
        <v>34</v>
      </c>
      <c r="G3437">
        <v>0</v>
      </c>
    </row>
    <row r="3438" spans="4:7">
      <c r="D3438" s="14"/>
      <c r="F3438" t="s">
        <v>34</v>
      </c>
      <c r="G3438">
        <v>1</v>
      </c>
    </row>
    <row r="3439" spans="4:7">
      <c r="D3439" s="14"/>
      <c r="F3439" t="s">
        <v>35</v>
      </c>
      <c r="G3439">
        <v>1</v>
      </c>
    </row>
    <row r="3440" spans="4:7">
      <c r="D3440" s="14"/>
      <c r="F3440" t="s">
        <v>35</v>
      </c>
      <c r="G3440">
        <v>0</v>
      </c>
    </row>
    <row r="3441" spans="4:7">
      <c r="D3441" s="14"/>
      <c r="F3441" t="s">
        <v>34</v>
      </c>
      <c r="G3441">
        <v>0</v>
      </c>
    </row>
    <row r="3442" spans="4:7">
      <c r="D3442" s="14"/>
      <c r="F3442" t="s">
        <v>34</v>
      </c>
      <c r="G3442">
        <v>0</v>
      </c>
    </row>
    <row r="3443" spans="4:7">
      <c r="D3443" s="14"/>
      <c r="F3443" t="s">
        <v>34</v>
      </c>
      <c r="G3443">
        <v>0</v>
      </c>
    </row>
    <row r="3444" spans="4:7">
      <c r="D3444" s="14"/>
      <c r="F3444" t="s">
        <v>35</v>
      </c>
      <c r="G3444">
        <v>0</v>
      </c>
    </row>
    <row r="3445" spans="4:7">
      <c r="D3445" s="14"/>
      <c r="F3445" t="s">
        <v>34</v>
      </c>
      <c r="G3445">
        <v>0</v>
      </c>
    </row>
    <row r="3446" spans="4:7">
      <c r="D3446" s="14"/>
      <c r="F3446" t="s">
        <v>34</v>
      </c>
      <c r="G3446">
        <v>0</v>
      </c>
    </row>
    <row r="3447" spans="4:7">
      <c r="D3447" s="14"/>
      <c r="F3447" t="s">
        <v>34</v>
      </c>
      <c r="G3447">
        <v>0</v>
      </c>
    </row>
    <row r="3448" spans="4:7">
      <c r="D3448" s="14"/>
      <c r="F3448" t="s">
        <v>35</v>
      </c>
      <c r="G3448">
        <v>0</v>
      </c>
    </row>
    <row r="3449" spans="4:7">
      <c r="D3449" s="14"/>
      <c r="F3449" t="s">
        <v>34</v>
      </c>
      <c r="G3449">
        <v>0</v>
      </c>
    </row>
    <row r="3450" spans="4:7">
      <c r="D3450" s="14"/>
      <c r="F3450" t="s">
        <v>34</v>
      </c>
      <c r="G3450">
        <v>0</v>
      </c>
    </row>
    <row r="3451" spans="4:7">
      <c r="D3451" s="14"/>
      <c r="F3451" t="s">
        <v>35</v>
      </c>
      <c r="G3451">
        <v>0</v>
      </c>
    </row>
    <row r="3452" spans="4:7">
      <c r="D3452" s="14"/>
      <c r="F3452" t="s">
        <v>35</v>
      </c>
      <c r="G3452">
        <v>0</v>
      </c>
    </row>
    <row r="3453" spans="4:7">
      <c r="D3453" s="14"/>
      <c r="F3453" t="s">
        <v>35</v>
      </c>
      <c r="G3453">
        <v>0</v>
      </c>
    </row>
    <row r="3454" spans="4:7">
      <c r="D3454" s="14"/>
      <c r="F3454" t="s">
        <v>35</v>
      </c>
      <c r="G3454">
        <v>1</v>
      </c>
    </row>
    <row r="3455" spans="4:7">
      <c r="D3455" s="14"/>
      <c r="F3455" t="s">
        <v>34</v>
      </c>
      <c r="G3455">
        <v>1</v>
      </c>
    </row>
    <row r="3456" spans="4:7">
      <c r="D3456" s="14"/>
      <c r="F3456" t="s">
        <v>34</v>
      </c>
      <c r="G3456">
        <v>0</v>
      </c>
    </row>
    <row r="3457" spans="4:7">
      <c r="D3457" s="14"/>
      <c r="F3457" t="s">
        <v>35</v>
      </c>
      <c r="G3457">
        <v>0</v>
      </c>
    </row>
    <row r="3458" spans="4:7">
      <c r="D3458" s="14"/>
      <c r="F3458" t="s">
        <v>34</v>
      </c>
      <c r="G3458">
        <v>0</v>
      </c>
    </row>
    <row r="3459" spans="4:7">
      <c r="D3459" s="14"/>
      <c r="F3459" t="s">
        <v>34</v>
      </c>
      <c r="G3459">
        <v>0</v>
      </c>
    </row>
    <row r="3460" spans="4:7">
      <c r="D3460" s="14"/>
      <c r="F3460" t="s">
        <v>34</v>
      </c>
      <c r="G3460">
        <v>0</v>
      </c>
    </row>
    <row r="3461" spans="4:7">
      <c r="D3461" s="14"/>
      <c r="F3461" t="s">
        <v>34</v>
      </c>
      <c r="G3461">
        <v>0</v>
      </c>
    </row>
    <row r="3462" spans="4:7">
      <c r="D3462" s="14"/>
      <c r="F3462" t="s">
        <v>34</v>
      </c>
      <c r="G3462">
        <v>0</v>
      </c>
    </row>
    <row r="3463" spans="4:7">
      <c r="D3463" s="14"/>
      <c r="F3463" t="s">
        <v>34</v>
      </c>
      <c r="G3463">
        <v>0</v>
      </c>
    </row>
    <row r="3464" spans="4:7">
      <c r="D3464" s="14"/>
      <c r="F3464" t="s">
        <v>35</v>
      </c>
      <c r="G3464">
        <v>0</v>
      </c>
    </row>
    <row r="3465" spans="4:7">
      <c r="D3465" s="14"/>
      <c r="F3465" t="s">
        <v>34</v>
      </c>
      <c r="G3465">
        <v>0</v>
      </c>
    </row>
    <row r="3466" spans="4:7">
      <c r="D3466" s="14"/>
      <c r="F3466" t="s">
        <v>35</v>
      </c>
      <c r="G3466">
        <v>0</v>
      </c>
    </row>
    <row r="3467" spans="4:7">
      <c r="D3467" s="14"/>
      <c r="F3467" t="s">
        <v>35</v>
      </c>
      <c r="G3467">
        <v>0</v>
      </c>
    </row>
    <row r="3468" spans="4:7">
      <c r="D3468" s="14"/>
      <c r="F3468" t="s">
        <v>35</v>
      </c>
      <c r="G3468">
        <v>0</v>
      </c>
    </row>
    <row r="3469" spans="4:7">
      <c r="D3469" s="14"/>
      <c r="F3469" t="s">
        <v>34</v>
      </c>
      <c r="G3469">
        <v>0</v>
      </c>
    </row>
    <row r="3470" spans="4:7">
      <c r="D3470" s="14"/>
      <c r="F3470" t="s">
        <v>35</v>
      </c>
      <c r="G3470">
        <v>0</v>
      </c>
    </row>
    <row r="3471" spans="4:7">
      <c r="D3471" s="14"/>
      <c r="F3471" t="s">
        <v>34</v>
      </c>
      <c r="G3471">
        <v>0</v>
      </c>
    </row>
    <row r="3472" spans="4:7">
      <c r="D3472" s="14"/>
      <c r="F3472" t="s">
        <v>35</v>
      </c>
      <c r="G3472">
        <v>1</v>
      </c>
    </row>
    <row r="3473" spans="4:7">
      <c r="D3473" s="14"/>
      <c r="F3473" t="s">
        <v>34</v>
      </c>
      <c r="G3473">
        <v>0</v>
      </c>
    </row>
    <row r="3474" spans="4:7">
      <c r="D3474" s="14"/>
      <c r="F3474" t="s">
        <v>34</v>
      </c>
      <c r="G3474">
        <v>0</v>
      </c>
    </row>
    <row r="3475" spans="4:7">
      <c r="D3475" s="14"/>
      <c r="F3475" t="s">
        <v>34</v>
      </c>
      <c r="G3475">
        <v>0</v>
      </c>
    </row>
    <row r="3476" spans="4:7">
      <c r="D3476" s="14"/>
      <c r="F3476" t="s">
        <v>34</v>
      </c>
      <c r="G3476">
        <v>0</v>
      </c>
    </row>
    <row r="3477" spans="4:7">
      <c r="D3477" s="14"/>
      <c r="F3477" t="s">
        <v>34</v>
      </c>
      <c r="G3477">
        <v>0</v>
      </c>
    </row>
    <row r="3478" spans="4:7">
      <c r="D3478" s="14"/>
      <c r="F3478" t="s">
        <v>35</v>
      </c>
      <c r="G3478">
        <v>0</v>
      </c>
    </row>
    <row r="3479" spans="4:7">
      <c r="D3479" s="14"/>
      <c r="F3479" t="s">
        <v>35</v>
      </c>
      <c r="G3479">
        <v>0</v>
      </c>
    </row>
    <row r="3480" spans="4:7">
      <c r="D3480" s="14"/>
      <c r="F3480" t="s">
        <v>34</v>
      </c>
      <c r="G3480">
        <v>0</v>
      </c>
    </row>
    <row r="3481" spans="4:7">
      <c r="D3481" s="14"/>
      <c r="F3481" t="s">
        <v>34</v>
      </c>
      <c r="G3481">
        <v>0</v>
      </c>
    </row>
    <row r="3482" spans="4:7">
      <c r="D3482" s="14"/>
      <c r="F3482" t="s">
        <v>35</v>
      </c>
      <c r="G3482">
        <v>0</v>
      </c>
    </row>
    <row r="3483" spans="4:7">
      <c r="D3483" s="14"/>
      <c r="F3483" t="s">
        <v>34</v>
      </c>
      <c r="G3483">
        <v>0</v>
      </c>
    </row>
    <row r="3484" spans="4:7">
      <c r="D3484" s="14"/>
      <c r="F3484" t="s">
        <v>34</v>
      </c>
      <c r="G3484">
        <v>0</v>
      </c>
    </row>
    <row r="3485" spans="4:7">
      <c r="D3485" s="14"/>
      <c r="F3485" t="s">
        <v>34</v>
      </c>
      <c r="G3485">
        <v>0</v>
      </c>
    </row>
    <row r="3486" spans="4:7">
      <c r="D3486" s="14"/>
      <c r="F3486" t="s">
        <v>34</v>
      </c>
      <c r="G3486">
        <v>1</v>
      </c>
    </row>
    <row r="3487" spans="4:7">
      <c r="D3487" s="14"/>
      <c r="F3487" t="s">
        <v>35</v>
      </c>
      <c r="G3487">
        <v>1</v>
      </c>
    </row>
    <row r="3488" spans="4:7">
      <c r="D3488" s="14"/>
      <c r="F3488" t="s">
        <v>34</v>
      </c>
      <c r="G3488">
        <v>0</v>
      </c>
    </row>
    <row r="3489" spans="4:7">
      <c r="D3489" s="14"/>
      <c r="F3489" t="s">
        <v>35</v>
      </c>
      <c r="G3489">
        <v>0</v>
      </c>
    </row>
    <row r="3490" spans="4:7">
      <c r="D3490" s="14"/>
      <c r="F3490" t="s">
        <v>35</v>
      </c>
      <c r="G3490">
        <v>0</v>
      </c>
    </row>
    <row r="3491" spans="4:7">
      <c r="D3491" s="14"/>
      <c r="F3491" t="s">
        <v>35</v>
      </c>
      <c r="G3491">
        <v>0</v>
      </c>
    </row>
    <row r="3492" spans="4:7">
      <c r="D3492" s="14"/>
      <c r="F3492" t="s">
        <v>35</v>
      </c>
      <c r="G3492">
        <v>0</v>
      </c>
    </row>
    <row r="3493" spans="4:7">
      <c r="D3493" s="14"/>
      <c r="F3493" t="s">
        <v>35</v>
      </c>
      <c r="G3493">
        <v>0</v>
      </c>
    </row>
    <row r="3494" spans="4:7">
      <c r="D3494" s="14"/>
      <c r="F3494" t="s">
        <v>35</v>
      </c>
      <c r="G3494">
        <v>0</v>
      </c>
    </row>
    <row r="3495" spans="4:7">
      <c r="D3495" s="14"/>
      <c r="F3495" t="s">
        <v>34</v>
      </c>
      <c r="G3495">
        <v>0</v>
      </c>
    </row>
    <row r="3496" spans="4:7">
      <c r="D3496" s="14"/>
      <c r="F3496" t="s">
        <v>34</v>
      </c>
      <c r="G3496">
        <v>0</v>
      </c>
    </row>
    <row r="3497" spans="4:7">
      <c r="D3497" s="14"/>
      <c r="F3497" t="s">
        <v>34</v>
      </c>
      <c r="G3497">
        <v>0</v>
      </c>
    </row>
    <row r="3498" spans="4:7">
      <c r="D3498" s="14"/>
      <c r="F3498" t="s">
        <v>34</v>
      </c>
      <c r="G3498">
        <v>0</v>
      </c>
    </row>
    <row r="3499" spans="4:7">
      <c r="D3499" s="14"/>
      <c r="F3499" t="s">
        <v>34</v>
      </c>
      <c r="G3499">
        <v>0</v>
      </c>
    </row>
    <row r="3500" spans="4:7">
      <c r="D3500" s="14"/>
      <c r="F3500" t="s">
        <v>34</v>
      </c>
      <c r="G3500">
        <v>0</v>
      </c>
    </row>
    <row r="3501" spans="4:7">
      <c r="D3501" s="14"/>
      <c r="F3501" t="s">
        <v>35</v>
      </c>
      <c r="G3501">
        <v>0</v>
      </c>
    </row>
    <row r="3502" spans="4:7">
      <c r="D3502" s="14"/>
      <c r="F3502" t="s">
        <v>34</v>
      </c>
      <c r="G3502">
        <v>0</v>
      </c>
    </row>
    <row r="3503" spans="4:7">
      <c r="D3503" s="14"/>
      <c r="F3503" t="s">
        <v>34</v>
      </c>
      <c r="G3503">
        <v>0</v>
      </c>
    </row>
    <row r="3504" spans="4:7">
      <c r="D3504" s="14"/>
      <c r="F3504" t="s">
        <v>34</v>
      </c>
      <c r="G3504">
        <v>0</v>
      </c>
    </row>
    <row r="3505" spans="4:7">
      <c r="D3505" s="14"/>
      <c r="F3505" t="s">
        <v>35</v>
      </c>
      <c r="G3505">
        <v>0</v>
      </c>
    </row>
    <row r="3506" spans="4:7">
      <c r="D3506" s="14"/>
      <c r="F3506" t="s">
        <v>34</v>
      </c>
      <c r="G3506">
        <v>0</v>
      </c>
    </row>
    <row r="3507" spans="4:7">
      <c r="D3507" s="14"/>
      <c r="F3507" t="s">
        <v>34</v>
      </c>
      <c r="G3507">
        <v>0</v>
      </c>
    </row>
    <row r="3508" spans="4:7">
      <c r="D3508" s="14"/>
      <c r="F3508" t="s">
        <v>35</v>
      </c>
      <c r="G3508">
        <v>0</v>
      </c>
    </row>
    <row r="3509" spans="4:7">
      <c r="D3509" s="14"/>
      <c r="F3509" t="s">
        <v>35</v>
      </c>
      <c r="G3509">
        <v>0</v>
      </c>
    </row>
    <row r="3510" spans="4:7">
      <c r="D3510" s="14"/>
      <c r="F3510" t="s">
        <v>34</v>
      </c>
      <c r="G3510">
        <v>0</v>
      </c>
    </row>
    <row r="3511" spans="4:7">
      <c r="D3511" s="14"/>
      <c r="F3511" t="s">
        <v>35</v>
      </c>
      <c r="G3511">
        <v>0</v>
      </c>
    </row>
    <row r="3512" spans="4:7">
      <c r="D3512" s="14"/>
      <c r="F3512" t="s">
        <v>34</v>
      </c>
      <c r="G3512">
        <v>0</v>
      </c>
    </row>
    <row r="3513" spans="4:7">
      <c r="D3513" s="14"/>
      <c r="F3513" t="s">
        <v>34</v>
      </c>
      <c r="G3513">
        <v>0</v>
      </c>
    </row>
    <row r="3514" spans="4:7">
      <c r="D3514" s="14"/>
      <c r="F3514" t="s">
        <v>35</v>
      </c>
      <c r="G3514">
        <v>0</v>
      </c>
    </row>
    <row r="3515" spans="4:7">
      <c r="D3515" s="14"/>
      <c r="F3515" t="s">
        <v>34</v>
      </c>
      <c r="G3515">
        <v>0</v>
      </c>
    </row>
    <row r="3516" spans="4:7">
      <c r="D3516" s="14"/>
      <c r="F3516" t="s">
        <v>34</v>
      </c>
      <c r="G3516">
        <v>0</v>
      </c>
    </row>
    <row r="3517" spans="4:7">
      <c r="D3517" s="14"/>
      <c r="F3517" t="s">
        <v>35</v>
      </c>
      <c r="G3517">
        <v>0</v>
      </c>
    </row>
    <row r="3518" spans="4:7">
      <c r="D3518" s="14"/>
      <c r="F3518" t="s">
        <v>34</v>
      </c>
      <c r="G3518">
        <v>0</v>
      </c>
    </row>
    <row r="3519" spans="4:7">
      <c r="D3519" s="14"/>
      <c r="F3519" t="s">
        <v>35</v>
      </c>
      <c r="G3519">
        <v>0</v>
      </c>
    </row>
    <row r="3520" spans="4:7">
      <c r="D3520" s="14"/>
      <c r="F3520" t="s">
        <v>35</v>
      </c>
      <c r="G3520">
        <v>0</v>
      </c>
    </row>
    <row r="3521" spans="4:7">
      <c r="D3521" s="14"/>
      <c r="F3521" t="s">
        <v>34</v>
      </c>
      <c r="G3521">
        <v>0</v>
      </c>
    </row>
    <row r="3522" spans="4:7">
      <c r="D3522" s="14"/>
      <c r="F3522" t="s">
        <v>35</v>
      </c>
      <c r="G3522">
        <v>0</v>
      </c>
    </row>
    <row r="3523" spans="4:7">
      <c r="D3523" s="14"/>
      <c r="F3523" t="s">
        <v>34</v>
      </c>
      <c r="G3523">
        <v>0</v>
      </c>
    </row>
    <row r="3524" spans="4:7">
      <c r="D3524" s="14"/>
      <c r="F3524" t="s">
        <v>34</v>
      </c>
      <c r="G3524">
        <v>1</v>
      </c>
    </row>
    <row r="3525" spans="4:7">
      <c r="D3525" s="14"/>
      <c r="F3525" t="s">
        <v>35</v>
      </c>
      <c r="G3525">
        <v>1</v>
      </c>
    </row>
    <row r="3526" spans="4:7">
      <c r="D3526" s="14"/>
      <c r="F3526" t="s">
        <v>35</v>
      </c>
      <c r="G3526">
        <v>0</v>
      </c>
    </row>
    <row r="3527" spans="4:7">
      <c r="D3527" s="14"/>
      <c r="F3527" t="s">
        <v>34</v>
      </c>
      <c r="G3527">
        <v>1</v>
      </c>
    </row>
    <row r="3528" spans="4:7">
      <c r="D3528" s="14"/>
      <c r="F3528" t="s">
        <v>34</v>
      </c>
      <c r="G3528">
        <v>0</v>
      </c>
    </row>
    <row r="3529" spans="4:7">
      <c r="D3529" s="14"/>
      <c r="F3529" t="s">
        <v>34</v>
      </c>
      <c r="G3529">
        <v>0</v>
      </c>
    </row>
    <row r="3530" spans="4:7">
      <c r="D3530" s="14"/>
      <c r="F3530" t="s">
        <v>35</v>
      </c>
      <c r="G3530">
        <v>1</v>
      </c>
    </row>
    <row r="3531" spans="4:7">
      <c r="D3531" s="14"/>
      <c r="F3531" t="s">
        <v>34</v>
      </c>
      <c r="G3531">
        <v>0</v>
      </c>
    </row>
    <row r="3532" spans="4:7">
      <c r="D3532" s="14"/>
      <c r="F3532" t="s">
        <v>35</v>
      </c>
      <c r="G3532">
        <v>0</v>
      </c>
    </row>
    <row r="3533" spans="4:7">
      <c r="D3533" s="14"/>
      <c r="F3533" t="s">
        <v>34</v>
      </c>
      <c r="G3533">
        <v>0</v>
      </c>
    </row>
    <row r="3534" spans="4:7">
      <c r="D3534" s="14"/>
      <c r="F3534" t="s">
        <v>34</v>
      </c>
      <c r="G3534">
        <v>0</v>
      </c>
    </row>
    <row r="3535" spans="4:7">
      <c r="D3535" s="14"/>
      <c r="F3535" t="s">
        <v>35</v>
      </c>
      <c r="G3535">
        <v>0</v>
      </c>
    </row>
    <row r="3536" spans="4:7">
      <c r="D3536" s="14"/>
      <c r="F3536" t="s">
        <v>34</v>
      </c>
      <c r="G3536">
        <v>0</v>
      </c>
    </row>
    <row r="3537" spans="4:7">
      <c r="D3537" s="14"/>
      <c r="F3537" t="s">
        <v>35</v>
      </c>
      <c r="G3537">
        <v>0</v>
      </c>
    </row>
    <row r="3538" spans="4:7">
      <c r="D3538" s="14"/>
      <c r="F3538" t="s">
        <v>35</v>
      </c>
      <c r="G3538">
        <v>0</v>
      </c>
    </row>
    <row r="3539" spans="4:7">
      <c r="D3539" s="14"/>
      <c r="F3539" t="s">
        <v>34</v>
      </c>
      <c r="G3539">
        <v>1</v>
      </c>
    </row>
    <row r="3540" spans="4:7">
      <c r="D3540" s="14"/>
      <c r="F3540" t="s">
        <v>34</v>
      </c>
      <c r="G3540">
        <v>0</v>
      </c>
    </row>
    <row r="3541" spans="4:7">
      <c r="D3541" s="14"/>
      <c r="F3541" t="s">
        <v>34</v>
      </c>
      <c r="G3541">
        <v>0</v>
      </c>
    </row>
    <row r="3542" spans="4:7">
      <c r="D3542" s="14"/>
      <c r="F3542" t="s">
        <v>35</v>
      </c>
      <c r="G3542">
        <v>0</v>
      </c>
    </row>
    <row r="3543" spans="4:7">
      <c r="D3543" s="14"/>
      <c r="F3543" t="s">
        <v>34</v>
      </c>
      <c r="G3543">
        <v>0</v>
      </c>
    </row>
    <row r="3544" spans="4:7">
      <c r="D3544" s="14"/>
      <c r="F3544" t="s">
        <v>35</v>
      </c>
      <c r="G3544">
        <v>0</v>
      </c>
    </row>
    <row r="3545" spans="4:7">
      <c r="D3545" s="14"/>
      <c r="F3545" t="s">
        <v>35</v>
      </c>
      <c r="G3545">
        <v>1</v>
      </c>
    </row>
    <row r="3546" spans="4:7">
      <c r="D3546" s="14"/>
      <c r="F3546" t="s">
        <v>34</v>
      </c>
      <c r="G3546">
        <v>0</v>
      </c>
    </row>
    <row r="3547" spans="4:7">
      <c r="D3547" s="14"/>
      <c r="F3547" t="s">
        <v>35</v>
      </c>
      <c r="G3547">
        <v>0</v>
      </c>
    </row>
    <row r="3548" spans="4:7">
      <c r="D3548" s="14"/>
      <c r="F3548" t="s">
        <v>35</v>
      </c>
      <c r="G3548">
        <v>0</v>
      </c>
    </row>
    <row r="3549" spans="4:7">
      <c r="D3549" s="14"/>
      <c r="F3549" t="s">
        <v>34</v>
      </c>
      <c r="G3549">
        <v>0</v>
      </c>
    </row>
    <row r="3550" spans="4:7">
      <c r="D3550" s="14"/>
      <c r="F3550" t="s">
        <v>35</v>
      </c>
      <c r="G3550">
        <v>0</v>
      </c>
    </row>
    <row r="3551" spans="4:7">
      <c r="D3551" s="14"/>
      <c r="F3551" t="s">
        <v>34</v>
      </c>
      <c r="G3551">
        <v>0</v>
      </c>
    </row>
    <row r="3552" spans="4:7">
      <c r="D3552" s="14"/>
      <c r="F3552" t="s">
        <v>35</v>
      </c>
      <c r="G3552">
        <v>0</v>
      </c>
    </row>
    <row r="3553" spans="4:7">
      <c r="D3553" s="14"/>
      <c r="F3553" t="s">
        <v>34</v>
      </c>
      <c r="G3553">
        <v>1</v>
      </c>
    </row>
    <row r="3554" spans="4:7">
      <c r="D3554" s="14"/>
      <c r="F3554" t="s">
        <v>34</v>
      </c>
      <c r="G3554">
        <v>1</v>
      </c>
    </row>
    <row r="3555" spans="4:7">
      <c r="D3555" s="14"/>
      <c r="F3555" t="s">
        <v>34</v>
      </c>
      <c r="G3555">
        <v>0</v>
      </c>
    </row>
    <row r="3556" spans="4:7">
      <c r="D3556" s="14"/>
      <c r="F3556" t="s">
        <v>34</v>
      </c>
      <c r="G3556">
        <v>0</v>
      </c>
    </row>
    <row r="3557" spans="4:7">
      <c r="D3557" s="14"/>
      <c r="F3557" t="s">
        <v>35</v>
      </c>
      <c r="G3557">
        <v>0</v>
      </c>
    </row>
    <row r="3558" spans="4:7">
      <c r="D3558" s="14"/>
      <c r="F3558" t="s">
        <v>34</v>
      </c>
      <c r="G3558">
        <v>0</v>
      </c>
    </row>
    <row r="3559" spans="4:7">
      <c r="D3559" s="14"/>
      <c r="F3559" t="s">
        <v>35</v>
      </c>
      <c r="G3559">
        <v>0</v>
      </c>
    </row>
    <row r="3560" spans="4:7">
      <c r="D3560" s="14"/>
      <c r="F3560" t="s">
        <v>35</v>
      </c>
      <c r="G3560">
        <v>0</v>
      </c>
    </row>
    <row r="3561" spans="4:7">
      <c r="D3561" s="14"/>
      <c r="F3561" t="s">
        <v>34</v>
      </c>
      <c r="G3561">
        <v>0</v>
      </c>
    </row>
    <row r="3562" spans="4:7">
      <c r="D3562" s="14"/>
      <c r="F3562" t="s">
        <v>34</v>
      </c>
      <c r="G3562">
        <v>1</v>
      </c>
    </row>
    <row r="3563" spans="4:7">
      <c r="D3563" s="14"/>
      <c r="F3563" t="s">
        <v>34</v>
      </c>
      <c r="G3563">
        <v>0</v>
      </c>
    </row>
    <row r="3564" spans="4:7">
      <c r="D3564" s="14"/>
      <c r="F3564" t="s">
        <v>34</v>
      </c>
      <c r="G3564">
        <v>0</v>
      </c>
    </row>
    <row r="3565" spans="4:7">
      <c r="D3565" s="14"/>
      <c r="F3565" t="s">
        <v>34</v>
      </c>
      <c r="G3565">
        <v>0</v>
      </c>
    </row>
    <row r="3566" spans="4:7">
      <c r="D3566" s="14"/>
      <c r="F3566" t="s">
        <v>34</v>
      </c>
      <c r="G3566">
        <v>0</v>
      </c>
    </row>
    <row r="3567" spans="4:7">
      <c r="D3567" s="14"/>
      <c r="F3567" t="s">
        <v>35</v>
      </c>
      <c r="G3567">
        <v>0</v>
      </c>
    </row>
    <row r="3568" spans="4:7">
      <c r="D3568" s="14"/>
      <c r="F3568" t="s">
        <v>35</v>
      </c>
      <c r="G3568">
        <v>0</v>
      </c>
    </row>
    <row r="3569" spans="4:7">
      <c r="D3569" s="14"/>
      <c r="F3569" t="s">
        <v>35</v>
      </c>
      <c r="G3569">
        <v>0</v>
      </c>
    </row>
    <row r="3570" spans="4:7">
      <c r="D3570" s="14"/>
      <c r="F3570" t="s">
        <v>35</v>
      </c>
      <c r="G3570">
        <v>0</v>
      </c>
    </row>
    <row r="3571" spans="4:7">
      <c r="D3571" s="14"/>
      <c r="F3571" t="s">
        <v>35</v>
      </c>
      <c r="G3571">
        <v>0</v>
      </c>
    </row>
    <row r="3572" spans="4:7">
      <c r="D3572" s="14"/>
      <c r="F3572" t="s">
        <v>35</v>
      </c>
      <c r="G3572">
        <v>0</v>
      </c>
    </row>
    <row r="3573" spans="4:7">
      <c r="D3573" s="14"/>
      <c r="F3573" t="s">
        <v>35</v>
      </c>
      <c r="G3573">
        <v>0</v>
      </c>
    </row>
    <row r="3574" spans="4:7">
      <c r="D3574" s="14"/>
      <c r="F3574" t="s">
        <v>34</v>
      </c>
      <c r="G3574">
        <v>0</v>
      </c>
    </row>
    <row r="3575" spans="4:7">
      <c r="D3575" s="14"/>
      <c r="F3575" t="s">
        <v>34</v>
      </c>
      <c r="G3575">
        <v>0</v>
      </c>
    </row>
    <row r="3576" spans="4:7">
      <c r="D3576" s="14"/>
      <c r="F3576" t="s">
        <v>34</v>
      </c>
      <c r="G3576">
        <v>0</v>
      </c>
    </row>
    <row r="3577" spans="4:7">
      <c r="D3577" s="14"/>
      <c r="F3577" t="s">
        <v>35</v>
      </c>
      <c r="G3577">
        <v>1</v>
      </c>
    </row>
    <row r="3578" spans="4:7">
      <c r="D3578" s="14"/>
      <c r="F3578" t="s">
        <v>35</v>
      </c>
      <c r="G3578">
        <v>0</v>
      </c>
    </row>
    <row r="3579" spans="4:7">
      <c r="D3579" s="14"/>
      <c r="F3579" t="s">
        <v>34</v>
      </c>
      <c r="G3579">
        <v>0</v>
      </c>
    </row>
    <row r="3580" spans="4:7">
      <c r="D3580" s="14"/>
      <c r="F3580" t="s">
        <v>35</v>
      </c>
      <c r="G3580">
        <v>0</v>
      </c>
    </row>
    <row r="3581" spans="4:7">
      <c r="D3581" s="14"/>
      <c r="F3581" t="s">
        <v>34</v>
      </c>
      <c r="G3581">
        <v>1</v>
      </c>
    </row>
    <row r="3582" spans="4:7">
      <c r="D3582" s="14"/>
      <c r="F3582" t="s">
        <v>35</v>
      </c>
      <c r="G3582">
        <v>0</v>
      </c>
    </row>
    <row r="3583" spans="4:7">
      <c r="D3583" s="14"/>
      <c r="F3583" t="s">
        <v>35</v>
      </c>
      <c r="G3583">
        <v>0</v>
      </c>
    </row>
    <row r="3584" spans="4:7">
      <c r="D3584" s="14"/>
      <c r="F3584" t="s">
        <v>34</v>
      </c>
      <c r="G3584">
        <v>0</v>
      </c>
    </row>
    <row r="3585" spans="4:7">
      <c r="D3585" s="14"/>
      <c r="F3585" t="s">
        <v>34</v>
      </c>
      <c r="G3585">
        <v>0</v>
      </c>
    </row>
    <row r="3586" spans="4:7">
      <c r="D3586" s="14"/>
      <c r="F3586" t="s">
        <v>34</v>
      </c>
      <c r="G3586">
        <v>0</v>
      </c>
    </row>
    <row r="3587" spans="4:7">
      <c r="D3587" s="14"/>
      <c r="F3587" t="s">
        <v>34</v>
      </c>
      <c r="G3587">
        <v>0</v>
      </c>
    </row>
    <row r="3588" spans="4:7">
      <c r="D3588" s="14"/>
      <c r="F3588" t="s">
        <v>35</v>
      </c>
      <c r="G3588">
        <v>0</v>
      </c>
    </row>
    <row r="3589" spans="4:7">
      <c r="D3589" s="14"/>
      <c r="F3589" t="s">
        <v>35</v>
      </c>
      <c r="G3589">
        <v>1</v>
      </c>
    </row>
    <row r="3590" spans="4:7">
      <c r="D3590" s="14"/>
      <c r="F3590" t="s">
        <v>35</v>
      </c>
      <c r="G3590">
        <v>1</v>
      </c>
    </row>
    <row r="3591" spans="4:7">
      <c r="D3591" s="14"/>
      <c r="F3591" t="s">
        <v>34</v>
      </c>
      <c r="G3591">
        <v>0</v>
      </c>
    </row>
    <row r="3592" spans="4:7">
      <c r="D3592" s="14"/>
      <c r="F3592" t="s">
        <v>34</v>
      </c>
      <c r="G3592">
        <v>0</v>
      </c>
    </row>
    <row r="3593" spans="4:7">
      <c r="D3593" s="14"/>
      <c r="F3593" t="s">
        <v>35</v>
      </c>
      <c r="G3593">
        <v>0</v>
      </c>
    </row>
    <row r="3594" spans="4:7">
      <c r="D3594" s="14"/>
      <c r="F3594" t="s">
        <v>34</v>
      </c>
      <c r="G3594">
        <v>0</v>
      </c>
    </row>
    <row r="3595" spans="4:7">
      <c r="D3595" s="14"/>
      <c r="F3595" t="s">
        <v>35</v>
      </c>
      <c r="G3595">
        <v>0</v>
      </c>
    </row>
    <row r="3596" spans="4:7">
      <c r="D3596" s="14"/>
      <c r="F3596" t="s">
        <v>35</v>
      </c>
      <c r="G3596">
        <v>1</v>
      </c>
    </row>
    <row r="3597" spans="4:7">
      <c r="D3597" s="14"/>
      <c r="F3597" t="s">
        <v>35</v>
      </c>
      <c r="G3597">
        <v>0</v>
      </c>
    </row>
    <row r="3598" spans="4:7">
      <c r="D3598" s="14"/>
      <c r="F3598" t="s">
        <v>35</v>
      </c>
      <c r="G3598">
        <v>1</v>
      </c>
    </row>
    <row r="3599" spans="4:7">
      <c r="D3599" s="14"/>
      <c r="F3599" t="s">
        <v>34</v>
      </c>
      <c r="G3599">
        <v>1</v>
      </c>
    </row>
    <row r="3600" spans="4:7">
      <c r="D3600" s="14"/>
      <c r="F3600" t="s">
        <v>35</v>
      </c>
      <c r="G3600">
        <v>0</v>
      </c>
    </row>
    <row r="3601" spans="4:7">
      <c r="D3601" s="14"/>
      <c r="F3601" t="s">
        <v>35</v>
      </c>
      <c r="G3601">
        <v>1</v>
      </c>
    </row>
    <row r="3602" spans="4:7">
      <c r="D3602" s="14"/>
      <c r="F3602" t="s">
        <v>34</v>
      </c>
      <c r="G3602">
        <v>0</v>
      </c>
    </row>
    <row r="3603" spans="4:7">
      <c r="D3603" s="14"/>
      <c r="F3603" t="s">
        <v>35</v>
      </c>
      <c r="G3603">
        <v>0</v>
      </c>
    </row>
    <row r="3604" spans="4:7">
      <c r="D3604" s="14"/>
      <c r="F3604" t="s">
        <v>35</v>
      </c>
      <c r="G3604">
        <v>0</v>
      </c>
    </row>
    <row r="3605" spans="4:7">
      <c r="D3605" s="14"/>
      <c r="F3605" t="s">
        <v>34</v>
      </c>
      <c r="G3605">
        <v>0</v>
      </c>
    </row>
    <row r="3606" spans="4:7">
      <c r="D3606" s="14"/>
      <c r="F3606" t="s">
        <v>34</v>
      </c>
      <c r="G3606">
        <v>1</v>
      </c>
    </row>
    <row r="3607" spans="4:7">
      <c r="D3607" s="14"/>
      <c r="F3607" t="s">
        <v>34</v>
      </c>
      <c r="G3607">
        <v>0</v>
      </c>
    </row>
    <row r="3608" spans="4:7">
      <c r="D3608" s="14"/>
      <c r="F3608" t="s">
        <v>34</v>
      </c>
      <c r="G3608">
        <v>0</v>
      </c>
    </row>
    <row r="3609" spans="4:7">
      <c r="D3609" s="14"/>
      <c r="F3609" t="s">
        <v>35</v>
      </c>
      <c r="G3609">
        <v>0</v>
      </c>
    </row>
    <row r="3610" spans="4:7">
      <c r="D3610" s="14"/>
      <c r="F3610" t="s">
        <v>34</v>
      </c>
      <c r="G3610">
        <v>1</v>
      </c>
    </row>
    <row r="3611" spans="4:7">
      <c r="D3611" s="14"/>
      <c r="F3611" t="s">
        <v>35</v>
      </c>
      <c r="G3611">
        <v>0</v>
      </c>
    </row>
    <row r="3612" spans="4:7">
      <c r="D3612" s="14"/>
      <c r="F3612" t="s">
        <v>34</v>
      </c>
      <c r="G3612">
        <v>0</v>
      </c>
    </row>
    <row r="3613" spans="4:7">
      <c r="D3613" s="14"/>
      <c r="F3613" t="s">
        <v>34</v>
      </c>
      <c r="G3613">
        <v>0</v>
      </c>
    </row>
    <row r="3614" spans="4:7">
      <c r="D3614" s="14"/>
      <c r="F3614" t="s">
        <v>35</v>
      </c>
      <c r="G3614">
        <v>0</v>
      </c>
    </row>
    <row r="3615" spans="4:7">
      <c r="D3615" s="14"/>
      <c r="F3615" t="s">
        <v>34</v>
      </c>
      <c r="G3615">
        <v>0</v>
      </c>
    </row>
    <row r="3616" spans="4:7">
      <c r="D3616" s="14"/>
      <c r="F3616" t="s">
        <v>34</v>
      </c>
      <c r="G3616">
        <v>0</v>
      </c>
    </row>
    <row r="3617" spans="4:7">
      <c r="D3617" s="14"/>
      <c r="F3617" t="s">
        <v>34</v>
      </c>
      <c r="G3617">
        <v>0</v>
      </c>
    </row>
    <row r="3618" spans="4:7">
      <c r="D3618" s="14"/>
      <c r="F3618" t="s">
        <v>34</v>
      </c>
      <c r="G3618">
        <v>1</v>
      </c>
    </row>
    <row r="3619" spans="4:7">
      <c r="D3619" s="14"/>
      <c r="F3619" t="s">
        <v>34</v>
      </c>
      <c r="G3619">
        <v>0</v>
      </c>
    </row>
    <row r="3620" spans="4:7">
      <c r="D3620" s="14"/>
      <c r="F3620" t="s">
        <v>35</v>
      </c>
      <c r="G3620">
        <v>1</v>
      </c>
    </row>
    <row r="3621" spans="4:7">
      <c r="D3621" s="14"/>
      <c r="F3621" t="s">
        <v>34</v>
      </c>
      <c r="G3621">
        <v>1</v>
      </c>
    </row>
    <row r="3622" spans="4:7">
      <c r="D3622" s="14"/>
      <c r="F3622" t="s">
        <v>35</v>
      </c>
      <c r="G3622">
        <v>0</v>
      </c>
    </row>
    <row r="3623" spans="4:7">
      <c r="D3623" s="14"/>
      <c r="F3623" t="s">
        <v>35</v>
      </c>
      <c r="G3623">
        <v>0</v>
      </c>
    </row>
    <row r="3624" spans="4:7">
      <c r="D3624" s="14"/>
      <c r="F3624" t="s">
        <v>34</v>
      </c>
      <c r="G3624">
        <v>0</v>
      </c>
    </row>
    <row r="3625" spans="4:7">
      <c r="D3625" s="14"/>
      <c r="F3625" t="s">
        <v>34</v>
      </c>
      <c r="G3625">
        <v>0</v>
      </c>
    </row>
    <row r="3626" spans="4:7">
      <c r="D3626" s="14"/>
      <c r="F3626" t="s">
        <v>35</v>
      </c>
      <c r="G3626">
        <v>0</v>
      </c>
    </row>
    <row r="3627" spans="4:7">
      <c r="D3627" s="14"/>
      <c r="F3627" t="s">
        <v>35</v>
      </c>
      <c r="G3627">
        <v>1</v>
      </c>
    </row>
    <row r="3628" spans="4:7">
      <c r="D3628" s="14"/>
      <c r="F3628" t="s">
        <v>34</v>
      </c>
      <c r="G3628">
        <v>0</v>
      </c>
    </row>
    <row r="3629" spans="4:7">
      <c r="D3629" s="14"/>
      <c r="F3629" t="s">
        <v>35</v>
      </c>
      <c r="G3629">
        <v>0</v>
      </c>
    </row>
    <row r="3630" spans="4:7">
      <c r="D3630" s="14"/>
      <c r="F3630" t="s">
        <v>35</v>
      </c>
      <c r="G3630">
        <v>0</v>
      </c>
    </row>
    <row r="3631" spans="4:7">
      <c r="D3631" s="14"/>
      <c r="F3631" t="s">
        <v>35</v>
      </c>
      <c r="G3631">
        <v>0</v>
      </c>
    </row>
    <row r="3632" spans="4:7">
      <c r="D3632" s="14"/>
      <c r="F3632" t="s">
        <v>35</v>
      </c>
      <c r="G3632">
        <v>0</v>
      </c>
    </row>
    <row r="3633" spans="4:7">
      <c r="D3633" s="14"/>
      <c r="F3633" t="s">
        <v>34</v>
      </c>
      <c r="G3633">
        <v>0</v>
      </c>
    </row>
    <row r="3634" spans="4:7">
      <c r="D3634" s="14"/>
      <c r="F3634" t="s">
        <v>34</v>
      </c>
      <c r="G3634">
        <v>0</v>
      </c>
    </row>
    <row r="3635" spans="4:7">
      <c r="D3635" s="14"/>
      <c r="F3635" t="s">
        <v>34</v>
      </c>
      <c r="G3635">
        <v>0</v>
      </c>
    </row>
    <row r="3636" spans="4:7">
      <c r="D3636" s="14"/>
      <c r="F3636" t="s">
        <v>34</v>
      </c>
      <c r="G3636">
        <v>0</v>
      </c>
    </row>
    <row r="3637" spans="4:7">
      <c r="D3637" s="14"/>
      <c r="F3637" t="s">
        <v>34</v>
      </c>
      <c r="G3637">
        <v>0</v>
      </c>
    </row>
    <row r="3638" spans="4:7">
      <c r="D3638" s="14"/>
      <c r="F3638" t="s">
        <v>34</v>
      </c>
      <c r="G3638">
        <v>0</v>
      </c>
    </row>
    <row r="3639" spans="4:7">
      <c r="D3639" s="14"/>
      <c r="F3639" t="s">
        <v>34</v>
      </c>
      <c r="G3639">
        <v>0</v>
      </c>
    </row>
    <row r="3640" spans="4:7">
      <c r="D3640" s="14"/>
      <c r="F3640" t="s">
        <v>35</v>
      </c>
      <c r="G3640">
        <v>0</v>
      </c>
    </row>
    <row r="3641" spans="4:7">
      <c r="D3641" s="14"/>
      <c r="F3641" t="s">
        <v>34</v>
      </c>
      <c r="G3641">
        <v>0</v>
      </c>
    </row>
    <row r="3642" spans="4:7">
      <c r="D3642" s="14"/>
      <c r="F3642" t="s">
        <v>35</v>
      </c>
      <c r="G3642">
        <v>0</v>
      </c>
    </row>
    <row r="3643" spans="4:7">
      <c r="D3643" s="14"/>
      <c r="F3643" t="s">
        <v>35</v>
      </c>
      <c r="G3643">
        <v>0</v>
      </c>
    </row>
    <row r="3644" spans="4:7">
      <c r="D3644" s="14"/>
      <c r="F3644" t="s">
        <v>34</v>
      </c>
      <c r="G3644">
        <v>0</v>
      </c>
    </row>
    <row r="3645" spans="4:7">
      <c r="D3645" s="14"/>
      <c r="F3645" t="s">
        <v>35</v>
      </c>
      <c r="G3645">
        <v>0</v>
      </c>
    </row>
    <row r="3646" spans="4:7">
      <c r="D3646" s="14"/>
      <c r="F3646" t="s">
        <v>34</v>
      </c>
      <c r="G3646">
        <v>0</v>
      </c>
    </row>
    <row r="3647" spans="4:7">
      <c r="D3647" s="14"/>
      <c r="F3647" t="s">
        <v>35</v>
      </c>
      <c r="G3647">
        <v>0</v>
      </c>
    </row>
    <row r="3648" spans="4:7">
      <c r="D3648" s="14"/>
      <c r="F3648" t="s">
        <v>35</v>
      </c>
      <c r="G3648">
        <v>0</v>
      </c>
    </row>
    <row r="3649" spans="4:7">
      <c r="D3649" s="14"/>
      <c r="F3649" t="s">
        <v>35</v>
      </c>
      <c r="G3649">
        <v>0</v>
      </c>
    </row>
    <row r="3650" spans="4:7">
      <c r="D3650" s="14"/>
      <c r="F3650" t="s">
        <v>34</v>
      </c>
      <c r="G3650">
        <v>0</v>
      </c>
    </row>
    <row r="3651" spans="4:7">
      <c r="D3651" s="14"/>
      <c r="F3651" t="s">
        <v>34</v>
      </c>
      <c r="G3651">
        <v>0</v>
      </c>
    </row>
    <row r="3652" spans="4:7">
      <c r="D3652" s="14"/>
      <c r="F3652" t="s">
        <v>34</v>
      </c>
      <c r="G3652">
        <v>0</v>
      </c>
    </row>
    <row r="3653" spans="4:7">
      <c r="D3653" s="14"/>
      <c r="F3653" t="s">
        <v>34</v>
      </c>
      <c r="G3653">
        <v>0</v>
      </c>
    </row>
    <row r="3654" spans="4:7">
      <c r="D3654" s="14"/>
      <c r="F3654" t="s">
        <v>34</v>
      </c>
      <c r="G3654">
        <v>0</v>
      </c>
    </row>
    <row r="3655" spans="4:7">
      <c r="D3655" s="14"/>
      <c r="F3655" t="s">
        <v>34</v>
      </c>
      <c r="G3655">
        <v>0</v>
      </c>
    </row>
    <row r="3656" spans="4:7">
      <c r="D3656" s="14"/>
      <c r="F3656" t="s">
        <v>35</v>
      </c>
      <c r="G3656">
        <v>1</v>
      </c>
    </row>
    <row r="3657" spans="4:7">
      <c r="D3657" s="14"/>
      <c r="F3657" t="s">
        <v>35</v>
      </c>
      <c r="G3657">
        <v>0</v>
      </c>
    </row>
    <row r="3658" spans="4:7">
      <c r="D3658" s="14"/>
      <c r="F3658" t="s">
        <v>34</v>
      </c>
      <c r="G3658">
        <v>0</v>
      </c>
    </row>
    <row r="3659" spans="4:7">
      <c r="D3659" s="14"/>
      <c r="F3659" t="s">
        <v>34</v>
      </c>
      <c r="G3659">
        <v>0</v>
      </c>
    </row>
    <row r="3660" spans="4:7">
      <c r="D3660" s="14"/>
      <c r="F3660" t="s">
        <v>34</v>
      </c>
      <c r="G3660">
        <v>1</v>
      </c>
    </row>
    <row r="3661" spans="4:7">
      <c r="D3661" s="14"/>
      <c r="F3661" t="s">
        <v>34</v>
      </c>
      <c r="G3661">
        <v>0</v>
      </c>
    </row>
    <row r="3662" spans="4:7">
      <c r="D3662" s="14"/>
      <c r="F3662" t="s">
        <v>35</v>
      </c>
      <c r="G3662">
        <v>0</v>
      </c>
    </row>
    <row r="3663" spans="4:7">
      <c r="D3663" s="14"/>
      <c r="F3663" t="s">
        <v>34</v>
      </c>
      <c r="G3663">
        <v>0</v>
      </c>
    </row>
    <row r="3664" spans="4:7">
      <c r="D3664" s="14"/>
      <c r="F3664" t="s">
        <v>35</v>
      </c>
      <c r="G3664">
        <v>0</v>
      </c>
    </row>
    <row r="3665" spans="4:7">
      <c r="D3665" s="14"/>
      <c r="F3665" t="s">
        <v>35</v>
      </c>
      <c r="G3665">
        <v>0</v>
      </c>
    </row>
    <row r="3666" spans="4:7">
      <c r="D3666" s="14"/>
      <c r="F3666" t="s">
        <v>35</v>
      </c>
      <c r="G3666">
        <v>0</v>
      </c>
    </row>
    <row r="3667" spans="4:7">
      <c r="D3667" s="14"/>
      <c r="F3667" t="s">
        <v>34</v>
      </c>
      <c r="G3667">
        <v>0</v>
      </c>
    </row>
    <row r="3668" spans="4:7">
      <c r="D3668" s="14"/>
      <c r="F3668" t="s">
        <v>35</v>
      </c>
      <c r="G3668">
        <v>1</v>
      </c>
    </row>
    <row r="3669" spans="4:7">
      <c r="D3669" s="14"/>
      <c r="F3669" t="s">
        <v>35</v>
      </c>
      <c r="G3669">
        <v>0</v>
      </c>
    </row>
    <row r="3670" spans="4:7">
      <c r="D3670" s="14"/>
      <c r="F3670" t="s">
        <v>34</v>
      </c>
      <c r="G3670">
        <v>0</v>
      </c>
    </row>
    <row r="3671" spans="4:7">
      <c r="D3671" s="14"/>
      <c r="F3671" t="s">
        <v>34</v>
      </c>
      <c r="G3671">
        <v>1</v>
      </c>
    </row>
    <row r="3672" spans="4:7">
      <c r="D3672" s="14"/>
      <c r="F3672" t="s">
        <v>35</v>
      </c>
      <c r="G3672">
        <v>1</v>
      </c>
    </row>
    <row r="3673" spans="4:7">
      <c r="D3673" s="14"/>
      <c r="F3673" t="s">
        <v>35</v>
      </c>
      <c r="G3673">
        <v>0</v>
      </c>
    </row>
    <row r="3674" spans="4:7">
      <c r="D3674" s="14"/>
      <c r="F3674" t="s">
        <v>34</v>
      </c>
      <c r="G3674">
        <v>0</v>
      </c>
    </row>
    <row r="3675" spans="4:7">
      <c r="D3675" s="14"/>
      <c r="F3675" t="s">
        <v>35</v>
      </c>
      <c r="G3675">
        <v>0</v>
      </c>
    </row>
    <row r="3676" spans="4:7">
      <c r="D3676" s="14"/>
      <c r="F3676" t="s">
        <v>35</v>
      </c>
      <c r="G3676">
        <v>0</v>
      </c>
    </row>
    <row r="3677" spans="4:7">
      <c r="D3677" s="14"/>
      <c r="F3677" t="s">
        <v>35</v>
      </c>
      <c r="G3677">
        <v>0</v>
      </c>
    </row>
    <row r="3678" spans="4:7">
      <c r="D3678" s="14"/>
      <c r="F3678" t="s">
        <v>34</v>
      </c>
      <c r="G3678">
        <v>1</v>
      </c>
    </row>
    <row r="3679" spans="4:7">
      <c r="D3679" s="14"/>
      <c r="F3679" t="s">
        <v>35</v>
      </c>
      <c r="G3679">
        <v>0</v>
      </c>
    </row>
    <row r="3680" spans="4:7">
      <c r="D3680" s="14"/>
      <c r="F3680" t="s">
        <v>35</v>
      </c>
      <c r="G3680">
        <v>0</v>
      </c>
    </row>
    <row r="3681" spans="4:7">
      <c r="D3681" s="14"/>
      <c r="F3681" t="s">
        <v>35</v>
      </c>
      <c r="G3681">
        <v>0</v>
      </c>
    </row>
    <row r="3682" spans="4:7">
      <c r="D3682" s="14"/>
      <c r="F3682" t="s">
        <v>35</v>
      </c>
      <c r="G3682">
        <v>0</v>
      </c>
    </row>
    <row r="3683" spans="4:7">
      <c r="D3683" s="14"/>
      <c r="F3683" t="s">
        <v>35</v>
      </c>
      <c r="G3683">
        <v>0</v>
      </c>
    </row>
    <row r="3684" spans="4:7">
      <c r="D3684" s="14"/>
      <c r="F3684" t="s">
        <v>35</v>
      </c>
      <c r="G3684">
        <v>0</v>
      </c>
    </row>
    <row r="3685" spans="4:7">
      <c r="D3685" s="14"/>
      <c r="F3685" t="s">
        <v>34</v>
      </c>
      <c r="G3685">
        <v>0</v>
      </c>
    </row>
    <row r="3686" spans="4:7">
      <c r="D3686" s="14"/>
      <c r="F3686" t="s">
        <v>35</v>
      </c>
      <c r="G3686">
        <v>0</v>
      </c>
    </row>
    <row r="3687" spans="4:7">
      <c r="D3687" s="14"/>
      <c r="F3687" t="s">
        <v>35</v>
      </c>
      <c r="G3687">
        <v>0</v>
      </c>
    </row>
    <row r="3688" spans="4:7">
      <c r="D3688" s="14"/>
      <c r="F3688" t="s">
        <v>35</v>
      </c>
      <c r="G3688">
        <v>0</v>
      </c>
    </row>
    <row r="3689" spans="4:7">
      <c r="D3689" s="14"/>
      <c r="F3689" t="s">
        <v>35</v>
      </c>
      <c r="G3689">
        <v>0</v>
      </c>
    </row>
    <row r="3690" spans="4:7">
      <c r="D3690" s="14"/>
      <c r="F3690" t="s">
        <v>34</v>
      </c>
      <c r="G3690">
        <v>0</v>
      </c>
    </row>
    <row r="3691" spans="4:7">
      <c r="D3691" s="14"/>
      <c r="F3691" t="s">
        <v>35</v>
      </c>
      <c r="G3691">
        <v>0</v>
      </c>
    </row>
    <row r="3692" spans="4:7">
      <c r="D3692" s="14"/>
      <c r="F3692" t="s">
        <v>35</v>
      </c>
      <c r="G3692">
        <v>0</v>
      </c>
    </row>
    <row r="3693" spans="4:7">
      <c r="D3693" s="14"/>
      <c r="F3693" t="s">
        <v>35</v>
      </c>
      <c r="G3693">
        <v>0</v>
      </c>
    </row>
    <row r="3694" spans="4:7">
      <c r="D3694" s="14"/>
      <c r="F3694" t="s">
        <v>35</v>
      </c>
      <c r="G3694">
        <v>1</v>
      </c>
    </row>
    <row r="3695" spans="4:7">
      <c r="D3695" s="14"/>
      <c r="F3695" t="s">
        <v>35</v>
      </c>
      <c r="G3695">
        <v>0</v>
      </c>
    </row>
    <row r="3696" spans="4:7">
      <c r="D3696" s="14"/>
      <c r="F3696" t="s">
        <v>34</v>
      </c>
      <c r="G3696">
        <v>0</v>
      </c>
    </row>
    <row r="3697" spans="4:7">
      <c r="D3697" s="14"/>
      <c r="F3697" t="s">
        <v>34</v>
      </c>
      <c r="G3697">
        <v>0</v>
      </c>
    </row>
    <row r="3698" spans="4:7">
      <c r="D3698" s="14"/>
      <c r="F3698" t="s">
        <v>34</v>
      </c>
      <c r="G3698">
        <v>0</v>
      </c>
    </row>
    <row r="3699" spans="4:7">
      <c r="D3699" s="14"/>
      <c r="F3699" t="s">
        <v>34</v>
      </c>
      <c r="G3699">
        <v>1</v>
      </c>
    </row>
    <row r="3700" spans="4:7">
      <c r="D3700" s="14"/>
      <c r="F3700" t="s">
        <v>34</v>
      </c>
      <c r="G3700">
        <v>0</v>
      </c>
    </row>
    <row r="3701" spans="4:7">
      <c r="D3701" s="14"/>
      <c r="F3701" t="s">
        <v>34</v>
      </c>
      <c r="G3701">
        <v>0</v>
      </c>
    </row>
    <row r="3702" spans="4:7">
      <c r="D3702" s="14"/>
      <c r="F3702" t="s">
        <v>35</v>
      </c>
      <c r="G3702">
        <v>0</v>
      </c>
    </row>
    <row r="3703" spans="4:7">
      <c r="D3703" s="14"/>
      <c r="F3703" t="s">
        <v>35</v>
      </c>
      <c r="G3703">
        <v>0</v>
      </c>
    </row>
    <row r="3704" spans="4:7">
      <c r="D3704" s="14"/>
      <c r="F3704" t="s">
        <v>35</v>
      </c>
      <c r="G3704">
        <v>0</v>
      </c>
    </row>
    <row r="3705" spans="4:7">
      <c r="D3705" s="14"/>
      <c r="F3705" t="s">
        <v>35</v>
      </c>
      <c r="G3705">
        <v>1</v>
      </c>
    </row>
    <row r="3706" spans="4:7">
      <c r="D3706" s="14"/>
      <c r="F3706" t="s">
        <v>35</v>
      </c>
      <c r="G3706">
        <v>0</v>
      </c>
    </row>
    <row r="3707" spans="4:7">
      <c r="D3707" s="14"/>
      <c r="F3707" t="s">
        <v>35</v>
      </c>
      <c r="G3707">
        <v>0</v>
      </c>
    </row>
    <row r="3708" spans="4:7">
      <c r="D3708" s="14"/>
      <c r="F3708" t="s">
        <v>35</v>
      </c>
      <c r="G3708">
        <v>0</v>
      </c>
    </row>
    <row r="3709" spans="4:7">
      <c r="D3709" s="14"/>
      <c r="F3709" t="s">
        <v>35</v>
      </c>
      <c r="G3709">
        <v>0</v>
      </c>
    </row>
    <row r="3710" spans="4:7">
      <c r="D3710" s="14"/>
      <c r="F3710" t="s">
        <v>34</v>
      </c>
      <c r="G3710">
        <v>1</v>
      </c>
    </row>
    <row r="3711" spans="4:7">
      <c r="D3711" s="14"/>
      <c r="F3711" t="s">
        <v>35</v>
      </c>
      <c r="G3711">
        <v>0</v>
      </c>
    </row>
    <row r="3712" spans="4:7">
      <c r="D3712" s="14"/>
      <c r="F3712" t="s">
        <v>35</v>
      </c>
      <c r="G3712">
        <v>1</v>
      </c>
    </row>
    <row r="3713" spans="4:7">
      <c r="D3713" s="14"/>
      <c r="F3713" t="s">
        <v>34</v>
      </c>
      <c r="G3713">
        <v>0</v>
      </c>
    </row>
    <row r="3714" spans="4:7">
      <c r="D3714" s="14"/>
      <c r="F3714" t="s">
        <v>35</v>
      </c>
      <c r="G3714">
        <v>0</v>
      </c>
    </row>
    <row r="3715" spans="4:7">
      <c r="D3715" s="14"/>
      <c r="F3715" t="s">
        <v>34</v>
      </c>
      <c r="G3715">
        <v>0</v>
      </c>
    </row>
    <row r="3716" spans="4:7">
      <c r="D3716" s="14"/>
      <c r="F3716" t="s">
        <v>35</v>
      </c>
      <c r="G3716">
        <v>0</v>
      </c>
    </row>
    <row r="3717" spans="4:7">
      <c r="D3717" s="14"/>
      <c r="F3717" t="s">
        <v>35</v>
      </c>
      <c r="G3717">
        <v>1</v>
      </c>
    </row>
    <row r="3718" spans="4:7">
      <c r="D3718" s="14"/>
      <c r="F3718" t="s">
        <v>35</v>
      </c>
      <c r="G3718">
        <v>0</v>
      </c>
    </row>
    <row r="3719" spans="4:7">
      <c r="D3719" s="14"/>
      <c r="F3719" t="s">
        <v>35</v>
      </c>
      <c r="G3719">
        <v>0</v>
      </c>
    </row>
    <row r="3720" spans="4:7">
      <c r="D3720" s="14"/>
      <c r="F3720" t="s">
        <v>34</v>
      </c>
      <c r="G3720">
        <v>0</v>
      </c>
    </row>
    <row r="3721" spans="4:7">
      <c r="D3721" s="14"/>
      <c r="F3721" t="s">
        <v>34</v>
      </c>
      <c r="G3721">
        <v>0</v>
      </c>
    </row>
    <row r="3722" spans="4:7">
      <c r="D3722" s="14"/>
      <c r="F3722" t="s">
        <v>35</v>
      </c>
      <c r="G3722">
        <v>1</v>
      </c>
    </row>
    <row r="3723" spans="4:7">
      <c r="D3723" s="14"/>
      <c r="F3723" t="s">
        <v>34</v>
      </c>
      <c r="G3723">
        <v>0</v>
      </c>
    </row>
    <row r="3724" spans="4:7">
      <c r="D3724" s="14"/>
      <c r="F3724" t="s">
        <v>34</v>
      </c>
      <c r="G3724">
        <v>1</v>
      </c>
    </row>
    <row r="3725" spans="4:7">
      <c r="D3725" s="14"/>
      <c r="F3725" t="s">
        <v>34</v>
      </c>
      <c r="G3725">
        <v>0</v>
      </c>
    </row>
    <row r="3726" spans="4:7">
      <c r="D3726" s="14"/>
      <c r="F3726" t="s">
        <v>34</v>
      </c>
      <c r="G3726">
        <v>1</v>
      </c>
    </row>
    <row r="3727" spans="4:7">
      <c r="D3727" s="14"/>
      <c r="F3727" t="s">
        <v>34</v>
      </c>
      <c r="G3727">
        <v>0</v>
      </c>
    </row>
    <row r="3728" spans="4:7">
      <c r="D3728" s="14"/>
      <c r="F3728" t="s">
        <v>34</v>
      </c>
      <c r="G3728">
        <v>1</v>
      </c>
    </row>
    <row r="3729" spans="4:7">
      <c r="D3729" s="14"/>
      <c r="F3729" t="s">
        <v>34</v>
      </c>
      <c r="G3729">
        <v>1</v>
      </c>
    </row>
    <row r="3730" spans="4:7">
      <c r="D3730" s="14"/>
      <c r="F3730" t="s">
        <v>34</v>
      </c>
      <c r="G3730">
        <v>0</v>
      </c>
    </row>
    <row r="3731" spans="4:7">
      <c r="D3731" s="14"/>
      <c r="F3731" t="s">
        <v>35</v>
      </c>
      <c r="G3731">
        <v>0</v>
      </c>
    </row>
    <row r="3732" spans="4:7">
      <c r="D3732" s="14"/>
      <c r="F3732" t="s">
        <v>34</v>
      </c>
      <c r="G3732">
        <v>0</v>
      </c>
    </row>
    <row r="3733" spans="4:7">
      <c r="D3733" s="14"/>
      <c r="F3733" t="s">
        <v>35</v>
      </c>
      <c r="G3733">
        <v>0</v>
      </c>
    </row>
    <row r="3734" spans="4:7">
      <c r="D3734" s="14"/>
      <c r="F3734" t="s">
        <v>34</v>
      </c>
      <c r="G3734">
        <v>0</v>
      </c>
    </row>
    <row r="3735" spans="4:7">
      <c r="D3735" s="14"/>
      <c r="F3735" t="s">
        <v>34</v>
      </c>
      <c r="G3735">
        <v>0</v>
      </c>
    </row>
    <row r="3736" spans="4:7">
      <c r="D3736" s="14"/>
      <c r="F3736" t="s">
        <v>35</v>
      </c>
      <c r="G3736">
        <v>0</v>
      </c>
    </row>
    <row r="3737" spans="4:7">
      <c r="D3737" s="14"/>
      <c r="F3737" t="s">
        <v>34</v>
      </c>
      <c r="G3737">
        <v>0</v>
      </c>
    </row>
    <row r="3738" spans="4:7">
      <c r="D3738" s="14"/>
      <c r="F3738" t="s">
        <v>34</v>
      </c>
      <c r="G3738">
        <v>0</v>
      </c>
    </row>
    <row r="3739" spans="4:7">
      <c r="D3739" s="14"/>
      <c r="F3739" t="s">
        <v>34</v>
      </c>
      <c r="G3739">
        <v>0</v>
      </c>
    </row>
    <row r="3740" spans="4:7">
      <c r="D3740" s="14"/>
      <c r="F3740" t="s">
        <v>34</v>
      </c>
      <c r="G3740">
        <v>0</v>
      </c>
    </row>
    <row r="3741" spans="4:7">
      <c r="D3741" s="14"/>
      <c r="F3741" t="s">
        <v>35</v>
      </c>
      <c r="G3741">
        <v>0</v>
      </c>
    </row>
    <row r="3742" spans="4:7">
      <c r="D3742" s="14"/>
      <c r="F3742" t="s">
        <v>34</v>
      </c>
      <c r="G3742">
        <v>0</v>
      </c>
    </row>
    <row r="3743" spans="4:7">
      <c r="D3743" s="14"/>
      <c r="F3743" t="s">
        <v>35</v>
      </c>
      <c r="G3743">
        <v>0</v>
      </c>
    </row>
    <row r="3744" spans="4:7">
      <c r="D3744" s="14"/>
      <c r="F3744" t="s">
        <v>35</v>
      </c>
      <c r="G3744">
        <v>0</v>
      </c>
    </row>
    <row r="3745" spans="4:7">
      <c r="D3745" s="14"/>
      <c r="F3745" t="s">
        <v>35</v>
      </c>
      <c r="G3745">
        <v>0</v>
      </c>
    </row>
    <row r="3746" spans="4:7">
      <c r="D3746" s="14"/>
      <c r="F3746" t="s">
        <v>35</v>
      </c>
      <c r="G3746">
        <v>0</v>
      </c>
    </row>
    <row r="3747" spans="4:7">
      <c r="D3747" s="14"/>
      <c r="F3747" t="s">
        <v>34</v>
      </c>
      <c r="G3747">
        <v>0</v>
      </c>
    </row>
    <row r="3748" spans="4:7">
      <c r="D3748" s="14"/>
      <c r="F3748" t="s">
        <v>35</v>
      </c>
      <c r="G3748">
        <v>0</v>
      </c>
    </row>
    <row r="3749" spans="4:7">
      <c r="D3749" s="14"/>
      <c r="F3749" t="s">
        <v>35</v>
      </c>
      <c r="G3749">
        <v>0</v>
      </c>
    </row>
    <row r="3750" spans="4:7">
      <c r="D3750" s="14"/>
      <c r="F3750" t="s">
        <v>34</v>
      </c>
      <c r="G3750">
        <v>1</v>
      </c>
    </row>
    <row r="3751" spans="4:7">
      <c r="D3751" s="14"/>
      <c r="F3751" t="s">
        <v>35</v>
      </c>
      <c r="G3751">
        <v>0</v>
      </c>
    </row>
    <row r="3752" spans="4:7">
      <c r="D3752" s="14"/>
      <c r="F3752" t="s">
        <v>35</v>
      </c>
      <c r="G3752">
        <v>0</v>
      </c>
    </row>
    <row r="3753" spans="4:7">
      <c r="D3753" s="14"/>
      <c r="F3753" t="s">
        <v>35</v>
      </c>
      <c r="G3753">
        <v>0</v>
      </c>
    </row>
    <row r="3754" spans="4:7">
      <c r="D3754" s="14"/>
      <c r="F3754" t="s">
        <v>35</v>
      </c>
      <c r="G3754">
        <v>0</v>
      </c>
    </row>
    <row r="3755" spans="4:7">
      <c r="D3755" s="14"/>
      <c r="F3755" t="s">
        <v>35</v>
      </c>
      <c r="G3755">
        <v>0</v>
      </c>
    </row>
    <row r="3756" spans="4:7">
      <c r="D3756" s="14"/>
      <c r="F3756" t="s">
        <v>35</v>
      </c>
      <c r="G3756">
        <v>0</v>
      </c>
    </row>
    <row r="3757" spans="4:7">
      <c r="D3757" s="14"/>
      <c r="F3757" t="s">
        <v>34</v>
      </c>
      <c r="G3757">
        <v>0</v>
      </c>
    </row>
    <row r="3758" spans="4:7">
      <c r="D3758" s="14"/>
      <c r="F3758" t="s">
        <v>34</v>
      </c>
      <c r="G3758">
        <v>0</v>
      </c>
    </row>
    <row r="3759" spans="4:7">
      <c r="D3759" s="14"/>
      <c r="F3759" t="s">
        <v>35</v>
      </c>
      <c r="G3759">
        <v>0</v>
      </c>
    </row>
    <row r="3760" spans="4:7">
      <c r="D3760" s="14"/>
      <c r="F3760" t="s">
        <v>35</v>
      </c>
      <c r="G3760">
        <v>0</v>
      </c>
    </row>
    <row r="3761" spans="4:7">
      <c r="D3761" s="14"/>
      <c r="F3761" t="s">
        <v>34</v>
      </c>
      <c r="G3761">
        <v>0</v>
      </c>
    </row>
    <row r="3762" spans="4:7">
      <c r="D3762" s="14"/>
      <c r="F3762" t="s">
        <v>35</v>
      </c>
      <c r="G3762">
        <v>1</v>
      </c>
    </row>
    <row r="3763" spans="4:7">
      <c r="D3763" s="14"/>
      <c r="F3763" t="s">
        <v>35</v>
      </c>
      <c r="G3763">
        <v>0</v>
      </c>
    </row>
    <row r="3764" spans="4:7">
      <c r="D3764" s="14"/>
      <c r="F3764" t="s">
        <v>35</v>
      </c>
      <c r="G3764">
        <v>0</v>
      </c>
    </row>
    <row r="3765" spans="4:7">
      <c r="D3765" s="14"/>
      <c r="F3765" t="s">
        <v>35</v>
      </c>
      <c r="G3765">
        <v>0</v>
      </c>
    </row>
    <row r="3766" spans="4:7">
      <c r="D3766" s="14"/>
      <c r="F3766" t="s">
        <v>34</v>
      </c>
      <c r="G3766">
        <v>0</v>
      </c>
    </row>
    <row r="3767" spans="4:7">
      <c r="D3767" s="14"/>
      <c r="F3767" t="s">
        <v>34</v>
      </c>
      <c r="G3767">
        <v>0</v>
      </c>
    </row>
    <row r="3768" spans="4:7">
      <c r="D3768" s="14"/>
      <c r="F3768" t="s">
        <v>34</v>
      </c>
      <c r="G3768">
        <v>0</v>
      </c>
    </row>
    <row r="3769" spans="4:7">
      <c r="D3769" s="14"/>
      <c r="F3769" t="s">
        <v>35</v>
      </c>
      <c r="G3769">
        <v>0</v>
      </c>
    </row>
    <row r="3770" spans="4:7">
      <c r="D3770" s="14"/>
      <c r="F3770" t="s">
        <v>34</v>
      </c>
      <c r="G3770">
        <v>0</v>
      </c>
    </row>
    <row r="3771" spans="4:7">
      <c r="D3771" s="14"/>
      <c r="F3771" t="s">
        <v>35</v>
      </c>
      <c r="G3771">
        <v>0</v>
      </c>
    </row>
    <row r="3772" spans="4:7">
      <c r="D3772" s="14"/>
      <c r="F3772" t="s">
        <v>35</v>
      </c>
      <c r="G3772">
        <v>0</v>
      </c>
    </row>
    <row r="3773" spans="4:7">
      <c r="D3773" s="14"/>
      <c r="F3773" t="s">
        <v>35</v>
      </c>
      <c r="G3773">
        <v>0</v>
      </c>
    </row>
    <row r="3774" spans="4:7">
      <c r="D3774" s="14"/>
      <c r="F3774" t="s">
        <v>35</v>
      </c>
      <c r="G3774">
        <v>0</v>
      </c>
    </row>
    <row r="3775" spans="4:7">
      <c r="D3775" s="14"/>
      <c r="F3775" t="s">
        <v>35</v>
      </c>
      <c r="G3775">
        <v>0</v>
      </c>
    </row>
    <row r="3776" spans="4:7">
      <c r="D3776" s="14"/>
      <c r="F3776" t="s">
        <v>34</v>
      </c>
      <c r="G3776">
        <v>0</v>
      </c>
    </row>
    <row r="3777" spans="4:7">
      <c r="D3777" s="14"/>
      <c r="F3777" t="s">
        <v>34</v>
      </c>
      <c r="G3777">
        <v>0</v>
      </c>
    </row>
    <row r="3778" spans="4:7">
      <c r="D3778" s="14"/>
      <c r="F3778" t="s">
        <v>35</v>
      </c>
      <c r="G3778">
        <v>0</v>
      </c>
    </row>
    <row r="3779" spans="4:7">
      <c r="D3779" s="14"/>
      <c r="F3779" t="s">
        <v>35</v>
      </c>
      <c r="G3779">
        <v>1</v>
      </c>
    </row>
    <row r="3780" spans="4:7">
      <c r="D3780" s="14"/>
      <c r="F3780" t="s">
        <v>35</v>
      </c>
      <c r="G3780">
        <v>0</v>
      </c>
    </row>
    <row r="3781" spans="4:7">
      <c r="D3781" s="14"/>
      <c r="F3781" t="s">
        <v>35</v>
      </c>
      <c r="G3781">
        <v>0</v>
      </c>
    </row>
    <row r="3782" spans="4:7">
      <c r="D3782" s="14"/>
      <c r="F3782" t="s">
        <v>35</v>
      </c>
      <c r="G3782">
        <v>0</v>
      </c>
    </row>
    <row r="3783" spans="4:7">
      <c r="D3783" s="14"/>
      <c r="F3783" t="s">
        <v>35</v>
      </c>
      <c r="G3783">
        <v>0</v>
      </c>
    </row>
    <row r="3784" spans="4:7">
      <c r="D3784" s="14"/>
      <c r="F3784" t="s">
        <v>34</v>
      </c>
      <c r="G3784">
        <v>0</v>
      </c>
    </row>
    <row r="3785" spans="4:7">
      <c r="D3785" s="14"/>
      <c r="F3785" t="s">
        <v>34</v>
      </c>
      <c r="G3785">
        <v>1</v>
      </c>
    </row>
    <row r="3786" spans="4:7">
      <c r="D3786" s="14"/>
      <c r="F3786" t="s">
        <v>35</v>
      </c>
      <c r="G3786">
        <v>1</v>
      </c>
    </row>
    <row r="3787" spans="4:7">
      <c r="D3787" s="14"/>
      <c r="F3787" t="s">
        <v>35</v>
      </c>
      <c r="G3787">
        <v>0</v>
      </c>
    </row>
    <row r="3788" spans="4:7">
      <c r="D3788" s="14"/>
      <c r="F3788" t="s">
        <v>35</v>
      </c>
      <c r="G3788">
        <v>0</v>
      </c>
    </row>
    <row r="3789" spans="4:7">
      <c r="D3789" s="14"/>
      <c r="F3789" t="s">
        <v>34</v>
      </c>
      <c r="G3789">
        <v>0</v>
      </c>
    </row>
    <row r="3790" spans="4:7">
      <c r="D3790" s="14"/>
      <c r="F3790" t="s">
        <v>34</v>
      </c>
      <c r="G3790">
        <v>0</v>
      </c>
    </row>
    <row r="3791" spans="4:7">
      <c r="D3791" s="14"/>
      <c r="F3791" t="s">
        <v>34</v>
      </c>
      <c r="G3791">
        <v>1</v>
      </c>
    </row>
    <row r="3792" spans="4:7">
      <c r="D3792" s="14"/>
      <c r="F3792" t="s">
        <v>35</v>
      </c>
      <c r="G3792">
        <v>0</v>
      </c>
    </row>
    <row r="3793" spans="4:7">
      <c r="D3793" s="14"/>
      <c r="F3793" t="s">
        <v>35</v>
      </c>
      <c r="G3793">
        <v>0</v>
      </c>
    </row>
    <row r="3794" spans="4:7">
      <c r="D3794" s="14"/>
      <c r="F3794" t="s">
        <v>35</v>
      </c>
      <c r="G3794">
        <v>0</v>
      </c>
    </row>
    <row r="3795" spans="4:7">
      <c r="D3795" s="14"/>
      <c r="F3795" t="s">
        <v>34</v>
      </c>
      <c r="G3795">
        <v>0</v>
      </c>
    </row>
    <row r="3796" spans="4:7">
      <c r="D3796" s="14"/>
      <c r="F3796" t="s">
        <v>35</v>
      </c>
      <c r="G3796">
        <v>0</v>
      </c>
    </row>
    <row r="3797" spans="4:7">
      <c r="D3797" s="14"/>
      <c r="F3797" t="s">
        <v>35</v>
      </c>
      <c r="G3797">
        <v>1</v>
      </c>
    </row>
    <row r="3798" spans="4:7">
      <c r="D3798" s="14"/>
      <c r="F3798" t="s">
        <v>35</v>
      </c>
      <c r="G3798">
        <v>0</v>
      </c>
    </row>
    <row r="3799" spans="4:7">
      <c r="D3799" s="14"/>
      <c r="F3799" t="s">
        <v>35</v>
      </c>
      <c r="G3799">
        <v>0</v>
      </c>
    </row>
    <row r="3800" spans="4:7">
      <c r="D3800" s="14"/>
      <c r="F3800" t="s">
        <v>35</v>
      </c>
      <c r="G3800">
        <v>0</v>
      </c>
    </row>
    <row r="3801" spans="4:7">
      <c r="D3801" s="14"/>
      <c r="F3801" t="s">
        <v>34</v>
      </c>
      <c r="G3801">
        <v>0</v>
      </c>
    </row>
    <row r="3802" spans="4:7">
      <c r="D3802" s="14"/>
      <c r="F3802" t="s">
        <v>34</v>
      </c>
      <c r="G3802">
        <v>0</v>
      </c>
    </row>
    <row r="3803" spans="4:7">
      <c r="D3803" s="14"/>
      <c r="F3803" t="s">
        <v>35</v>
      </c>
      <c r="G3803">
        <v>0</v>
      </c>
    </row>
    <row r="3804" spans="4:7">
      <c r="D3804" s="14"/>
      <c r="F3804" t="s">
        <v>34</v>
      </c>
      <c r="G3804">
        <v>0</v>
      </c>
    </row>
    <row r="3805" spans="4:7">
      <c r="D3805" s="14"/>
      <c r="F3805" t="s">
        <v>35</v>
      </c>
      <c r="G3805">
        <v>0</v>
      </c>
    </row>
    <row r="3806" spans="4:7">
      <c r="D3806" s="14"/>
      <c r="F3806" t="s">
        <v>34</v>
      </c>
      <c r="G3806">
        <v>0</v>
      </c>
    </row>
    <row r="3807" spans="4:7">
      <c r="D3807" s="14"/>
      <c r="F3807" t="s">
        <v>35</v>
      </c>
      <c r="G3807">
        <v>0</v>
      </c>
    </row>
    <row r="3808" spans="4:7">
      <c r="D3808" s="14"/>
      <c r="F3808" t="s">
        <v>34</v>
      </c>
      <c r="G3808">
        <v>0</v>
      </c>
    </row>
    <row r="3809" spans="4:7">
      <c r="D3809" s="14"/>
      <c r="F3809" t="s">
        <v>35</v>
      </c>
      <c r="G3809">
        <v>1</v>
      </c>
    </row>
    <row r="3810" spans="4:7">
      <c r="D3810" s="14"/>
      <c r="F3810" t="s">
        <v>34</v>
      </c>
      <c r="G3810">
        <v>0</v>
      </c>
    </row>
    <row r="3811" spans="4:7">
      <c r="D3811" s="14"/>
      <c r="F3811" t="s">
        <v>34</v>
      </c>
      <c r="G3811">
        <v>0</v>
      </c>
    </row>
    <row r="3812" spans="4:7">
      <c r="D3812" s="14"/>
      <c r="F3812" t="s">
        <v>34</v>
      </c>
      <c r="G3812">
        <v>0</v>
      </c>
    </row>
    <row r="3813" spans="4:7">
      <c r="D3813" s="14"/>
      <c r="F3813" t="s">
        <v>35</v>
      </c>
      <c r="G3813">
        <v>0</v>
      </c>
    </row>
    <row r="3814" spans="4:7">
      <c r="D3814" s="14"/>
      <c r="F3814" t="s">
        <v>34</v>
      </c>
      <c r="G3814">
        <v>0</v>
      </c>
    </row>
    <row r="3815" spans="4:7">
      <c r="D3815" s="14"/>
      <c r="F3815" t="s">
        <v>34</v>
      </c>
      <c r="G3815">
        <v>0</v>
      </c>
    </row>
    <row r="3816" spans="4:7">
      <c r="D3816" s="14"/>
      <c r="F3816" t="s">
        <v>35</v>
      </c>
      <c r="G3816">
        <v>1</v>
      </c>
    </row>
    <row r="3817" spans="4:7">
      <c r="D3817" s="14"/>
      <c r="F3817" t="s">
        <v>34</v>
      </c>
      <c r="G3817">
        <v>0</v>
      </c>
    </row>
    <row r="3818" spans="4:7">
      <c r="D3818" s="14"/>
      <c r="F3818" t="s">
        <v>34</v>
      </c>
      <c r="G3818">
        <v>0</v>
      </c>
    </row>
    <row r="3819" spans="4:7">
      <c r="D3819" s="14"/>
      <c r="F3819" t="s">
        <v>34</v>
      </c>
      <c r="G3819">
        <v>0</v>
      </c>
    </row>
    <row r="3820" spans="4:7">
      <c r="D3820" s="14"/>
      <c r="F3820" t="s">
        <v>35</v>
      </c>
      <c r="G3820">
        <v>0</v>
      </c>
    </row>
    <row r="3821" spans="4:7">
      <c r="D3821" s="14"/>
      <c r="F3821" t="s">
        <v>34</v>
      </c>
      <c r="G3821">
        <v>0</v>
      </c>
    </row>
    <row r="3822" spans="4:7">
      <c r="D3822" s="14"/>
      <c r="F3822" t="s">
        <v>34</v>
      </c>
      <c r="G3822">
        <v>0</v>
      </c>
    </row>
    <row r="3823" spans="4:7">
      <c r="D3823" s="14"/>
      <c r="F3823" t="s">
        <v>34</v>
      </c>
      <c r="G3823">
        <v>0</v>
      </c>
    </row>
    <row r="3824" spans="4:7">
      <c r="D3824" s="14"/>
      <c r="F3824" t="s">
        <v>35</v>
      </c>
      <c r="G3824">
        <v>0</v>
      </c>
    </row>
    <row r="3825" spans="4:7">
      <c r="D3825" s="14"/>
      <c r="F3825" t="s">
        <v>35</v>
      </c>
      <c r="G3825">
        <v>0</v>
      </c>
    </row>
    <row r="3826" spans="4:7">
      <c r="D3826" s="14"/>
      <c r="F3826" t="s">
        <v>35</v>
      </c>
      <c r="G3826">
        <v>1</v>
      </c>
    </row>
    <row r="3827" spans="4:7">
      <c r="D3827" s="14"/>
      <c r="F3827" t="s">
        <v>34</v>
      </c>
      <c r="G3827">
        <v>0</v>
      </c>
    </row>
    <row r="3828" spans="4:7">
      <c r="D3828" s="14"/>
      <c r="F3828" t="s">
        <v>35</v>
      </c>
      <c r="G3828">
        <v>0</v>
      </c>
    </row>
    <row r="3829" spans="4:7">
      <c r="D3829" s="14"/>
      <c r="F3829" t="s">
        <v>35</v>
      </c>
      <c r="G3829">
        <v>1</v>
      </c>
    </row>
    <row r="3830" spans="4:7">
      <c r="D3830" s="14"/>
      <c r="F3830" t="s">
        <v>35</v>
      </c>
      <c r="G3830">
        <v>0</v>
      </c>
    </row>
    <row r="3831" spans="4:7">
      <c r="D3831" s="14"/>
      <c r="F3831" t="s">
        <v>35</v>
      </c>
      <c r="G3831">
        <v>1</v>
      </c>
    </row>
    <row r="3832" spans="4:7">
      <c r="D3832" s="14"/>
      <c r="F3832" t="s">
        <v>34</v>
      </c>
      <c r="G3832">
        <v>0</v>
      </c>
    </row>
    <row r="3833" spans="4:7">
      <c r="D3833" s="14"/>
      <c r="F3833" t="s">
        <v>35</v>
      </c>
      <c r="G3833">
        <v>0</v>
      </c>
    </row>
    <row r="3834" spans="4:7">
      <c r="D3834" s="14"/>
      <c r="F3834" t="s">
        <v>34</v>
      </c>
      <c r="G3834">
        <v>0</v>
      </c>
    </row>
    <row r="3835" spans="4:7">
      <c r="D3835" s="14"/>
      <c r="F3835" t="s">
        <v>35</v>
      </c>
      <c r="G3835">
        <v>0</v>
      </c>
    </row>
    <row r="3836" spans="4:7">
      <c r="D3836" s="14"/>
      <c r="F3836" t="s">
        <v>35</v>
      </c>
      <c r="G3836">
        <v>0</v>
      </c>
    </row>
    <row r="3837" spans="4:7">
      <c r="D3837" s="14"/>
      <c r="F3837" t="s">
        <v>35</v>
      </c>
      <c r="G3837">
        <v>0</v>
      </c>
    </row>
    <row r="3838" spans="4:7">
      <c r="D3838" s="14"/>
      <c r="F3838" t="s">
        <v>34</v>
      </c>
      <c r="G3838">
        <v>0</v>
      </c>
    </row>
    <row r="3839" spans="4:7">
      <c r="D3839" s="14"/>
      <c r="F3839" t="s">
        <v>34</v>
      </c>
      <c r="G3839">
        <v>0</v>
      </c>
    </row>
    <row r="3840" spans="4:7">
      <c r="D3840" s="14"/>
      <c r="F3840" t="s">
        <v>35</v>
      </c>
      <c r="G3840">
        <v>0</v>
      </c>
    </row>
    <row r="3841" spans="4:7">
      <c r="D3841" s="14"/>
      <c r="F3841" t="s">
        <v>34</v>
      </c>
      <c r="G3841">
        <v>1</v>
      </c>
    </row>
    <row r="3842" spans="4:7">
      <c r="D3842" s="14"/>
      <c r="F3842" t="s">
        <v>34</v>
      </c>
      <c r="G3842">
        <v>0</v>
      </c>
    </row>
    <row r="3843" spans="4:7">
      <c r="D3843" s="14"/>
      <c r="F3843" t="s">
        <v>34</v>
      </c>
      <c r="G3843">
        <v>0</v>
      </c>
    </row>
    <row r="3844" spans="4:7">
      <c r="D3844" s="14"/>
      <c r="F3844" t="s">
        <v>35</v>
      </c>
      <c r="G3844">
        <v>0</v>
      </c>
    </row>
    <row r="3845" spans="4:7">
      <c r="D3845" s="14"/>
      <c r="F3845" t="s">
        <v>34</v>
      </c>
      <c r="G3845">
        <v>0</v>
      </c>
    </row>
    <row r="3846" spans="4:7">
      <c r="D3846" s="14"/>
      <c r="F3846" t="s">
        <v>34</v>
      </c>
      <c r="G3846">
        <v>0</v>
      </c>
    </row>
    <row r="3847" spans="4:7">
      <c r="D3847" s="14"/>
      <c r="F3847" t="s">
        <v>35</v>
      </c>
      <c r="G3847">
        <v>1</v>
      </c>
    </row>
    <row r="3848" spans="4:7">
      <c r="D3848" s="14"/>
      <c r="F3848" t="s">
        <v>34</v>
      </c>
      <c r="G3848">
        <v>0</v>
      </c>
    </row>
    <row r="3849" spans="4:7">
      <c r="D3849" s="14"/>
      <c r="F3849" t="s">
        <v>35</v>
      </c>
      <c r="G3849">
        <v>0</v>
      </c>
    </row>
    <row r="3850" spans="4:7">
      <c r="D3850" s="14"/>
      <c r="F3850" t="s">
        <v>34</v>
      </c>
      <c r="G3850">
        <v>0</v>
      </c>
    </row>
    <row r="3851" spans="4:7">
      <c r="D3851" s="14"/>
      <c r="F3851" t="s">
        <v>34</v>
      </c>
      <c r="G3851">
        <v>0</v>
      </c>
    </row>
    <row r="3852" spans="4:7">
      <c r="D3852" s="14"/>
      <c r="F3852" t="s">
        <v>35</v>
      </c>
      <c r="G3852">
        <v>0</v>
      </c>
    </row>
    <row r="3853" spans="4:7">
      <c r="D3853" s="14"/>
      <c r="F3853" t="s">
        <v>34</v>
      </c>
      <c r="G3853">
        <v>0</v>
      </c>
    </row>
    <row r="3854" spans="4:7">
      <c r="D3854" s="14"/>
      <c r="F3854" t="s">
        <v>34</v>
      </c>
      <c r="G3854">
        <v>0</v>
      </c>
    </row>
    <row r="3855" spans="4:7">
      <c r="D3855" s="14"/>
      <c r="F3855" t="s">
        <v>34</v>
      </c>
      <c r="G3855">
        <v>0</v>
      </c>
    </row>
    <row r="3856" spans="4:7">
      <c r="D3856" s="14"/>
      <c r="F3856" t="s">
        <v>35</v>
      </c>
      <c r="G3856">
        <v>0</v>
      </c>
    </row>
    <row r="3857" spans="4:7">
      <c r="D3857" s="14"/>
      <c r="F3857" t="s">
        <v>34</v>
      </c>
      <c r="G3857">
        <v>0</v>
      </c>
    </row>
    <row r="3858" spans="4:7">
      <c r="D3858" s="14"/>
      <c r="F3858" t="s">
        <v>35</v>
      </c>
      <c r="G3858">
        <v>0</v>
      </c>
    </row>
    <row r="3859" spans="4:7">
      <c r="D3859" s="14"/>
      <c r="F3859" t="s">
        <v>34</v>
      </c>
      <c r="G3859">
        <v>0</v>
      </c>
    </row>
    <row r="3860" spans="4:7">
      <c r="D3860" s="14"/>
      <c r="F3860" t="s">
        <v>35</v>
      </c>
      <c r="G3860">
        <v>0</v>
      </c>
    </row>
    <row r="3861" spans="4:7">
      <c r="D3861" s="14"/>
      <c r="F3861" t="s">
        <v>34</v>
      </c>
      <c r="G3861">
        <v>1</v>
      </c>
    </row>
    <row r="3862" spans="4:7">
      <c r="D3862" s="14"/>
      <c r="F3862" t="s">
        <v>34</v>
      </c>
      <c r="G3862">
        <v>0</v>
      </c>
    </row>
    <row r="3863" spans="4:7">
      <c r="D3863" s="14"/>
      <c r="F3863" t="s">
        <v>35</v>
      </c>
      <c r="G3863">
        <v>0</v>
      </c>
    </row>
    <row r="3864" spans="4:7">
      <c r="D3864" s="14"/>
      <c r="F3864" t="s">
        <v>35</v>
      </c>
      <c r="G3864">
        <v>0</v>
      </c>
    </row>
    <row r="3865" spans="4:7">
      <c r="D3865" s="14"/>
      <c r="F3865" t="s">
        <v>34</v>
      </c>
      <c r="G3865">
        <v>0</v>
      </c>
    </row>
    <row r="3866" spans="4:7">
      <c r="D3866" s="14"/>
      <c r="F3866" t="s">
        <v>34</v>
      </c>
      <c r="G3866">
        <v>0</v>
      </c>
    </row>
    <row r="3867" spans="4:7">
      <c r="D3867" s="14"/>
      <c r="F3867" t="s">
        <v>35</v>
      </c>
      <c r="G3867">
        <v>1</v>
      </c>
    </row>
    <row r="3868" spans="4:7">
      <c r="D3868" s="14"/>
      <c r="F3868" t="s">
        <v>35</v>
      </c>
      <c r="G3868">
        <v>1</v>
      </c>
    </row>
    <row r="3869" spans="4:7">
      <c r="D3869" s="14"/>
      <c r="F3869" t="s">
        <v>35</v>
      </c>
      <c r="G3869">
        <v>0</v>
      </c>
    </row>
    <row r="3870" spans="4:7">
      <c r="D3870" s="14"/>
      <c r="F3870" t="s">
        <v>35</v>
      </c>
      <c r="G3870">
        <v>0</v>
      </c>
    </row>
    <row r="3871" spans="4:7">
      <c r="D3871" s="14"/>
      <c r="F3871" t="s">
        <v>34</v>
      </c>
      <c r="G3871">
        <v>0</v>
      </c>
    </row>
    <row r="3872" spans="4:7">
      <c r="D3872" s="14"/>
      <c r="F3872" t="s">
        <v>34</v>
      </c>
      <c r="G3872">
        <v>0</v>
      </c>
    </row>
    <row r="3873" spans="4:7">
      <c r="D3873" s="14"/>
      <c r="F3873" t="s">
        <v>34</v>
      </c>
      <c r="G3873">
        <v>0</v>
      </c>
    </row>
    <row r="3874" spans="4:7">
      <c r="D3874" s="14"/>
      <c r="F3874" t="s">
        <v>35</v>
      </c>
      <c r="G3874">
        <v>0</v>
      </c>
    </row>
    <row r="3875" spans="4:7">
      <c r="D3875" s="14"/>
      <c r="F3875" t="s">
        <v>35</v>
      </c>
      <c r="G3875">
        <v>0</v>
      </c>
    </row>
    <row r="3876" spans="4:7">
      <c r="D3876" s="14"/>
      <c r="F3876" t="s">
        <v>35</v>
      </c>
      <c r="G3876">
        <v>1</v>
      </c>
    </row>
    <row r="3877" spans="4:7">
      <c r="D3877" s="14"/>
      <c r="F3877" t="s">
        <v>35</v>
      </c>
      <c r="G3877">
        <v>0</v>
      </c>
    </row>
    <row r="3878" spans="4:7">
      <c r="D3878" s="14"/>
      <c r="F3878" t="s">
        <v>34</v>
      </c>
      <c r="G3878">
        <v>0</v>
      </c>
    </row>
    <row r="3879" spans="4:7">
      <c r="D3879" s="14"/>
      <c r="F3879" t="s">
        <v>35</v>
      </c>
      <c r="G3879">
        <v>1</v>
      </c>
    </row>
    <row r="3880" spans="4:7">
      <c r="D3880" s="14"/>
      <c r="F3880" t="s">
        <v>34</v>
      </c>
      <c r="G3880">
        <v>0</v>
      </c>
    </row>
    <row r="3881" spans="4:7">
      <c r="D3881" s="14"/>
      <c r="F3881" t="s">
        <v>34</v>
      </c>
      <c r="G3881">
        <v>1</v>
      </c>
    </row>
    <row r="3882" spans="4:7">
      <c r="D3882" s="14"/>
      <c r="F3882" t="s">
        <v>34</v>
      </c>
      <c r="G3882">
        <v>1</v>
      </c>
    </row>
    <row r="3883" spans="4:7">
      <c r="D3883" s="14"/>
      <c r="F3883" t="s">
        <v>34</v>
      </c>
      <c r="G3883">
        <v>0</v>
      </c>
    </row>
    <row r="3884" spans="4:7">
      <c r="D3884" s="14"/>
      <c r="F3884" t="s">
        <v>34</v>
      </c>
      <c r="G3884">
        <v>1</v>
      </c>
    </row>
    <row r="3885" spans="4:7">
      <c r="D3885" s="14"/>
      <c r="F3885" t="s">
        <v>35</v>
      </c>
      <c r="G3885">
        <v>0</v>
      </c>
    </row>
    <row r="3886" spans="4:7">
      <c r="D3886" s="14"/>
      <c r="F3886" t="s">
        <v>35</v>
      </c>
      <c r="G3886">
        <v>0</v>
      </c>
    </row>
    <row r="3887" spans="4:7">
      <c r="D3887" s="14"/>
      <c r="F3887" t="s">
        <v>35</v>
      </c>
      <c r="G3887">
        <v>0</v>
      </c>
    </row>
    <row r="3888" spans="4:7">
      <c r="D3888" s="14"/>
      <c r="F3888" t="s">
        <v>35</v>
      </c>
      <c r="G3888">
        <v>0</v>
      </c>
    </row>
    <row r="3889" spans="4:7">
      <c r="D3889" s="14"/>
      <c r="F3889" t="s">
        <v>34</v>
      </c>
      <c r="G3889">
        <v>0</v>
      </c>
    </row>
    <row r="3890" spans="4:7">
      <c r="D3890" s="14"/>
      <c r="F3890" t="s">
        <v>34</v>
      </c>
      <c r="G3890">
        <v>0</v>
      </c>
    </row>
    <row r="3891" spans="4:7">
      <c r="D3891" s="14"/>
      <c r="F3891" t="s">
        <v>34</v>
      </c>
      <c r="G3891">
        <v>1</v>
      </c>
    </row>
    <row r="3892" spans="4:7">
      <c r="D3892" s="14"/>
      <c r="F3892" t="s">
        <v>35</v>
      </c>
      <c r="G3892">
        <v>0</v>
      </c>
    </row>
    <row r="3893" spans="4:7">
      <c r="D3893" s="14"/>
      <c r="F3893" t="s">
        <v>35</v>
      </c>
      <c r="G3893">
        <v>0</v>
      </c>
    </row>
    <row r="3894" spans="4:7">
      <c r="D3894" s="14"/>
      <c r="F3894" t="s">
        <v>34</v>
      </c>
      <c r="G3894">
        <v>1</v>
      </c>
    </row>
    <row r="3895" spans="4:7">
      <c r="D3895" s="14"/>
      <c r="F3895" t="s">
        <v>34</v>
      </c>
      <c r="G3895">
        <v>0</v>
      </c>
    </row>
    <row r="3896" spans="4:7">
      <c r="D3896" s="14"/>
      <c r="F3896" t="s">
        <v>34</v>
      </c>
      <c r="G3896">
        <v>0</v>
      </c>
    </row>
    <row r="3897" spans="4:7">
      <c r="D3897" s="14"/>
      <c r="F3897" t="s">
        <v>34</v>
      </c>
      <c r="G3897">
        <v>1</v>
      </c>
    </row>
    <row r="3898" spans="4:7">
      <c r="D3898" s="14"/>
      <c r="F3898" t="s">
        <v>35</v>
      </c>
      <c r="G3898">
        <v>1</v>
      </c>
    </row>
    <row r="3899" spans="4:7">
      <c r="D3899" s="14"/>
      <c r="F3899" t="s">
        <v>34</v>
      </c>
      <c r="G3899">
        <v>0</v>
      </c>
    </row>
    <row r="3900" spans="4:7">
      <c r="D3900" s="14"/>
      <c r="F3900" t="s">
        <v>35</v>
      </c>
      <c r="G3900">
        <v>0</v>
      </c>
    </row>
    <row r="3901" spans="4:7">
      <c r="D3901" s="14"/>
      <c r="F3901" t="s">
        <v>35</v>
      </c>
      <c r="G3901">
        <v>0</v>
      </c>
    </row>
    <row r="3902" spans="4:7">
      <c r="D3902" s="14"/>
      <c r="F3902" t="s">
        <v>34</v>
      </c>
      <c r="G3902">
        <v>1</v>
      </c>
    </row>
    <row r="3903" spans="4:7">
      <c r="D3903" s="14"/>
      <c r="F3903" t="s">
        <v>35</v>
      </c>
      <c r="G3903">
        <v>0</v>
      </c>
    </row>
    <row r="3904" spans="4:7">
      <c r="D3904" s="14"/>
      <c r="F3904" t="s">
        <v>34</v>
      </c>
      <c r="G3904">
        <v>0</v>
      </c>
    </row>
    <row r="3905" spans="4:7">
      <c r="D3905" s="14"/>
      <c r="F3905" t="s">
        <v>35</v>
      </c>
      <c r="G3905">
        <v>0</v>
      </c>
    </row>
    <row r="3906" spans="4:7">
      <c r="D3906" s="14"/>
      <c r="F3906" t="s">
        <v>34</v>
      </c>
      <c r="G3906">
        <v>1</v>
      </c>
    </row>
    <row r="3907" spans="4:7">
      <c r="D3907" s="14"/>
      <c r="F3907" t="s">
        <v>34</v>
      </c>
      <c r="G3907">
        <v>0</v>
      </c>
    </row>
    <row r="3908" spans="4:7">
      <c r="D3908" s="14"/>
      <c r="F3908" t="s">
        <v>35</v>
      </c>
      <c r="G3908">
        <v>0</v>
      </c>
    </row>
    <row r="3909" spans="4:7">
      <c r="D3909" s="14"/>
      <c r="F3909" t="s">
        <v>35</v>
      </c>
      <c r="G3909">
        <v>0</v>
      </c>
    </row>
    <row r="3910" spans="4:7">
      <c r="D3910" s="14"/>
      <c r="F3910" t="s">
        <v>34</v>
      </c>
      <c r="G3910">
        <v>0</v>
      </c>
    </row>
    <row r="3911" spans="4:7">
      <c r="D3911" s="14"/>
      <c r="F3911" t="s">
        <v>35</v>
      </c>
      <c r="G3911">
        <v>0</v>
      </c>
    </row>
    <row r="3912" spans="4:7">
      <c r="D3912" s="14"/>
      <c r="F3912" t="s">
        <v>35</v>
      </c>
      <c r="G3912">
        <v>1</v>
      </c>
    </row>
    <row r="3913" spans="4:7">
      <c r="D3913" s="14"/>
      <c r="F3913" t="s">
        <v>34</v>
      </c>
      <c r="G3913">
        <v>0</v>
      </c>
    </row>
    <row r="3914" spans="4:7">
      <c r="D3914" s="14"/>
      <c r="F3914" t="s">
        <v>34</v>
      </c>
      <c r="G3914">
        <v>0</v>
      </c>
    </row>
    <row r="3915" spans="4:7">
      <c r="D3915" s="14"/>
      <c r="F3915" t="s">
        <v>34</v>
      </c>
      <c r="G3915">
        <v>0</v>
      </c>
    </row>
    <row r="3916" spans="4:7">
      <c r="D3916" s="14"/>
      <c r="F3916" t="s">
        <v>35</v>
      </c>
      <c r="G3916">
        <v>0</v>
      </c>
    </row>
    <row r="3917" spans="4:7">
      <c r="D3917" s="14"/>
      <c r="F3917" t="s">
        <v>34</v>
      </c>
      <c r="G3917">
        <v>1</v>
      </c>
    </row>
    <row r="3918" spans="4:7">
      <c r="D3918" s="14"/>
      <c r="F3918" t="s">
        <v>34</v>
      </c>
      <c r="G3918">
        <v>1</v>
      </c>
    </row>
    <row r="3919" spans="4:7">
      <c r="D3919" s="14"/>
      <c r="F3919" t="s">
        <v>34</v>
      </c>
      <c r="G3919">
        <v>0</v>
      </c>
    </row>
    <row r="3920" spans="4:7">
      <c r="D3920" s="14"/>
      <c r="F3920" t="s">
        <v>35</v>
      </c>
      <c r="G3920">
        <v>0</v>
      </c>
    </row>
    <row r="3921" spans="4:7">
      <c r="D3921" s="14"/>
      <c r="F3921" t="s">
        <v>34</v>
      </c>
      <c r="G3921">
        <v>0</v>
      </c>
    </row>
    <row r="3922" spans="4:7">
      <c r="D3922" s="14"/>
      <c r="F3922" t="s">
        <v>35</v>
      </c>
      <c r="G3922">
        <v>0</v>
      </c>
    </row>
    <row r="3923" spans="4:7">
      <c r="D3923" s="14"/>
      <c r="F3923" t="s">
        <v>34</v>
      </c>
      <c r="G3923">
        <v>1</v>
      </c>
    </row>
    <row r="3924" spans="4:7">
      <c r="D3924" s="14"/>
      <c r="F3924" t="s">
        <v>35</v>
      </c>
      <c r="G3924">
        <v>1</v>
      </c>
    </row>
    <row r="3925" spans="4:7">
      <c r="D3925" s="14"/>
      <c r="F3925" t="s">
        <v>35</v>
      </c>
      <c r="G3925">
        <v>0</v>
      </c>
    </row>
    <row r="3926" spans="4:7">
      <c r="D3926" s="14"/>
      <c r="F3926" t="s">
        <v>34</v>
      </c>
      <c r="G3926">
        <v>0</v>
      </c>
    </row>
    <row r="3927" spans="4:7">
      <c r="D3927" s="14"/>
      <c r="F3927" t="s">
        <v>35</v>
      </c>
      <c r="G3927">
        <v>0</v>
      </c>
    </row>
    <row r="3928" spans="4:7">
      <c r="D3928" s="14"/>
      <c r="F3928" t="s">
        <v>34</v>
      </c>
      <c r="G3928">
        <v>0</v>
      </c>
    </row>
    <row r="3929" spans="4:7">
      <c r="D3929" s="14"/>
      <c r="F3929" t="s">
        <v>35</v>
      </c>
      <c r="G3929">
        <v>0</v>
      </c>
    </row>
    <row r="3930" spans="4:7">
      <c r="D3930" s="14"/>
      <c r="F3930" t="s">
        <v>34</v>
      </c>
      <c r="G3930">
        <v>1</v>
      </c>
    </row>
    <row r="3931" spans="4:7">
      <c r="D3931" s="14"/>
      <c r="F3931" t="s">
        <v>35</v>
      </c>
      <c r="G3931">
        <v>1</v>
      </c>
    </row>
    <row r="3932" spans="4:7">
      <c r="D3932" s="14"/>
      <c r="F3932" t="s">
        <v>34</v>
      </c>
      <c r="G3932">
        <v>0</v>
      </c>
    </row>
    <row r="3933" spans="4:7">
      <c r="D3933" s="14"/>
      <c r="F3933" t="s">
        <v>35</v>
      </c>
      <c r="G3933">
        <v>0</v>
      </c>
    </row>
    <row r="3934" spans="4:7">
      <c r="D3934" s="14"/>
      <c r="F3934" t="s">
        <v>35</v>
      </c>
      <c r="G3934">
        <v>0</v>
      </c>
    </row>
    <row r="3935" spans="4:7">
      <c r="D3935" s="14"/>
      <c r="F3935" t="s">
        <v>34</v>
      </c>
      <c r="G3935">
        <v>0</v>
      </c>
    </row>
    <row r="3936" spans="4:7">
      <c r="D3936" s="14"/>
      <c r="F3936" t="s">
        <v>34</v>
      </c>
      <c r="G3936">
        <v>1</v>
      </c>
    </row>
    <row r="3937" spans="4:7">
      <c r="D3937" s="14"/>
      <c r="F3937" t="s">
        <v>35</v>
      </c>
      <c r="G3937">
        <v>0</v>
      </c>
    </row>
    <row r="3938" spans="4:7">
      <c r="D3938" s="14"/>
      <c r="F3938" t="s">
        <v>34</v>
      </c>
      <c r="G3938">
        <v>1</v>
      </c>
    </row>
    <row r="3939" spans="4:7">
      <c r="D3939" s="14"/>
      <c r="F3939" t="s">
        <v>35</v>
      </c>
      <c r="G3939">
        <v>0</v>
      </c>
    </row>
    <row r="3940" spans="4:7">
      <c r="D3940" s="14"/>
      <c r="F3940" t="s">
        <v>35</v>
      </c>
      <c r="G3940">
        <v>1</v>
      </c>
    </row>
    <row r="3941" spans="4:7">
      <c r="D3941" s="14"/>
      <c r="F3941" t="s">
        <v>35</v>
      </c>
      <c r="G3941">
        <v>1</v>
      </c>
    </row>
    <row r="3942" spans="4:7">
      <c r="D3942" s="14"/>
      <c r="F3942" t="s">
        <v>35</v>
      </c>
      <c r="G3942">
        <v>0</v>
      </c>
    </row>
    <row r="3943" spans="4:7">
      <c r="D3943" s="14"/>
      <c r="F3943" t="s">
        <v>34</v>
      </c>
      <c r="G3943">
        <v>0</v>
      </c>
    </row>
    <row r="3944" spans="4:7">
      <c r="D3944" s="14"/>
      <c r="F3944" t="s">
        <v>34</v>
      </c>
      <c r="G3944">
        <v>1</v>
      </c>
    </row>
    <row r="3945" spans="4:7">
      <c r="D3945" s="14"/>
      <c r="F3945" t="s">
        <v>34</v>
      </c>
      <c r="G3945">
        <v>0</v>
      </c>
    </row>
    <row r="3946" spans="4:7">
      <c r="D3946" s="14"/>
      <c r="F3946" t="s">
        <v>34</v>
      </c>
      <c r="G3946">
        <v>0</v>
      </c>
    </row>
    <row r="3947" spans="4:7">
      <c r="D3947" s="14"/>
      <c r="F3947" t="s">
        <v>35</v>
      </c>
      <c r="G3947">
        <v>0</v>
      </c>
    </row>
    <row r="3948" spans="4:7">
      <c r="D3948" s="14"/>
      <c r="F3948" t="s">
        <v>34</v>
      </c>
      <c r="G3948">
        <v>0</v>
      </c>
    </row>
    <row r="3949" spans="4:7">
      <c r="D3949" s="14"/>
      <c r="F3949" t="s">
        <v>34</v>
      </c>
      <c r="G3949">
        <v>0</v>
      </c>
    </row>
    <row r="3950" spans="4:7">
      <c r="D3950" s="14"/>
      <c r="F3950" t="s">
        <v>34</v>
      </c>
      <c r="G3950">
        <v>0</v>
      </c>
    </row>
    <row r="3951" spans="4:7">
      <c r="D3951" s="14"/>
      <c r="F3951" t="s">
        <v>34</v>
      </c>
      <c r="G3951">
        <v>1</v>
      </c>
    </row>
    <row r="3952" spans="4:7">
      <c r="D3952" s="14"/>
      <c r="F3952" t="s">
        <v>35</v>
      </c>
      <c r="G3952">
        <v>0</v>
      </c>
    </row>
    <row r="3953" spans="4:7">
      <c r="D3953" s="14"/>
      <c r="F3953" t="s">
        <v>35</v>
      </c>
      <c r="G3953">
        <v>0</v>
      </c>
    </row>
    <row r="3954" spans="4:7">
      <c r="D3954" s="14"/>
      <c r="F3954" t="s">
        <v>35</v>
      </c>
      <c r="G3954">
        <v>0</v>
      </c>
    </row>
    <row r="3955" spans="4:7">
      <c r="D3955" s="14"/>
      <c r="F3955" t="s">
        <v>35</v>
      </c>
      <c r="G3955">
        <v>0</v>
      </c>
    </row>
    <row r="3956" spans="4:7">
      <c r="D3956" s="14"/>
      <c r="F3956" t="s">
        <v>35</v>
      </c>
      <c r="G3956">
        <v>1</v>
      </c>
    </row>
    <row r="3957" spans="4:7">
      <c r="D3957" s="14"/>
      <c r="F3957" t="s">
        <v>35</v>
      </c>
      <c r="G3957">
        <v>0</v>
      </c>
    </row>
    <row r="3958" spans="4:7">
      <c r="D3958" s="14"/>
      <c r="F3958" t="s">
        <v>34</v>
      </c>
      <c r="G3958">
        <v>1</v>
      </c>
    </row>
    <row r="3959" spans="4:7">
      <c r="D3959" s="14"/>
      <c r="F3959" t="s">
        <v>34</v>
      </c>
      <c r="G3959">
        <v>1</v>
      </c>
    </row>
    <row r="3960" spans="4:7">
      <c r="D3960" s="14"/>
      <c r="F3960" t="s">
        <v>34</v>
      </c>
      <c r="G3960">
        <v>1</v>
      </c>
    </row>
    <row r="3961" spans="4:7">
      <c r="D3961" s="14"/>
      <c r="F3961" t="s">
        <v>34</v>
      </c>
      <c r="G3961">
        <v>0</v>
      </c>
    </row>
    <row r="3962" spans="4:7">
      <c r="D3962" s="14"/>
      <c r="F3962" t="s">
        <v>34</v>
      </c>
      <c r="G3962">
        <v>0</v>
      </c>
    </row>
    <row r="3963" spans="4:7">
      <c r="D3963" s="14"/>
      <c r="F3963" t="s">
        <v>35</v>
      </c>
      <c r="G3963">
        <v>0</v>
      </c>
    </row>
    <row r="3964" spans="4:7">
      <c r="D3964" s="14"/>
      <c r="F3964" t="s">
        <v>35</v>
      </c>
      <c r="G3964">
        <v>0</v>
      </c>
    </row>
    <row r="3965" spans="4:7">
      <c r="D3965" s="14"/>
      <c r="F3965" t="s">
        <v>35</v>
      </c>
      <c r="G3965">
        <v>0</v>
      </c>
    </row>
    <row r="3966" spans="4:7">
      <c r="D3966" s="14"/>
      <c r="F3966" t="s">
        <v>34</v>
      </c>
      <c r="G3966">
        <v>0</v>
      </c>
    </row>
    <row r="3967" spans="4:7">
      <c r="D3967" s="14"/>
      <c r="F3967" t="s">
        <v>34</v>
      </c>
      <c r="G3967">
        <v>0</v>
      </c>
    </row>
    <row r="3968" spans="4:7">
      <c r="D3968" s="14"/>
      <c r="F3968" t="s">
        <v>35</v>
      </c>
      <c r="G3968">
        <v>0</v>
      </c>
    </row>
    <row r="3969" spans="4:7">
      <c r="D3969" s="14"/>
      <c r="F3969" t="s">
        <v>35</v>
      </c>
      <c r="G3969">
        <v>1</v>
      </c>
    </row>
    <row r="3970" spans="4:7">
      <c r="D3970" s="14"/>
      <c r="F3970" t="s">
        <v>35</v>
      </c>
      <c r="G3970">
        <v>0</v>
      </c>
    </row>
    <row r="3971" spans="4:7">
      <c r="D3971" s="14"/>
      <c r="F3971" t="s">
        <v>34</v>
      </c>
      <c r="G3971">
        <v>0</v>
      </c>
    </row>
    <row r="3972" spans="4:7">
      <c r="D3972" s="14"/>
      <c r="F3972" t="s">
        <v>34</v>
      </c>
      <c r="G3972">
        <v>0</v>
      </c>
    </row>
    <row r="3973" spans="4:7">
      <c r="D3973" s="14"/>
      <c r="F3973" t="s">
        <v>34</v>
      </c>
      <c r="G3973">
        <v>0</v>
      </c>
    </row>
    <row r="3974" spans="4:7">
      <c r="D3974" s="14"/>
      <c r="F3974" t="s">
        <v>34</v>
      </c>
      <c r="G3974">
        <v>0</v>
      </c>
    </row>
    <row r="3975" spans="4:7">
      <c r="D3975" s="14"/>
      <c r="F3975" t="s">
        <v>34</v>
      </c>
      <c r="G3975">
        <v>0</v>
      </c>
    </row>
    <row r="3976" spans="4:7">
      <c r="D3976" s="14"/>
      <c r="F3976" t="s">
        <v>34</v>
      </c>
      <c r="G3976">
        <v>0</v>
      </c>
    </row>
    <row r="3977" spans="4:7">
      <c r="D3977" s="14"/>
      <c r="F3977" t="s">
        <v>34</v>
      </c>
      <c r="G3977">
        <v>0</v>
      </c>
    </row>
    <row r="3978" spans="4:7">
      <c r="D3978" s="14"/>
      <c r="F3978" t="s">
        <v>34</v>
      </c>
      <c r="G3978">
        <v>0</v>
      </c>
    </row>
    <row r="3979" spans="4:7">
      <c r="D3979" s="14"/>
      <c r="F3979" t="s">
        <v>34</v>
      </c>
      <c r="G3979">
        <v>0</v>
      </c>
    </row>
    <row r="3980" spans="4:7">
      <c r="D3980" s="14"/>
      <c r="F3980" t="s">
        <v>35</v>
      </c>
      <c r="G3980">
        <v>0</v>
      </c>
    </row>
    <row r="3981" spans="4:7">
      <c r="D3981" s="14"/>
      <c r="F3981" t="s">
        <v>35</v>
      </c>
      <c r="G3981">
        <v>0</v>
      </c>
    </row>
    <row r="3982" spans="4:7">
      <c r="D3982" s="14"/>
      <c r="F3982" t="s">
        <v>35</v>
      </c>
      <c r="G3982">
        <v>0</v>
      </c>
    </row>
    <row r="3983" spans="4:7">
      <c r="D3983" s="14"/>
      <c r="F3983" t="s">
        <v>35</v>
      </c>
      <c r="G3983">
        <v>0</v>
      </c>
    </row>
    <row r="3984" spans="4:7">
      <c r="D3984" s="14"/>
      <c r="F3984" t="s">
        <v>35</v>
      </c>
      <c r="G3984">
        <v>0</v>
      </c>
    </row>
    <row r="3985" spans="4:7">
      <c r="D3985" s="14"/>
      <c r="F3985" t="s">
        <v>35</v>
      </c>
      <c r="G3985">
        <v>0</v>
      </c>
    </row>
    <row r="3986" spans="4:7">
      <c r="D3986" s="14"/>
      <c r="F3986" t="s">
        <v>34</v>
      </c>
      <c r="G3986">
        <v>1</v>
      </c>
    </row>
    <row r="3987" spans="4:7">
      <c r="D3987" s="14"/>
      <c r="F3987" t="s">
        <v>35</v>
      </c>
      <c r="G3987">
        <v>0</v>
      </c>
    </row>
    <row r="3988" spans="4:7">
      <c r="D3988" s="14"/>
      <c r="F3988" t="s">
        <v>35</v>
      </c>
      <c r="G3988">
        <v>0</v>
      </c>
    </row>
    <row r="3989" spans="4:7">
      <c r="D3989" s="14"/>
      <c r="F3989" t="s">
        <v>34</v>
      </c>
      <c r="G3989">
        <v>0</v>
      </c>
    </row>
    <row r="3990" spans="4:7">
      <c r="D3990" s="14"/>
      <c r="F3990" t="s">
        <v>34</v>
      </c>
      <c r="G3990">
        <v>0</v>
      </c>
    </row>
    <row r="3991" spans="4:7">
      <c r="D3991" s="14"/>
      <c r="F3991" t="s">
        <v>34</v>
      </c>
      <c r="G3991">
        <v>1</v>
      </c>
    </row>
    <row r="3992" spans="4:7">
      <c r="D3992" s="14"/>
      <c r="F3992" t="s">
        <v>34</v>
      </c>
      <c r="G3992">
        <v>0</v>
      </c>
    </row>
    <row r="3993" spans="4:7">
      <c r="D3993" s="14"/>
      <c r="F3993" t="s">
        <v>34</v>
      </c>
      <c r="G3993">
        <v>0</v>
      </c>
    </row>
    <row r="3994" spans="4:7">
      <c r="D3994" s="14"/>
      <c r="F3994" t="s">
        <v>35</v>
      </c>
      <c r="G3994">
        <v>0</v>
      </c>
    </row>
    <row r="3995" spans="4:7">
      <c r="D3995" s="14"/>
      <c r="F3995" t="s">
        <v>35</v>
      </c>
      <c r="G3995">
        <v>0</v>
      </c>
    </row>
    <row r="3996" spans="4:7">
      <c r="D3996" s="14"/>
      <c r="F3996" t="s">
        <v>35</v>
      </c>
      <c r="G3996">
        <v>1</v>
      </c>
    </row>
    <row r="3997" spans="4:7">
      <c r="D3997" s="14"/>
      <c r="F3997" t="s">
        <v>34</v>
      </c>
      <c r="G3997">
        <v>0</v>
      </c>
    </row>
    <row r="3998" spans="4:7">
      <c r="D3998" s="14"/>
      <c r="F3998" t="s">
        <v>34</v>
      </c>
      <c r="G3998">
        <v>0</v>
      </c>
    </row>
    <row r="3999" spans="4:7">
      <c r="D3999" s="14"/>
      <c r="F3999" t="s">
        <v>35</v>
      </c>
      <c r="G3999">
        <v>1</v>
      </c>
    </row>
    <row r="4000" spans="4:7">
      <c r="D4000" s="14"/>
      <c r="F4000" t="s">
        <v>34</v>
      </c>
      <c r="G4000">
        <v>0</v>
      </c>
    </row>
    <row r="4001" spans="4:7">
      <c r="D4001" s="14"/>
      <c r="F4001" t="s">
        <v>34</v>
      </c>
      <c r="G4001">
        <v>0</v>
      </c>
    </row>
    <row r="4002" spans="4:7">
      <c r="D4002" s="14"/>
      <c r="F4002" t="s">
        <v>34</v>
      </c>
      <c r="G4002">
        <v>0</v>
      </c>
    </row>
    <row r="4003" spans="4:7">
      <c r="D4003" s="14"/>
      <c r="F4003" t="s">
        <v>34</v>
      </c>
      <c r="G4003">
        <v>0</v>
      </c>
    </row>
    <row r="4004" spans="4:7">
      <c r="D4004" s="14"/>
      <c r="F4004" t="s">
        <v>34</v>
      </c>
      <c r="G4004">
        <v>0</v>
      </c>
    </row>
    <row r="4005" spans="4:7">
      <c r="D4005" s="14"/>
      <c r="F4005" t="s">
        <v>34</v>
      </c>
      <c r="G4005">
        <v>0</v>
      </c>
    </row>
    <row r="4006" spans="4:7">
      <c r="D4006" s="14"/>
      <c r="F4006" t="s">
        <v>35</v>
      </c>
      <c r="G4006">
        <v>1</v>
      </c>
    </row>
    <row r="4007" spans="4:7">
      <c r="D4007" s="14"/>
      <c r="F4007" t="s">
        <v>34</v>
      </c>
      <c r="G4007">
        <v>0</v>
      </c>
    </row>
    <row r="4008" spans="4:7">
      <c r="D4008" s="14"/>
      <c r="F4008" t="s">
        <v>35</v>
      </c>
      <c r="G4008">
        <v>0</v>
      </c>
    </row>
    <row r="4009" spans="4:7">
      <c r="D4009" s="14"/>
      <c r="F4009" t="s">
        <v>35</v>
      </c>
      <c r="G4009">
        <v>0</v>
      </c>
    </row>
    <row r="4010" spans="4:7">
      <c r="D4010" s="14"/>
      <c r="F4010" t="s">
        <v>35</v>
      </c>
      <c r="G4010">
        <v>0</v>
      </c>
    </row>
    <row r="4011" spans="4:7">
      <c r="D4011" s="14"/>
      <c r="F4011" t="s">
        <v>34</v>
      </c>
      <c r="G4011">
        <v>0</v>
      </c>
    </row>
    <row r="4012" spans="4:7">
      <c r="D4012" s="14"/>
      <c r="F4012" t="s">
        <v>34</v>
      </c>
      <c r="G4012">
        <v>0</v>
      </c>
    </row>
    <row r="4013" spans="4:7">
      <c r="D4013" s="14"/>
      <c r="F4013" t="s">
        <v>34</v>
      </c>
      <c r="G4013">
        <v>0</v>
      </c>
    </row>
    <row r="4014" spans="4:7">
      <c r="D4014" s="14"/>
      <c r="F4014" t="s">
        <v>34</v>
      </c>
      <c r="G4014">
        <v>0</v>
      </c>
    </row>
    <row r="4015" spans="4:7">
      <c r="D4015" s="14"/>
      <c r="F4015" t="s">
        <v>34</v>
      </c>
      <c r="G4015">
        <v>0</v>
      </c>
    </row>
    <row r="4016" spans="4:7">
      <c r="D4016" s="14"/>
      <c r="F4016" t="s">
        <v>34</v>
      </c>
      <c r="G4016">
        <v>0</v>
      </c>
    </row>
    <row r="4017" spans="4:7">
      <c r="D4017" s="14"/>
      <c r="F4017" t="s">
        <v>35</v>
      </c>
      <c r="G4017">
        <v>1</v>
      </c>
    </row>
    <row r="4018" spans="4:7">
      <c r="D4018" s="14"/>
      <c r="F4018" t="s">
        <v>34</v>
      </c>
      <c r="G4018">
        <v>1</v>
      </c>
    </row>
    <row r="4019" spans="4:7">
      <c r="D4019" s="14"/>
      <c r="F4019" t="s">
        <v>34</v>
      </c>
      <c r="G4019">
        <v>0</v>
      </c>
    </row>
    <row r="4020" spans="4:7">
      <c r="D4020" s="14"/>
      <c r="F4020" t="s">
        <v>34</v>
      </c>
      <c r="G4020">
        <v>0</v>
      </c>
    </row>
    <row r="4021" spans="4:7">
      <c r="D4021" s="14"/>
      <c r="F4021" t="s">
        <v>35</v>
      </c>
      <c r="G4021">
        <v>0</v>
      </c>
    </row>
    <row r="4022" spans="4:7">
      <c r="D4022" s="14"/>
      <c r="F4022" t="s">
        <v>35</v>
      </c>
      <c r="G4022">
        <v>0</v>
      </c>
    </row>
    <row r="4023" spans="4:7">
      <c r="D4023" s="14"/>
      <c r="F4023" t="s">
        <v>34</v>
      </c>
      <c r="G4023">
        <v>0</v>
      </c>
    </row>
    <row r="4024" spans="4:7">
      <c r="D4024" s="14"/>
      <c r="F4024" t="s">
        <v>35</v>
      </c>
      <c r="G4024">
        <v>1</v>
      </c>
    </row>
    <row r="4025" spans="4:7">
      <c r="D4025" s="14"/>
      <c r="F4025" t="s">
        <v>34</v>
      </c>
      <c r="G4025">
        <v>0</v>
      </c>
    </row>
    <row r="4026" spans="4:7">
      <c r="D4026" s="14"/>
      <c r="F4026" t="s">
        <v>35</v>
      </c>
      <c r="G4026">
        <v>0</v>
      </c>
    </row>
    <row r="4027" spans="4:7">
      <c r="D4027" s="14"/>
      <c r="F4027" t="s">
        <v>34</v>
      </c>
      <c r="G4027">
        <v>0</v>
      </c>
    </row>
    <row r="4028" spans="4:7">
      <c r="D4028" s="14"/>
      <c r="F4028" t="s">
        <v>35</v>
      </c>
      <c r="G4028">
        <v>0</v>
      </c>
    </row>
    <row r="4029" spans="4:7">
      <c r="D4029" s="14"/>
      <c r="F4029" t="s">
        <v>35</v>
      </c>
      <c r="G4029">
        <v>0</v>
      </c>
    </row>
    <row r="4030" spans="4:7">
      <c r="D4030" s="14"/>
      <c r="F4030" t="s">
        <v>35</v>
      </c>
      <c r="G4030">
        <v>0</v>
      </c>
    </row>
    <row r="4031" spans="4:7">
      <c r="D4031" s="14"/>
      <c r="F4031" t="s">
        <v>35</v>
      </c>
      <c r="G4031">
        <v>0</v>
      </c>
    </row>
    <row r="4032" spans="4:7">
      <c r="D4032" s="14"/>
      <c r="F4032" t="s">
        <v>34</v>
      </c>
      <c r="G4032">
        <v>0</v>
      </c>
    </row>
    <row r="4033" spans="4:7">
      <c r="D4033" s="14"/>
      <c r="F4033" t="s">
        <v>35</v>
      </c>
      <c r="G4033">
        <v>0</v>
      </c>
    </row>
    <row r="4034" spans="4:7">
      <c r="D4034" s="14"/>
      <c r="F4034" t="s">
        <v>34</v>
      </c>
      <c r="G4034">
        <v>0</v>
      </c>
    </row>
    <row r="4035" spans="4:7">
      <c r="D4035" s="14"/>
      <c r="F4035" t="s">
        <v>34</v>
      </c>
      <c r="G4035">
        <v>0</v>
      </c>
    </row>
    <row r="4036" spans="4:7">
      <c r="D4036" s="14"/>
      <c r="F4036" t="s">
        <v>35</v>
      </c>
      <c r="G4036">
        <v>0</v>
      </c>
    </row>
    <row r="4037" spans="4:7">
      <c r="D4037" s="14"/>
      <c r="F4037" t="s">
        <v>34</v>
      </c>
      <c r="G4037">
        <v>0</v>
      </c>
    </row>
    <row r="4038" spans="4:7">
      <c r="D4038" s="14"/>
      <c r="F4038" t="s">
        <v>34</v>
      </c>
      <c r="G4038">
        <v>0</v>
      </c>
    </row>
    <row r="4039" spans="4:7">
      <c r="D4039" s="14"/>
      <c r="F4039" t="s">
        <v>35</v>
      </c>
      <c r="G4039">
        <v>0</v>
      </c>
    </row>
    <row r="4040" spans="4:7">
      <c r="D4040" s="14"/>
      <c r="F4040" t="s">
        <v>35</v>
      </c>
      <c r="G4040">
        <v>0</v>
      </c>
    </row>
    <row r="4041" spans="4:7">
      <c r="D4041" s="14"/>
      <c r="F4041" t="s">
        <v>34</v>
      </c>
      <c r="G4041">
        <v>0</v>
      </c>
    </row>
    <row r="4042" spans="4:7">
      <c r="D4042" s="14"/>
      <c r="F4042" t="s">
        <v>34</v>
      </c>
      <c r="G4042">
        <v>1</v>
      </c>
    </row>
    <row r="4043" spans="4:7">
      <c r="D4043" s="14"/>
      <c r="F4043" t="s">
        <v>35</v>
      </c>
      <c r="G4043">
        <v>0</v>
      </c>
    </row>
    <row r="4044" spans="4:7">
      <c r="D4044" s="14"/>
      <c r="F4044" t="s">
        <v>35</v>
      </c>
      <c r="G4044">
        <v>0</v>
      </c>
    </row>
    <row r="4045" spans="4:7">
      <c r="D4045" s="14"/>
      <c r="F4045" t="s">
        <v>35</v>
      </c>
      <c r="G4045">
        <v>1</v>
      </c>
    </row>
    <row r="4046" spans="4:7">
      <c r="D4046" s="14"/>
      <c r="F4046" t="s">
        <v>34</v>
      </c>
      <c r="G4046">
        <v>0</v>
      </c>
    </row>
    <row r="4047" spans="4:7">
      <c r="D4047" s="14"/>
      <c r="F4047" t="s">
        <v>35</v>
      </c>
      <c r="G4047">
        <v>0</v>
      </c>
    </row>
    <row r="4048" spans="4:7">
      <c r="D4048" s="14"/>
      <c r="F4048" t="s">
        <v>34</v>
      </c>
      <c r="G4048">
        <v>0</v>
      </c>
    </row>
    <row r="4049" spans="4:7">
      <c r="D4049" s="14"/>
      <c r="F4049" t="s">
        <v>34</v>
      </c>
      <c r="G4049">
        <v>1</v>
      </c>
    </row>
    <row r="4050" spans="4:7">
      <c r="D4050" s="14"/>
      <c r="F4050" t="s">
        <v>34</v>
      </c>
      <c r="G4050">
        <v>1</v>
      </c>
    </row>
    <row r="4051" spans="4:7">
      <c r="D4051" s="14"/>
      <c r="F4051" t="s">
        <v>35</v>
      </c>
      <c r="G4051">
        <v>1</v>
      </c>
    </row>
    <row r="4052" spans="4:7">
      <c r="D4052" s="14"/>
      <c r="F4052" t="s">
        <v>34</v>
      </c>
      <c r="G4052">
        <v>0</v>
      </c>
    </row>
    <row r="4053" spans="4:7">
      <c r="D4053" s="14"/>
      <c r="F4053" t="s">
        <v>35</v>
      </c>
      <c r="G4053">
        <v>0</v>
      </c>
    </row>
    <row r="4054" spans="4:7">
      <c r="D4054" s="14"/>
      <c r="F4054" t="s">
        <v>34</v>
      </c>
      <c r="G4054">
        <v>1</v>
      </c>
    </row>
    <row r="4055" spans="4:7">
      <c r="D4055" s="14"/>
      <c r="F4055" t="s">
        <v>35</v>
      </c>
      <c r="G4055">
        <v>1</v>
      </c>
    </row>
    <row r="4056" spans="4:7">
      <c r="D4056" s="14"/>
      <c r="F4056" t="s">
        <v>35</v>
      </c>
      <c r="G4056">
        <v>1</v>
      </c>
    </row>
    <row r="4057" spans="4:7">
      <c r="D4057" s="14"/>
      <c r="F4057" t="s">
        <v>34</v>
      </c>
      <c r="G4057">
        <v>0</v>
      </c>
    </row>
    <row r="4058" spans="4:7">
      <c r="D4058" s="14"/>
      <c r="F4058" t="s">
        <v>35</v>
      </c>
      <c r="G4058">
        <v>0</v>
      </c>
    </row>
    <row r="4059" spans="4:7">
      <c r="D4059" s="14"/>
      <c r="F4059" t="s">
        <v>35</v>
      </c>
      <c r="G4059">
        <v>0</v>
      </c>
    </row>
    <row r="4060" spans="4:7">
      <c r="D4060" s="14"/>
      <c r="F4060" t="s">
        <v>34</v>
      </c>
      <c r="G4060">
        <v>0</v>
      </c>
    </row>
    <row r="4061" spans="4:7">
      <c r="D4061" s="14"/>
      <c r="F4061" t="s">
        <v>34</v>
      </c>
      <c r="G4061">
        <v>0</v>
      </c>
    </row>
    <row r="4062" spans="4:7">
      <c r="D4062" s="14"/>
      <c r="F4062" t="s">
        <v>34</v>
      </c>
      <c r="G4062">
        <v>0</v>
      </c>
    </row>
    <row r="4063" spans="4:7">
      <c r="D4063" s="14"/>
      <c r="F4063" t="s">
        <v>35</v>
      </c>
      <c r="G4063">
        <v>0</v>
      </c>
    </row>
    <row r="4064" spans="4:7">
      <c r="D4064" s="14"/>
      <c r="F4064" t="s">
        <v>35</v>
      </c>
      <c r="G4064">
        <v>0</v>
      </c>
    </row>
    <row r="4065" spans="4:7">
      <c r="D4065" s="14"/>
      <c r="F4065" t="s">
        <v>34</v>
      </c>
      <c r="G4065">
        <v>0</v>
      </c>
    </row>
    <row r="4066" spans="4:7">
      <c r="D4066" s="14"/>
      <c r="F4066" t="s">
        <v>34</v>
      </c>
      <c r="G4066">
        <v>0</v>
      </c>
    </row>
    <row r="4067" spans="4:7">
      <c r="D4067" s="14"/>
      <c r="F4067" t="s">
        <v>35</v>
      </c>
      <c r="G4067">
        <v>0</v>
      </c>
    </row>
    <row r="4068" spans="4:7">
      <c r="D4068" s="14"/>
      <c r="F4068" t="s">
        <v>34</v>
      </c>
      <c r="G4068">
        <v>0</v>
      </c>
    </row>
    <row r="4069" spans="4:7">
      <c r="D4069" s="14"/>
      <c r="F4069" t="s">
        <v>35</v>
      </c>
      <c r="G4069">
        <v>0</v>
      </c>
    </row>
    <row r="4070" spans="4:7">
      <c r="D4070" s="14"/>
      <c r="F4070" t="s">
        <v>34</v>
      </c>
      <c r="G4070">
        <v>0</v>
      </c>
    </row>
    <row r="4071" spans="4:7">
      <c r="D4071" s="14"/>
      <c r="F4071" t="s">
        <v>35</v>
      </c>
      <c r="G4071">
        <v>1</v>
      </c>
    </row>
    <row r="4072" spans="4:7">
      <c r="D4072" s="14"/>
      <c r="F4072" t="s">
        <v>34</v>
      </c>
      <c r="G4072">
        <v>0</v>
      </c>
    </row>
    <row r="4073" spans="4:7">
      <c r="D4073" s="14"/>
      <c r="F4073" t="s">
        <v>35</v>
      </c>
      <c r="G4073">
        <v>0</v>
      </c>
    </row>
    <row r="4074" spans="4:7">
      <c r="D4074" s="14"/>
      <c r="F4074" t="s">
        <v>35</v>
      </c>
      <c r="G4074">
        <v>1</v>
      </c>
    </row>
    <row r="4075" spans="4:7">
      <c r="D4075" s="14"/>
      <c r="F4075" t="s">
        <v>34</v>
      </c>
      <c r="G4075">
        <v>0</v>
      </c>
    </row>
    <row r="4076" spans="4:7">
      <c r="D4076" s="14"/>
      <c r="F4076" t="s">
        <v>34</v>
      </c>
      <c r="G4076">
        <v>0</v>
      </c>
    </row>
    <row r="4077" spans="4:7">
      <c r="D4077" s="14"/>
      <c r="F4077" t="s">
        <v>34</v>
      </c>
      <c r="G4077">
        <v>0</v>
      </c>
    </row>
    <row r="4078" spans="4:7">
      <c r="D4078" s="14"/>
      <c r="F4078" t="s">
        <v>35</v>
      </c>
      <c r="G4078">
        <v>0</v>
      </c>
    </row>
    <row r="4079" spans="4:7">
      <c r="D4079" s="14"/>
      <c r="F4079" t="s">
        <v>34</v>
      </c>
      <c r="G4079">
        <v>1</v>
      </c>
    </row>
    <row r="4080" spans="4:7">
      <c r="D4080" s="14"/>
      <c r="F4080" t="s">
        <v>34</v>
      </c>
      <c r="G4080">
        <v>0</v>
      </c>
    </row>
    <row r="4081" spans="4:7">
      <c r="D4081" s="14"/>
      <c r="F4081" t="s">
        <v>34</v>
      </c>
      <c r="G4081">
        <v>1</v>
      </c>
    </row>
    <row r="4082" spans="4:7">
      <c r="D4082" s="14"/>
      <c r="F4082" t="s">
        <v>34</v>
      </c>
      <c r="G4082">
        <v>0</v>
      </c>
    </row>
    <row r="4083" spans="4:7">
      <c r="D4083" s="14"/>
      <c r="F4083" t="s">
        <v>35</v>
      </c>
      <c r="G4083">
        <v>1</v>
      </c>
    </row>
    <row r="4084" spans="4:7">
      <c r="D4084" s="14"/>
      <c r="F4084" t="s">
        <v>35</v>
      </c>
      <c r="G4084">
        <v>0</v>
      </c>
    </row>
    <row r="4085" spans="4:7">
      <c r="D4085" s="14"/>
      <c r="F4085" t="s">
        <v>34</v>
      </c>
      <c r="G4085">
        <v>0</v>
      </c>
    </row>
    <row r="4086" spans="4:7">
      <c r="D4086" s="14"/>
      <c r="F4086" t="s">
        <v>34</v>
      </c>
      <c r="G4086">
        <v>0</v>
      </c>
    </row>
    <row r="4087" spans="4:7">
      <c r="D4087" s="14"/>
      <c r="F4087" t="s">
        <v>35</v>
      </c>
      <c r="G4087">
        <v>0</v>
      </c>
    </row>
    <row r="4088" spans="4:7">
      <c r="D4088" s="14"/>
      <c r="F4088" t="s">
        <v>34</v>
      </c>
      <c r="G4088">
        <v>0</v>
      </c>
    </row>
    <row r="4089" spans="4:7">
      <c r="D4089" s="14"/>
      <c r="F4089" t="s">
        <v>35</v>
      </c>
      <c r="G4089">
        <v>0</v>
      </c>
    </row>
    <row r="4090" spans="4:7">
      <c r="D4090" s="14"/>
      <c r="F4090" t="s">
        <v>34</v>
      </c>
      <c r="G4090">
        <v>1</v>
      </c>
    </row>
    <row r="4091" spans="4:7">
      <c r="D4091" s="14"/>
      <c r="F4091" t="s">
        <v>35</v>
      </c>
      <c r="G4091">
        <v>1</v>
      </c>
    </row>
    <row r="4092" spans="4:7">
      <c r="D4092" s="14"/>
      <c r="F4092" t="s">
        <v>35</v>
      </c>
      <c r="G4092">
        <v>1</v>
      </c>
    </row>
    <row r="4093" spans="4:7">
      <c r="D4093" s="14"/>
      <c r="F4093" t="s">
        <v>35</v>
      </c>
      <c r="G4093">
        <v>0</v>
      </c>
    </row>
    <row r="4094" spans="4:7">
      <c r="D4094" s="14"/>
      <c r="F4094" t="s">
        <v>35</v>
      </c>
      <c r="G4094">
        <v>1</v>
      </c>
    </row>
    <row r="4095" spans="4:7">
      <c r="D4095" s="14"/>
      <c r="F4095" t="s">
        <v>35</v>
      </c>
      <c r="G4095">
        <v>0</v>
      </c>
    </row>
    <row r="4096" spans="4:7">
      <c r="D4096" s="14"/>
      <c r="F4096" t="s">
        <v>35</v>
      </c>
      <c r="G4096">
        <v>0</v>
      </c>
    </row>
    <row r="4097" spans="4:7">
      <c r="D4097" s="14"/>
      <c r="F4097" t="s">
        <v>34</v>
      </c>
      <c r="G4097">
        <v>0</v>
      </c>
    </row>
    <row r="4098" spans="4:7">
      <c r="D4098" s="14"/>
      <c r="F4098" t="s">
        <v>34</v>
      </c>
      <c r="G4098">
        <v>1</v>
      </c>
    </row>
    <row r="4099" spans="4:7">
      <c r="D4099" s="14"/>
      <c r="F4099" t="s">
        <v>34</v>
      </c>
      <c r="G4099">
        <v>1</v>
      </c>
    </row>
    <row r="4100" spans="4:7">
      <c r="D4100" s="14"/>
      <c r="F4100" t="s">
        <v>35</v>
      </c>
      <c r="G4100">
        <v>0</v>
      </c>
    </row>
    <row r="4101" spans="4:7">
      <c r="D4101" s="14"/>
      <c r="F4101" t="s">
        <v>34</v>
      </c>
      <c r="G4101">
        <v>0</v>
      </c>
    </row>
    <row r="4102" spans="4:7">
      <c r="D4102" s="14"/>
      <c r="F4102" t="s">
        <v>35</v>
      </c>
      <c r="G4102">
        <v>0</v>
      </c>
    </row>
    <row r="4103" spans="4:7">
      <c r="D4103" s="14"/>
      <c r="F4103" t="s">
        <v>35</v>
      </c>
      <c r="G4103">
        <v>0</v>
      </c>
    </row>
    <row r="4104" spans="4:7">
      <c r="D4104" s="14"/>
      <c r="F4104" t="s">
        <v>34</v>
      </c>
      <c r="G4104">
        <v>0</v>
      </c>
    </row>
    <row r="4105" spans="4:7">
      <c r="D4105" s="14"/>
      <c r="F4105" t="s">
        <v>35</v>
      </c>
      <c r="G4105">
        <v>0</v>
      </c>
    </row>
    <row r="4106" spans="4:7">
      <c r="D4106" s="14"/>
      <c r="F4106" t="s">
        <v>35</v>
      </c>
      <c r="G4106">
        <v>0</v>
      </c>
    </row>
    <row r="4107" spans="4:7">
      <c r="D4107" s="14"/>
      <c r="F4107" t="s">
        <v>34</v>
      </c>
      <c r="G4107">
        <v>0</v>
      </c>
    </row>
    <row r="4108" spans="4:7">
      <c r="D4108" s="14"/>
      <c r="F4108" t="s">
        <v>35</v>
      </c>
      <c r="G4108">
        <v>1</v>
      </c>
    </row>
    <row r="4109" spans="4:7">
      <c r="D4109" s="14"/>
      <c r="F4109" t="s">
        <v>34</v>
      </c>
      <c r="G4109">
        <v>0</v>
      </c>
    </row>
    <row r="4110" spans="4:7">
      <c r="D4110" s="14"/>
      <c r="F4110" t="s">
        <v>34</v>
      </c>
      <c r="G4110">
        <v>0</v>
      </c>
    </row>
    <row r="4111" spans="4:7">
      <c r="D4111" s="14"/>
      <c r="F4111" t="s">
        <v>34</v>
      </c>
      <c r="G4111">
        <v>0</v>
      </c>
    </row>
    <row r="4112" spans="4:7">
      <c r="D4112" s="14"/>
      <c r="F4112" t="s">
        <v>34</v>
      </c>
      <c r="G4112">
        <v>0</v>
      </c>
    </row>
    <row r="4113" spans="4:7">
      <c r="D4113" s="14"/>
      <c r="F4113" t="s">
        <v>35</v>
      </c>
      <c r="G4113">
        <v>0</v>
      </c>
    </row>
    <row r="4114" spans="4:7">
      <c r="D4114" s="14"/>
      <c r="F4114" t="s">
        <v>34</v>
      </c>
      <c r="G4114">
        <v>1</v>
      </c>
    </row>
    <row r="4115" spans="4:7">
      <c r="D4115" s="14"/>
      <c r="F4115" t="s">
        <v>35</v>
      </c>
      <c r="G4115">
        <v>0</v>
      </c>
    </row>
    <row r="4116" spans="4:7">
      <c r="D4116" s="14"/>
      <c r="F4116" t="s">
        <v>35</v>
      </c>
      <c r="G4116">
        <v>0</v>
      </c>
    </row>
    <row r="4117" spans="4:7">
      <c r="D4117" s="14"/>
      <c r="F4117" t="s">
        <v>35</v>
      </c>
      <c r="G4117">
        <v>0</v>
      </c>
    </row>
    <row r="4118" spans="4:7">
      <c r="D4118" s="14"/>
      <c r="F4118" t="s">
        <v>34</v>
      </c>
      <c r="G4118">
        <v>0</v>
      </c>
    </row>
    <row r="4119" spans="4:7">
      <c r="D4119" s="14"/>
      <c r="F4119" t="s">
        <v>34</v>
      </c>
      <c r="G4119">
        <v>0</v>
      </c>
    </row>
    <row r="4120" spans="4:7">
      <c r="D4120" s="14"/>
      <c r="F4120" t="s">
        <v>34</v>
      </c>
      <c r="G4120">
        <v>0</v>
      </c>
    </row>
    <row r="4121" spans="4:7">
      <c r="D4121" s="14"/>
      <c r="F4121" t="s">
        <v>35</v>
      </c>
      <c r="G4121">
        <v>1</v>
      </c>
    </row>
    <row r="4122" spans="4:7">
      <c r="D4122" s="14"/>
      <c r="F4122" t="s">
        <v>34</v>
      </c>
      <c r="G4122">
        <v>1</v>
      </c>
    </row>
    <row r="4123" spans="4:7">
      <c r="D4123" s="14"/>
      <c r="F4123" t="s">
        <v>35</v>
      </c>
      <c r="G4123">
        <v>0</v>
      </c>
    </row>
    <row r="4124" spans="4:7">
      <c r="D4124" s="14"/>
      <c r="F4124" t="s">
        <v>34</v>
      </c>
      <c r="G4124">
        <v>1</v>
      </c>
    </row>
    <row r="4125" spans="4:7">
      <c r="D4125" s="14"/>
      <c r="F4125" t="s">
        <v>34</v>
      </c>
      <c r="G4125">
        <v>0</v>
      </c>
    </row>
    <row r="4126" spans="4:7">
      <c r="D4126" s="14"/>
      <c r="F4126" t="s">
        <v>35</v>
      </c>
      <c r="G4126">
        <v>0</v>
      </c>
    </row>
    <row r="4127" spans="4:7">
      <c r="D4127" s="14"/>
      <c r="F4127" t="s">
        <v>34</v>
      </c>
      <c r="G4127">
        <v>0</v>
      </c>
    </row>
    <row r="4128" spans="4:7">
      <c r="D4128" s="14"/>
      <c r="F4128" t="s">
        <v>35</v>
      </c>
      <c r="G4128">
        <v>0</v>
      </c>
    </row>
    <row r="4129" spans="4:7">
      <c r="D4129" s="14"/>
      <c r="F4129" t="s">
        <v>34</v>
      </c>
      <c r="G4129">
        <v>0</v>
      </c>
    </row>
    <row r="4130" spans="4:7">
      <c r="D4130" s="14"/>
      <c r="F4130" t="s">
        <v>34</v>
      </c>
      <c r="G4130">
        <v>0</v>
      </c>
    </row>
    <row r="4131" spans="4:7">
      <c r="D4131" s="14"/>
      <c r="F4131" t="s">
        <v>34</v>
      </c>
      <c r="G4131">
        <v>1</v>
      </c>
    </row>
    <row r="4132" spans="4:7">
      <c r="D4132" s="14"/>
      <c r="F4132" t="s">
        <v>34</v>
      </c>
      <c r="G4132">
        <v>0</v>
      </c>
    </row>
    <row r="4133" spans="4:7">
      <c r="D4133" s="14"/>
      <c r="F4133" t="s">
        <v>35</v>
      </c>
      <c r="G4133">
        <v>1</v>
      </c>
    </row>
    <row r="4134" spans="4:7">
      <c r="D4134" s="14"/>
      <c r="F4134" t="s">
        <v>35</v>
      </c>
      <c r="G4134">
        <v>0</v>
      </c>
    </row>
    <row r="4135" spans="4:7">
      <c r="D4135" s="14"/>
      <c r="F4135" t="s">
        <v>35</v>
      </c>
      <c r="G4135">
        <v>0</v>
      </c>
    </row>
    <row r="4136" spans="4:7">
      <c r="D4136" s="14"/>
      <c r="F4136" t="s">
        <v>35</v>
      </c>
      <c r="G4136">
        <v>1</v>
      </c>
    </row>
    <row r="4137" spans="4:7">
      <c r="D4137" s="14"/>
      <c r="F4137" t="s">
        <v>35</v>
      </c>
      <c r="G4137">
        <v>0</v>
      </c>
    </row>
    <row r="4138" spans="4:7">
      <c r="D4138" s="14"/>
      <c r="F4138" t="s">
        <v>34</v>
      </c>
      <c r="G4138">
        <v>1</v>
      </c>
    </row>
    <row r="4139" spans="4:7">
      <c r="D4139" s="14"/>
      <c r="F4139" t="s">
        <v>35</v>
      </c>
      <c r="G4139">
        <v>1</v>
      </c>
    </row>
    <row r="4140" spans="4:7">
      <c r="D4140" s="14"/>
      <c r="F4140" t="s">
        <v>35</v>
      </c>
      <c r="G4140">
        <v>0</v>
      </c>
    </row>
    <row r="4141" spans="4:7">
      <c r="D4141" s="14"/>
      <c r="F4141" t="s">
        <v>35</v>
      </c>
      <c r="G4141">
        <v>0</v>
      </c>
    </row>
    <row r="4142" spans="4:7">
      <c r="D4142" s="14"/>
      <c r="F4142" t="s">
        <v>35</v>
      </c>
      <c r="G4142">
        <v>0</v>
      </c>
    </row>
    <row r="4143" spans="4:7">
      <c r="D4143" s="14"/>
      <c r="F4143" t="s">
        <v>34</v>
      </c>
      <c r="G4143">
        <v>0</v>
      </c>
    </row>
    <row r="4144" spans="4:7">
      <c r="D4144" s="14"/>
      <c r="F4144" t="s">
        <v>34</v>
      </c>
      <c r="G4144">
        <v>0</v>
      </c>
    </row>
    <row r="4145" spans="4:7">
      <c r="D4145" s="14"/>
      <c r="F4145" t="s">
        <v>35</v>
      </c>
      <c r="G4145">
        <v>1</v>
      </c>
    </row>
    <row r="4146" spans="4:7">
      <c r="D4146" s="14"/>
      <c r="F4146" t="s">
        <v>34</v>
      </c>
      <c r="G4146">
        <v>0</v>
      </c>
    </row>
    <row r="4147" spans="4:7">
      <c r="D4147" s="14"/>
      <c r="F4147" t="s">
        <v>34</v>
      </c>
      <c r="G4147">
        <v>0</v>
      </c>
    </row>
    <row r="4148" spans="4:7">
      <c r="D4148" s="14"/>
      <c r="F4148" t="s">
        <v>35</v>
      </c>
      <c r="G4148">
        <v>0</v>
      </c>
    </row>
    <row r="4149" spans="4:7">
      <c r="D4149" s="14"/>
      <c r="F4149" t="s">
        <v>35</v>
      </c>
      <c r="G4149">
        <v>0</v>
      </c>
    </row>
    <row r="4150" spans="4:7">
      <c r="D4150" s="14"/>
      <c r="F4150" t="s">
        <v>35</v>
      </c>
      <c r="G4150">
        <v>0</v>
      </c>
    </row>
    <row r="4151" spans="4:7">
      <c r="D4151" s="14"/>
      <c r="F4151" t="s">
        <v>35</v>
      </c>
      <c r="G4151">
        <v>1</v>
      </c>
    </row>
    <row r="4152" spans="4:7">
      <c r="D4152" s="14"/>
      <c r="F4152" t="s">
        <v>35</v>
      </c>
      <c r="G4152">
        <v>0</v>
      </c>
    </row>
    <row r="4153" spans="4:7">
      <c r="D4153" s="14"/>
      <c r="F4153" t="s">
        <v>34</v>
      </c>
      <c r="G4153">
        <v>0</v>
      </c>
    </row>
    <row r="4154" spans="4:7">
      <c r="D4154" s="14"/>
      <c r="F4154" t="s">
        <v>34</v>
      </c>
      <c r="G4154">
        <v>1</v>
      </c>
    </row>
    <row r="4155" spans="4:7">
      <c r="D4155" s="14"/>
      <c r="F4155" t="s">
        <v>34</v>
      </c>
      <c r="G4155">
        <v>1</v>
      </c>
    </row>
    <row r="4156" spans="4:7">
      <c r="D4156" s="14"/>
      <c r="F4156" t="s">
        <v>35</v>
      </c>
      <c r="G4156">
        <v>1</v>
      </c>
    </row>
    <row r="4157" spans="4:7">
      <c r="D4157" s="14"/>
      <c r="F4157" t="s">
        <v>34</v>
      </c>
      <c r="G4157">
        <v>0</v>
      </c>
    </row>
    <row r="4158" spans="4:7">
      <c r="D4158" s="14"/>
      <c r="F4158" t="s">
        <v>35</v>
      </c>
      <c r="G4158">
        <v>0</v>
      </c>
    </row>
    <row r="4159" spans="4:7">
      <c r="D4159" s="14"/>
      <c r="F4159" t="s">
        <v>34</v>
      </c>
      <c r="G4159">
        <v>1</v>
      </c>
    </row>
    <row r="4160" spans="4:7">
      <c r="D4160" s="14"/>
      <c r="F4160" t="s">
        <v>34</v>
      </c>
      <c r="G4160">
        <v>0</v>
      </c>
    </row>
    <row r="4161" spans="4:7">
      <c r="D4161" s="14"/>
      <c r="F4161" t="s">
        <v>35</v>
      </c>
      <c r="G4161">
        <v>0</v>
      </c>
    </row>
    <row r="4162" spans="4:7">
      <c r="D4162" s="14"/>
      <c r="F4162" t="s">
        <v>35</v>
      </c>
      <c r="G4162">
        <v>0</v>
      </c>
    </row>
    <row r="4163" spans="4:7">
      <c r="D4163" s="14"/>
      <c r="F4163" t="s">
        <v>35</v>
      </c>
      <c r="G4163">
        <v>1</v>
      </c>
    </row>
    <row r="4164" spans="4:7">
      <c r="D4164" s="14"/>
      <c r="F4164" t="s">
        <v>34</v>
      </c>
      <c r="G4164">
        <v>1</v>
      </c>
    </row>
    <row r="4165" spans="4:7">
      <c r="D4165" s="14"/>
      <c r="F4165" t="s">
        <v>35</v>
      </c>
      <c r="G4165">
        <v>0</v>
      </c>
    </row>
    <row r="4166" spans="4:7">
      <c r="D4166" s="14"/>
      <c r="F4166" t="s">
        <v>35</v>
      </c>
      <c r="G4166">
        <v>0</v>
      </c>
    </row>
    <row r="4167" spans="4:7">
      <c r="D4167" s="14"/>
      <c r="F4167" t="s">
        <v>34</v>
      </c>
      <c r="G4167">
        <v>0</v>
      </c>
    </row>
    <row r="4168" spans="4:7">
      <c r="D4168" s="14"/>
      <c r="F4168" t="s">
        <v>35</v>
      </c>
      <c r="G4168">
        <v>0</v>
      </c>
    </row>
    <row r="4169" spans="4:7">
      <c r="D4169" s="14"/>
      <c r="F4169" t="s">
        <v>35</v>
      </c>
      <c r="G4169">
        <v>0</v>
      </c>
    </row>
    <row r="4170" spans="4:7">
      <c r="D4170" s="14"/>
      <c r="F4170" t="s">
        <v>35</v>
      </c>
      <c r="G4170">
        <v>0</v>
      </c>
    </row>
    <row r="4171" spans="4:7">
      <c r="D4171" s="14"/>
      <c r="F4171" t="s">
        <v>35</v>
      </c>
      <c r="G4171">
        <v>0</v>
      </c>
    </row>
    <row r="4172" spans="4:7">
      <c r="D4172" s="14"/>
      <c r="F4172" t="s">
        <v>35</v>
      </c>
      <c r="G4172">
        <v>0</v>
      </c>
    </row>
    <row r="4173" spans="4:7">
      <c r="D4173" s="14"/>
      <c r="F4173" t="s">
        <v>35</v>
      </c>
      <c r="G4173">
        <v>1</v>
      </c>
    </row>
    <row r="4174" spans="4:7">
      <c r="D4174" s="14"/>
      <c r="F4174" t="s">
        <v>34</v>
      </c>
      <c r="G4174">
        <v>0</v>
      </c>
    </row>
    <row r="4175" spans="4:7">
      <c r="D4175" s="14"/>
      <c r="F4175" t="s">
        <v>34</v>
      </c>
      <c r="G4175">
        <v>0</v>
      </c>
    </row>
    <row r="4176" spans="4:7">
      <c r="D4176" s="14"/>
      <c r="F4176" t="s">
        <v>34</v>
      </c>
      <c r="G4176">
        <v>0</v>
      </c>
    </row>
    <row r="4177" spans="4:7">
      <c r="D4177" s="14"/>
      <c r="F4177" t="s">
        <v>35</v>
      </c>
      <c r="G4177">
        <v>0</v>
      </c>
    </row>
    <row r="4178" spans="4:7">
      <c r="D4178" s="14"/>
      <c r="F4178" t="s">
        <v>35</v>
      </c>
      <c r="G4178">
        <v>0</v>
      </c>
    </row>
    <row r="4179" spans="4:7">
      <c r="D4179" s="14"/>
      <c r="F4179" t="s">
        <v>35</v>
      </c>
      <c r="G4179">
        <v>0</v>
      </c>
    </row>
    <row r="4180" spans="4:7">
      <c r="D4180" s="14"/>
      <c r="F4180" t="s">
        <v>35</v>
      </c>
      <c r="G4180">
        <v>0</v>
      </c>
    </row>
    <row r="4181" spans="4:7">
      <c r="D4181" s="14"/>
      <c r="F4181" t="s">
        <v>34</v>
      </c>
      <c r="G4181">
        <v>0</v>
      </c>
    </row>
    <row r="4182" spans="4:7">
      <c r="D4182" s="14"/>
      <c r="F4182" t="s">
        <v>35</v>
      </c>
      <c r="G4182">
        <v>0</v>
      </c>
    </row>
    <row r="4183" spans="4:7">
      <c r="D4183" s="14"/>
      <c r="F4183" t="s">
        <v>34</v>
      </c>
      <c r="G4183">
        <v>0</v>
      </c>
    </row>
    <row r="4184" spans="4:7">
      <c r="D4184" s="14"/>
      <c r="F4184" t="s">
        <v>35</v>
      </c>
      <c r="G4184">
        <v>0</v>
      </c>
    </row>
    <row r="4185" spans="4:7">
      <c r="D4185" s="14"/>
      <c r="F4185" t="s">
        <v>34</v>
      </c>
      <c r="G4185">
        <v>0</v>
      </c>
    </row>
    <row r="4186" spans="4:7">
      <c r="D4186" s="14"/>
      <c r="F4186" t="s">
        <v>35</v>
      </c>
      <c r="G4186">
        <v>0</v>
      </c>
    </row>
    <row r="4187" spans="4:7">
      <c r="D4187" s="14"/>
      <c r="F4187" t="s">
        <v>35</v>
      </c>
      <c r="G4187">
        <v>0</v>
      </c>
    </row>
    <row r="4188" spans="4:7">
      <c r="D4188" s="14"/>
      <c r="F4188" t="s">
        <v>35</v>
      </c>
      <c r="G4188">
        <v>0</v>
      </c>
    </row>
    <row r="4189" spans="4:7">
      <c r="D4189" s="14"/>
      <c r="F4189" t="s">
        <v>34</v>
      </c>
      <c r="G4189">
        <v>0</v>
      </c>
    </row>
    <row r="4190" spans="4:7">
      <c r="D4190" s="14"/>
      <c r="F4190" t="s">
        <v>35</v>
      </c>
      <c r="G4190">
        <v>1</v>
      </c>
    </row>
    <row r="4191" spans="4:7">
      <c r="D4191" s="14"/>
      <c r="F4191" t="s">
        <v>35</v>
      </c>
      <c r="G4191">
        <v>1</v>
      </c>
    </row>
    <row r="4192" spans="4:7">
      <c r="D4192" s="14"/>
      <c r="F4192" t="s">
        <v>34</v>
      </c>
      <c r="G4192">
        <v>0</v>
      </c>
    </row>
    <row r="4193" spans="4:7">
      <c r="D4193" s="14"/>
      <c r="F4193" t="s">
        <v>34</v>
      </c>
      <c r="G4193">
        <v>0</v>
      </c>
    </row>
    <row r="4194" spans="4:7">
      <c r="D4194" s="14"/>
      <c r="F4194" t="s">
        <v>35</v>
      </c>
      <c r="G4194">
        <v>0</v>
      </c>
    </row>
    <row r="4195" spans="4:7">
      <c r="D4195" s="14"/>
      <c r="F4195" t="s">
        <v>35</v>
      </c>
      <c r="G4195">
        <v>0</v>
      </c>
    </row>
    <row r="4196" spans="4:7">
      <c r="D4196" s="14"/>
      <c r="F4196" t="s">
        <v>35</v>
      </c>
      <c r="G4196">
        <v>0</v>
      </c>
    </row>
    <row r="4197" spans="4:7">
      <c r="D4197" s="14"/>
      <c r="F4197" t="s">
        <v>35</v>
      </c>
      <c r="G4197">
        <v>0</v>
      </c>
    </row>
    <row r="4198" spans="4:7">
      <c r="D4198" s="14"/>
      <c r="F4198" t="s">
        <v>34</v>
      </c>
      <c r="G4198">
        <v>1</v>
      </c>
    </row>
    <row r="4199" spans="4:7">
      <c r="D4199" s="14"/>
      <c r="F4199" t="s">
        <v>35</v>
      </c>
      <c r="G4199">
        <v>0</v>
      </c>
    </row>
    <row r="4200" spans="4:7">
      <c r="D4200" s="14"/>
      <c r="F4200" t="s">
        <v>34</v>
      </c>
      <c r="G4200">
        <v>0</v>
      </c>
    </row>
    <row r="4201" spans="4:7">
      <c r="D4201" s="14"/>
      <c r="F4201" t="s">
        <v>34</v>
      </c>
      <c r="G4201">
        <v>0</v>
      </c>
    </row>
    <row r="4202" spans="4:7">
      <c r="D4202" s="14"/>
      <c r="F4202" t="s">
        <v>34</v>
      </c>
      <c r="G4202">
        <v>0</v>
      </c>
    </row>
    <row r="4203" spans="4:7">
      <c r="D4203" s="14"/>
      <c r="F4203" t="s">
        <v>35</v>
      </c>
      <c r="G4203">
        <v>0</v>
      </c>
    </row>
    <row r="4204" spans="4:7">
      <c r="D4204" s="14"/>
      <c r="F4204" t="s">
        <v>35</v>
      </c>
      <c r="G4204">
        <v>0</v>
      </c>
    </row>
    <row r="4205" spans="4:7">
      <c r="D4205" s="14"/>
      <c r="F4205" t="s">
        <v>35</v>
      </c>
      <c r="G4205">
        <v>1</v>
      </c>
    </row>
    <row r="4206" spans="4:7">
      <c r="D4206" s="14"/>
      <c r="F4206" t="s">
        <v>35</v>
      </c>
      <c r="G4206">
        <v>1</v>
      </c>
    </row>
    <row r="4207" spans="4:7">
      <c r="D4207" s="14"/>
      <c r="F4207" t="s">
        <v>34</v>
      </c>
      <c r="G4207">
        <v>1</v>
      </c>
    </row>
    <row r="4208" spans="4:7">
      <c r="D4208" s="14"/>
      <c r="F4208" t="s">
        <v>35</v>
      </c>
      <c r="G4208">
        <v>0</v>
      </c>
    </row>
    <row r="4209" spans="4:7">
      <c r="D4209" s="14"/>
      <c r="F4209" t="s">
        <v>35</v>
      </c>
      <c r="G4209">
        <v>0</v>
      </c>
    </row>
    <row r="4210" spans="4:7">
      <c r="D4210" s="14"/>
      <c r="F4210" t="s">
        <v>35</v>
      </c>
      <c r="G4210">
        <v>1</v>
      </c>
    </row>
    <row r="4211" spans="4:7">
      <c r="D4211" s="14"/>
      <c r="F4211" t="s">
        <v>34</v>
      </c>
      <c r="G4211">
        <v>0</v>
      </c>
    </row>
    <row r="4212" spans="4:7">
      <c r="D4212" s="14"/>
      <c r="F4212" t="s">
        <v>35</v>
      </c>
      <c r="G4212">
        <v>0</v>
      </c>
    </row>
    <row r="4213" spans="4:7">
      <c r="D4213" s="14"/>
      <c r="F4213" t="s">
        <v>34</v>
      </c>
      <c r="G4213">
        <v>0</v>
      </c>
    </row>
    <row r="4214" spans="4:7">
      <c r="D4214" s="14"/>
      <c r="F4214" t="s">
        <v>34</v>
      </c>
      <c r="G4214">
        <v>0</v>
      </c>
    </row>
    <row r="4215" spans="4:7">
      <c r="D4215" s="14"/>
      <c r="F4215" t="s">
        <v>35</v>
      </c>
      <c r="G4215">
        <v>0</v>
      </c>
    </row>
    <row r="4216" spans="4:7">
      <c r="D4216" s="14"/>
      <c r="F4216" t="s">
        <v>34</v>
      </c>
      <c r="G4216">
        <v>1</v>
      </c>
    </row>
    <row r="4217" spans="4:7">
      <c r="D4217" s="14"/>
      <c r="F4217" t="s">
        <v>35</v>
      </c>
      <c r="G4217">
        <v>0</v>
      </c>
    </row>
    <row r="4218" spans="4:7">
      <c r="D4218" s="14"/>
      <c r="F4218" t="s">
        <v>34</v>
      </c>
      <c r="G4218">
        <v>0</v>
      </c>
    </row>
    <row r="4219" spans="4:7">
      <c r="D4219" s="14"/>
      <c r="F4219" t="s">
        <v>35</v>
      </c>
      <c r="G4219">
        <v>0</v>
      </c>
    </row>
    <row r="4220" spans="4:7">
      <c r="D4220" s="14"/>
      <c r="F4220" t="s">
        <v>35</v>
      </c>
      <c r="G4220">
        <v>0</v>
      </c>
    </row>
    <row r="4221" spans="4:7">
      <c r="D4221" s="14"/>
      <c r="F4221" t="s">
        <v>35</v>
      </c>
      <c r="G4221">
        <v>0</v>
      </c>
    </row>
    <row r="4222" spans="4:7">
      <c r="D4222" s="14"/>
      <c r="F4222" t="s">
        <v>34</v>
      </c>
      <c r="G4222">
        <v>0</v>
      </c>
    </row>
    <row r="4223" spans="4:7">
      <c r="D4223" s="14"/>
      <c r="F4223" t="s">
        <v>35</v>
      </c>
      <c r="G4223">
        <v>0</v>
      </c>
    </row>
    <row r="4224" spans="4:7">
      <c r="D4224" s="14"/>
      <c r="F4224" t="s">
        <v>35</v>
      </c>
      <c r="G4224">
        <v>0</v>
      </c>
    </row>
    <row r="4225" spans="4:7">
      <c r="D4225" s="14"/>
      <c r="F4225" t="s">
        <v>34</v>
      </c>
      <c r="G4225">
        <v>0</v>
      </c>
    </row>
    <row r="4226" spans="4:7">
      <c r="D4226" s="14"/>
      <c r="F4226" t="s">
        <v>34</v>
      </c>
      <c r="G4226">
        <v>1</v>
      </c>
    </row>
    <row r="4227" spans="4:7">
      <c r="D4227" s="14"/>
      <c r="F4227" t="s">
        <v>34</v>
      </c>
      <c r="G4227">
        <v>1</v>
      </c>
    </row>
    <row r="4228" spans="4:7">
      <c r="D4228" s="14"/>
      <c r="F4228" t="s">
        <v>35</v>
      </c>
      <c r="G4228">
        <v>1</v>
      </c>
    </row>
    <row r="4229" spans="4:7">
      <c r="D4229" s="14"/>
      <c r="F4229" t="s">
        <v>34</v>
      </c>
      <c r="G4229">
        <v>0</v>
      </c>
    </row>
    <row r="4230" spans="4:7">
      <c r="D4230" s="14"/>
      <c r="F4230" t="s">
        <v>34</v>
      </c>
      <c r="G4230">
        <v>0</v>
      </c>
    </row>
    <row r="4231" spans="4:7">
      <c r="D4231" s="14"/>
      <c r="F4231" t="s">
        <v>35</v>
      </c>
      <c r="G4231">
        <v>0</v>
      </c>
    </row>
    <row r="4232" spans="4:7">
      <c r="D4232" s="14"/>
      <c r="F4232" t="s">
        <v>34</v>
      </c>
      <c r="G4232">
        <v>1</v>
      </c>
    </row>
    <row r="4233" spans="4:7">
      <c r="D4233" s="14"/>
      <c r="F4233" t="s">
        <v>34</v>
      </c>
      <c r="G4233">
        <v>0</v>
      </c>
    </row>
    <row r="4234" spans="4:7">
      <c r="D4234" s="14"/>
      <c r="F4234" t="s">
        <v>35</v>
      </c>
      <c r="G4234">
        <v>0</v>
      </c>
    </row>
    <row r="4235" spans="4:7">
      <c r="D4235" s="14"/>
      <c r="F4235" t="s">
        <v>34</v>
      </c>
      <c r="G4235">
        <v>0</v>
      </c>
    </row>
    <row r="4236" spans="4:7">
      <c r="D4236" s="14"/>
      <c r="F4236" t="s">
        <v>35</v>
      </c>
      <c r="G4236">
        <v>0</v>
      </c>
    </row>
    <row r="4237" spans="4:7">
      <c r="D4237" s="14"/>
      <c r="F4237" t="s">
        <v>35</v>
      </c>
      <c r="G4237">
        <v>0</v>
      </c>
    </row>
    <row r="4238" spans="4:7">
      <c r="D4238" s="14"/>
      <c r="F4238" t="s">
        <v>35</v>
      </c>
      <c r="G4238">
        <v>0</v>
      </c>
    </row>
    <row r="4239" spans="4:7">
      <c r="D4239" s="14"/>
      <c r="F4239" t="s">
        <v>35</v>
      </c>
      <c r="G4239">
        <v>0</v>
      </c>
    </row>
    <row r="4240" spans="4:7">
      <c r="D4240" s="14"/>
      <c r="F4240" t="s">
        <v>34</v>
      </c>
      <c r="G4240">
        <v>0</v>
      </c>
    </row>
    <row r="4241" spans="4:7">
      <c r="D4241" s="14"/>
      <c r="F4241" t="s">
        <v>34</v>
      </c>
      <c r="G4241">
        <v>0</v>
      </c>
    </row>
    <row r="4242" spans="4:7">
      <c r="D4242" s="14"/>
      <c r="F4242" t="s">
        <v>35</v>
      </c>
      <c r="G4242">
        <v>0</v>
      </c>
    </row>
    <row r="4243" spans="4:7">
      <c r="D4243" s="14"/>
      <c r="F4243" t="s">
        <v>35</v>
      </c>
      <c r="G4243">
        <v>1</v>
      </c>
    </row>
    <row r="4244" spans="4:7">
      <c r="D4244" s="14"/>
      <c r="F4244" t="s">
        <v>35</v>
      </c>
      <c r="G4244">
        <v>0</v>
      </c>
    </row>
    <row r="4245" spans="4:7">
      <c r="D4245" s="14"/>
      <c r="F4245" t="s">
        <v>35</v>
      </c>
      <c r="G4245">
        <v>0</v>
      </c>
    </row>
    <row r="4246" spans="4:7">
      <c r="D4246" s="14"/>
      <c r="F4246" t="s">
        <v>34</v>
      </c>
      <c r="G4246">
        <v>0</v>
      </c>
    </row>
    <row r="4247" spans="4:7">
      <c r="D4247" s="14"/>
      <c r="F4247" t="s">
        <v>35</v>
      </c>
      <c r="G4247">
        <v>0</v>
      </c>
    </row>
    <row r="4248" spans="4:7">
      <c r="D4248" s="14"/>
      <c r="F4248" t="s">
        <v>34</v>
      </c>
      <c r="G4248">
        <v>0</v>
      </c>
    </row>
    <row r="4249" spans="4:7">
      <c r="D4249" s="14"/>
      <c r="F4249" t="s">
        <v>35</v>
      </c>
      <c r="G4249">
        <v>0</v>
      </c>
    </row>
    <row r="4250" spans="4:7">
      <c r="D4250" s="14"/>
      <c r="F4250" t="s">
        <v>35</v>
      </c>
      <c r="G4250">
        <v>0</v>
      </c>
    </row>
    <row r="4251" spans="4:7">
      <c r="D4251" s="14"/>
      <c r="F4251" t="s">
        <v>34</v>
      </c>
      <c r="G4251">
        <v>0</v>
      </c>
    </row>
    <row r="4252" spans="4:7">
      <c r="D4252" s="14"/>
      <c r="F4252" t="s">
        <v>34</v>
      </c>
      <c r="G4252">
        <v>0</v>
      </c>
    </row>
    <row r="4253" spans="4:7">
      <c r="D4253" s="14"/>
      <c r="F4253" t="s">
        <v>34</v>
      </c>
      <c r="G4253">
        <v>0</v>
      </c>
    </row>
    <row r="4254" spans="4:7">
      <c r="D4254" s="14"/>
      <c r="F4254" t="s">
        <v>34</v>
      </c>
      <c r="G4254">
        <v>1</v>
      </c>
    </row>
    <row r="4255" spans="4:7">
      <c r="D4255" s="14"/>
      <c r="F4255" t="s">
        <v>35</v>
      </c>
      <c r="G4255">
        <v>1</v>
      </c>
    </row>
    <row r="4256" spans="4:7">
      <c r="D4256" s="14"/>
      <c r="F4256" t="s">
        <v>34</v>
      </c>
      <c r="G4256">
        <v>0</v>
      </c>
    </row>
    <row r="4257" spans="4:7">
      <c r="D4257" s="14"/>
      <c r="F4257" t="s">
        <v>34</v>
      </c>
      <c r="G4257">
        <v>0</v>
      </c>
    </row>
    <row r="4258" spans="4:7">
      <c r="D4258" s="14"/>
      <c r="F4258" t="s">
        <v>34</v>
      </c>
      <c r="G4258">
        <v>0</v>
      </c>
    </row>
    <row r="4259" spans="4:7">
      <c r="D4259" s="14"/>
      <c r="F4259" t="s">
        <v>34</v>
      </c>
      <c r="G4259">
        <v>0</v>
      </c>
    </row>
    <row r="4260" spans="4:7">
      <c r="D4260" s="14"/>
      <c r="F4260" t="s">
        <v>35</v>
      </c>
      <c r="G4260">
        <v>0</v>
      </c>
    </row>
    <row r="4261" spans="4:7">
      <c r="D4261" s="14"/>
      <c r="F4261" t="s">
        <v>34</v>
      </c>
      <c r="G4261">
        <v>0</v>
      </c>
    </row>
    <row r="4262" spans="4:7">
      <c r="D4262" s="14"/>
      <c r="F4262" t="s">
        <v>34</v>
      </c>
      <c r="G4262">
        <v>0</v>
      </c>
    </row>
    <row r="4263" spans="4:7">
      <c r="D4263" s="14"/>
      <c r="F4263" t="s">
        <v>34</v>
      </c>
      <c r="G4263">
        <v>0</v>
      </c>
    </row>
    <row r="4264" spans="4:7">
      <c r="D4264" s="14"/>
      <c r="F4264" t="s">
        <v>34</v>
      </c>
      <c r="G4264">
        <v>0</v>
      </c>
    </row>
    <row r="4265" spans="4:7">
      <c r="D4265" s="14"/>
      <c r="F4265" t="s">
        <v>35</v>
      </c>
      <c r="G4265">
        <v>0</v>
      </c>
    </row>
    <row r="4266" spans="4:7">
      <c r="D4266" s="14"/>
      <c r="F4266" t="s">
        <v>34</v>
      </c>
      <c r="G4266">
        <v>0</v>
      </c>
    </row>
    <row r="4267" spans="4:7">
      <c r="D4267" s="14"/>
      <c r="F4267" t="s">
        <v>34</v>
      </c>
      <c r="G4267">
        <v>0</v>
      </c>
    </row>
    <row r="4268" spans="4:7">
      <c r="D4268" s="14"/>
      <c r="F4268" t="s">
        <v>34</v>
      </c>
      <c r="G4268">
        <v>1</v>
      </c>
    </row>
    <row r="4269" spans="4:7">
      <c r="D4269" s="14"/>
      <c r="F4269" t="s">
        <v>35</v>
      </c>
      <c r="G4269">
        <v>0</v>
      </c>
    </row>
    <row r="4270" spans="4:7">
      <c r="D4270" s="14"/>
      <c r="F4270" t="s">
        <v>34</v>
      </c>
      <c r="G4270">
        <v>1</v>
      </c>
    </row>
    <row r="4271" spans="4:7">
      <c r="D4271" s="14"/>
      <c r="F4271" t="s">
        <v>34</v>
      </c>
      <c r="G4271">
        <v>0</v>
      </c>
    </row>
    <row r="4272" spans="4:7">
      <c r="D4272" s="14"/>
      <c r="F4272" t="s">
        <v>34</v>
      </c>
      <c r="G4272">
        <v>1</v>
      </c>
    </row>
    <row r="4273" spans="4:7">
      <c r="D4273" s="14"/>
      <c r="F4273" t="s">
        <v>35</v>
      </c>
      <c r="G4273">
        <v>0</v>
      </c>
    </row>
    <row r="4274" spans="4:7">
      <c r="D4274" s="14"/>
      <c r="F4274" t="s">
        <v>34</v>
      </c>
      <c r="G4274">
        <v>0</v>
      </c>
    </row>
    <row r="4275" spans="4:7">
      <c r="D4275" s="14"/>
      <c r="F4275" t="s">
        <v>34</v>
      </c>
      <c r="G4275">
        <v>0</v>
      </c>
    </row>
    <row r="4276" spans="4:7">
      <c r="D4276" s="14"/>
      <c r="F4276" t="s">
        <v>35</v>
      </c>
      <c r="G4276">
        <v>1</v>
      </c>
    </row>
    <row r="4277" spans="4:7">
      <c r="D4277" s="14"/>
      <c r="F4277" t="s">
        <v>34</v>
      </c>
      <c r="G4277">
        <v>0</v>
      </c>
    </row>
    <row r="4278" spans="4:7">
      <c r="D4278" s="14"/>
      <c r="F4278" t="s">
        <v>34</v>
      </c>
      <c r="G4278">
        <v>1</v>
      </c>
    </row>
    <row r="4279" spans="4:7">
      <c r="D4279" s="14"/>
      <c r="F4279" t="s">
        <v>34</v>
      </c>
      <c r="G4279">
        <v>0</v>
      </c>
    </row>
    <row r="4280" spans="4:7">
      <c r="D4280" s="14"/>
      <c r="F4280" t="s">
        <v>34</v>
      </c>
      <c r="G4280">
        <v>0</v>
      </c>
    </row>
    <row r="4281" spans="4:7">
      <c r="D4281" s="14"/>
      <c r="F4281" t="s">
        <v>34</v>
      </c>
      <c r="G4281">
        <v>0</v>
      </c>
    </row>
    <row r="4282" spans="4:7">
      <c r="D4282" s="14"/>
      <c r="F4282" t="s">
        <v>34</v>
      </c>
      <c r="G4282">
        <v>1</v>
      </c>
    </row>
    <row r="4283" spans="4:7">
      <c r="D4283" s="14"/>
      <c r="F4283" t="s">
        <v>34</v>
      </c>
      <c r="G4283">
        <v>1</v>
      </c>
    </row>
    <row r="4284" spans="4:7">
      <c r="D4284" s="14"/>
      <c r="F4284" t="s">
        <v>35</v>
      </c>
      <c r="G4284">
        <v>0</v>
      </c>
    </row>
    <row r="4285" spans="4:7">
      <c r="D4285" s="14"/>
      <c r="F4285" t="s">
        <v>34</v>
      </c>
      <c r="G4285">
        <v>1</v>
      </c>
    </row>
    <row r="4286" spans="4:7">
      <c r="D4286" s="14"/>
      <c r="F4286" t="s">
        <v>34</v>
      </c>
      <c r="G4286">
        <v>0</v>
      </c>
    </row>
    <row r="4287" spans="4:7">
      <c r="D4287" s="14"/>
      <c r="F4287" t="s">
        <v>35</v>
      </c>
      <c r="G4287">
        <v>0</v>
      </c>
    </row>
    <row r="4288" spans="4:7">
      <c r="D4288" s="14"/>
      <c r="F4288" t="s">
        <v>34</v>
      </c>
      <c r="G4288">
        <v>0</v>
      </c>
    </row>
    <row r="4289" spans="4:7">
      <c r="D4289" s="14"/>
      <c r="F4289" t="s">
        <v>35</v>
      </c>
      <c r="G4289">
        <v>0</v>
      </c>
    </row>
    <row r="4290" spans="4:7">
      <c r="D4290" s="14"/>
      <c r="F4290" t="s">
        <v>35</v>
      </c>
      <c r="G4290">
        <v>0</v>
      </c>
    </row>
    <row r="4291" spans="4:7">
      <c r="D4291" s="14"/>
      <c r="F4291" t="s">
        <v>35</v>
      </c>
      <c r="G4291">
        <v>0</v>
      </c>
    </row>
    <row r="4292" spans="4:7">
      <c r="D4292" s="14"/>
      <c r="F4292" t="s">
        <v>34</v>
      </c>
      <c r="G4292">
        <v>0</v>
      </c>
    </row>
    <row r="4293" spans="4:7">
      <c r="D4293" s="14"/>
      <c r="F4293" t="s">
        <v>34</v>
      </c>
      <c r="G4293">
        <v>0</v>
      </c>
    </row>
    <row r="4294" spans="4:7">
      <c r="D4294" s="14"/>
      <c r="F4294" t="s">
        <v>35</v>
      </c>
      <c r="G4294">
        <v>0</v>
      </c>
    </row>
    <row r="4295" spans="4:7">
      <c r="D4295" s="14"/>
      <c r="F4295" t="s">
        <v>34</v>
      </c>
      <c r="G4295">
        <v>0</v>
      </c>
    </row>
    <row r="4296" spans="4:7">
      <c r="D4296" s="14"/>
      <c r="F4296" t="s">
        <v>34</v>
      </c>
      <c r="G4296">
        <v>0</v>
      </c>
    </row>
    <row r="4297" spans="4:7">
      <c r="D4297" s="14"/>
      <c r="F4297" t="s">
        <v>34</v>
      </c>
      <c r="G4297">
        <v>0</v>
      </c>
    </row>
    <row r="4298" spans="4:7">
      <c r="D4298" s="14"/>
      <c r="F4298" t="s">
        <v>35</v>
      </c>
      <c r="G4298">
        <v>0</v>
      </c>
    </row>
    <row r="4299" spans="4:7">
      <c r="D4299" s="14"/>
      <c r="F4299" t="s">
        <v>35</v>
      </c>
      <c r="G4299">
        <v>0</v>
      </c>
    </row>
    <row r="4300" spans="4:7">
      <c r="D4300" s="14"/>
      <c r="F4300" t="s">
        <v>34</v>
      </c>
      <c r="G4300">
        <v>0</v>
      </c>
    </row>
    <row r="4301" spans="4:7">
      <c r="D4301" s="14"/>
      <c r="F4301" t="s">
        <v>35</v>
      </c>
      <c r="G4301">
        <v>0</v>
      </c>
    </row>
    <row r="4302" spans="4:7">
      <c r="D4302" s="14"/>
      <c r="F4302" t="s">
        <v>34</v>
      </c>
      <c r="G4302">
        <v>0</v>
      </c>
    </row>
    <row r="4303" spans="4:7">
      <c r="D4303" s="14"/>
      <c r="F4303" t="s">
        <v>34</v>
      </c>
      <c r="G4303">
        <v>0</v>
      </c>
    </row>
    <row r="4304" spans="4:7">
      <c r="D4304" s="14"/>
      <c r="F4304" t="s">
        <v>34</v>
      </c>
      <c r="G4304">
        <v>0</v>
      </c>
    </row>
    <row r="4305" spans="4:7">
      <c r="D4305" s="14"/>
      <c r="F4305" t="s">
        <v>34</v>
      </c>
      <c r="G4305">
        <v>0</v>
      </c>
    </row>
    <row r="4306" spans="4:7">
      <c r="D4306" s="14"/>
      <c r="F4306" t="s">
        <v>35</v>
      </c>
      <c r="G4306">
        <v>0</v>
      </c>
    </row>
    <row r="4307" spans="4:7">
      <c r="D4307" s="14"/>
      <c r="F4307" t="s">
        <v>35</v>
      </c>
      <c r="G4307">
        <v>0</v>
      </c>
    </row>
    <row r="4308" spans="4:7">
      <c r="D4308" s="14"/>
      <c r="F4308" t="s">
        <v>34</v>
      </c>
      <c r="G4308">
        <v>0</v>
      </c>
    </row>
    <row r="4309" spans="4:7">
      <c r="D4309" s="14"/>
      <c r="F4309" t="s">
        <v>35</v>
      </c>
      <c r="G4309">
        <v>0</v>
      </c>
    </row>
    <row r="4310" spans="4:7">
      <c r="D4310" s="14"/>
      <c r="F4310" t="s">
        <v>34</v>
      </c>
      <c r="G4310">
        <v>0</v>
      </c>
    </row>
    <row r="4311" spans="4:7">
      <c r="D4311" s="14"/>
      <c r="F4311" t="s">
        <v>34</v>
      </c>
      <c r="G4311">
        <v>0</v>
      </c>
    </row>
    <row r="4312" spans="4:7">
      <c r="D4312" s="14"/>
      <c r="F4312" t="s">
        <v>34</v>
      </c>
      <c r="G4312">
        <v>1</v>
      </c>
    </row>
    <row r="4313" spans="4:7">
      <c r="D4313" s="14"/>
      <c r="F4313" t="s">
        <v>34</v>
      </c>
      <c r="G4313">
        <v>0</v>
      </c>
    </row>
    <row r="4314" spans="4:7">
      <c r="D4314" s="14"/>
      <c r="F4314" t="s">
        <v>35</v>
      </c>
      <c r="G4314">
        <v>1</v>
      </c>
    </row>
    <row r="4315" spans="4:7">
      <c r="D4315" s="14"/>
      <c r="F4315" t="s">
        <v>35</v>
      </c>
      <c r="G4315">
        <v>0</v>
      </c>
    </row>
    <row r="4316" spans="4:7">
      <c r="D4316" s="14"/>
      <c r="F4316" t="s">
        <v>34</v>
      </c>
      <c r="G4316">
        <v>0</v>
      </c>
    </row>
    <row r="4317" spans="4:7">
      <c r="D4317" s="14"/>
      <c r="F4317" t="s">
        <v>34</v>
      </c>
      <c r="G4317">
        <v>0</v>
      </c>
    </row>
    <row r="4318" spans="4:7">
      <c r="D4318" s="14"/>
      <c r="F4318" t="s">
        <v>35</v>
      </c>
      <c r="G4318">
        <v>0</v>
      </c>
    </row>
    <row r="4319" spans="4:7">
      <c r="D4319" s="14"/>
      <c r="F4319" t="s">
        <v>35</v>
      </c>
      <c r="G4319">
        <v>0</v>
      </c>
    </row>
    <row r="4320" spans="4:7">
      <c r="D4320" s="14"/>
      <c r="F4320" t="s">
        <v>34</v>
      </c>
      <c r="G4320">
        <v>0</v>
      </c>
    </row>
    <row r="4321" spans="4:7">
      <c r="D4321" s="14"/>
      <c r="F4321" t="s">
        <v>35</v>
      </c>
      <c r="G4321">
        <v>0</v>
      </c>
    </row>
    <row r="4322" spans="4:7">
      <c r="D4322" s="14"/>
      <c r="F4322" t="s">
        <v>35</v>
      </c>
      <c r="G4322">
        <v>1</v>
      </c>
    </row>
    <row r="4323" spans="4:7">
      <c r="D4323" s="14"/>
      <c r="F4323" t="s">
        <v>34</v>
      </c>
      <c r="G4323">
        <v>0</v>
      </c>
    </row>
    <row r="4324" spans="4:7">
      <c r="D4324" s="14"/>
      <c r="F4324" t="s">
        <v>34</v>
      </c>
      <c r="G4324">
        <v>0</v>
      </c>
    </row>
    <row r="4325" spans="4:7">
      <c r="D4325" s="14"/>
      <c r="F4325" t="s">
        <v>35</v>
      </c>
      <c r="G4325">
        <v>0</v>
      </c>
    </row>
    <row r="4326" spans="4:7">
      <c r="D4326" s="14"/>
      <c r="F4326" t="s">
        <v>35</v>
      </c>
      <c r="G4326">
        <v>0</v>
      </c>
    </row>
    <row r="4327" spans="4:7">
      <c r="D4327" s="14"/>
      <c r="F4327" t="s">
        <v>35</v>
      </c>
      <c r="G4327">
        <v>0</v>
      </c>
    </row>
    <row r="4328" spans="4:7">
      <c r="D4328" s="14"/>
      <c r="F4328" t="s">
        <v>34</v>
      </c>
      <c r="G4328">
        <v>0</v>
      </c>
    </row>
    <row r="4329" spans="4:7">
      <c r="D4329" s="14"/>
      <c r="F4329" t="s">
        <v>35</v>
      </c>
      <c r="G4329">
        <v>0</v>
      </c>
    </row>
    <row r="4330" spans="4:7">
      <c r="D4330" s="14"/>
      <c r="F4330" t="s">
        <v>35</v>
      </c>
      <c r="G4330">
        <v>0</v>
      </c>
    </row>
    <row r="4331" spans="4:7">
      <c r="D4331" s="14"/>
      <c r="F4331" t="s">
        <v>35</v>
      </c>
      <c r="G4331">
        <v>0</v>
      </c>
    </row>
    <row r="4332" spans="4:7">
      <c r="D4332" s="14"/>
      <c r="F4332" t="s">
        <v>35</v>
      </c>
      <c r="G4332">
        <v>1</v>
      </c>
    </row>
    <row r="4333" spans="4:7">
      <c r="D4333" s="14"/>
      <c r="F4333" t="s">
        <v>35</v>
      </c>
      <c r="G4333">
        <v>0</v>
      </c>
    </row>
    <row r="4334" spans="4:7">
      <c r="D4334" s="14"/>
      <c r="F4334" t="s">
        <v>34</v>
      </c>
      <c r="G4334">
        <v>0</v>
      </c>
    </row>
    <row r="4335" spans="4:7">
      <c r="D4335" s="14"/>
      <c r="F4335" t="s">
        <v>35</v>
      </c>
      <c r="G4335">
        <v>0</v>
      </c>
    </row>
    <row r="4336" spans="4:7">
      <c r="D4336" s="14"/>
      <c r="F4336" t="s">
        <v>34</v>
      </c>
      <c r="G4336">
        <v>0</v>
      </c>
    </row>
    <row r="4337" spans="4:7">
      <c r="D4337" s="14"/>
      <c r="F4337" t="s">
        <v>34</v>
      </c>
      <c r="G4337">
        <v>0</v>
      </c>
    </row>
    <row r="4338" spans="4:7">
      <c r="D4338" s="14"/>
      <c r="F4338" t="s">
        <v>35</v>
      </c>
      <c r="G4338">
        <v>0</v>
      </c>
    </row>
    <row r="4339" spans="4:7">
      <c r="D4339" s="14"/>
      <c r="F4339" t="s">
        <v>35</v>
      </c>
      <c r="G4339">
        <v>1</v>
      </c>
    </row>
    <row r="4340" spans="4:7">
      <c r="D4340" s="14"/>
      <c r="F4340" t="s">
        <v>34</v>
      </c>
      <c r="G4340">
        <v>0</v>
      </c>
    </row>
    <row r="4341" spans="4:7">
      <c r="D4341" s="14"/>
      <c r="F4341" t="s">
        <v>34</v>
      </c>
      <c r="G4341">
        <v>0</v>
      </c>
    </row>
    <row r="4342" spans="4:7">
      <c r="D4342" s="14"/>
      <c r="F4342" t="s">
        <v>35</v>
      </c>
      <c r="G4342">
        <v>0</v>
      </c>
    </row>
    <row r="4343" spans="4:7">
      <c r="D4343" s="14"/>
      <c r="F4343" t="s">
        <v>34</v>
      </c>
      <c r="G4343">
        <v>0</v>
      </c>
    </row>
    <row r="4344" spans="4:7">
      <c r="D4344" s="14"/>
      <c r="F4344" t="s">
        <v>34</v>
      </c>
      <c r="G4344">
        <v>0</v>
      </c>
    </row>
    <row r="4345" spans="4:7">
      <c r="D4345" s="14"/>
      <c r="F4345" t="s">
        <v>34</v>
      </c>
      <c r="G4345">
        <v>1</v>
      </c>
    </row>
    <row r="4346" spans="4:7">
      <c r="D4346" s="14"/>
      <c r="F4346" t="s">
        <v>34</v>
      </c>
      <c r="G4346">
        <v>0</v>
      </c>
    </row>
    <row r="4347" spans="4:7">
      <c r="D4347" s="14"/>
      <c r="F4347" t="s">
        <v>35</v>
      </c>
      <c r="G4347">
        <v>0</v>
      </c>
    </row>
    <row r="4348" spans="4:7">
      <c r="D4348" s="14"/>
      <c r="F4348" t="s">
        <v>35</v>
      </c>
      <c r="G4348">
        <v>0</v>
      </c>
    </row>
    <row r="4349" spans="4:7">
      <c r="D4349" s="14"/>
      <c r="F4349" t="s">
        <v>34</v>
      </c>
      <c r="G4349">
        <v>0</v>
      </c>
    </row>
    <row r="4350" spans="4:7">
      <c r="D4350" s="14"/>
      <c r="F4350" t="s">
        <v>34</v>
      </c>
      <c r="G4350">
        <v>0</v>
      </c>
    </row>
    <row r="4351" spans="4:7">
      <c r="D4351" s="14"/>
      <c r="F4351" t="s">
        <v>34</v>
      </c>
      <c r="G4351">
        <v>0</v>
      </c>
    </row>
    <row r="4352" spans="4:7">
      <c r="D4352" s="14"/>
      <c r="F4352" t="s">
        <v>35</v>
      </c>
      <c r="G4352">
        <v>1</v>
      </c>
    </row>
    <row r="4353" spans="4:7">
      <c r="D4353" s="14"/>
      <c r="F4353" t="s">
        <v>35</v>
      </c>
      <c r="G4353">
        <v>0</v>
      </c>
    </row>
    <row r="4354" spans="4:7">
      <c r="D4354" s="14"/>
      <c r="F4354" t="s">
        <v>35</v>
      </c>
      <c r="G4354">
        <v>0</v>
      </c>
    </row>
    <row r="4355" spans="4:7">
      <c r="D4355" s="14"/>
      <c r="F4355" t="s">
        <v>35</v>
      </c>
      <c r="G4355">
        <v>0</v>
      </c>
    </row>
    <row r="4356" spans="4:7">
      <c r="D4356" s="14"/>
      <c r="F4356" t="s">
        <v>34</v>
      </c>
      <c r="G4356">
        <v>0</v>
      </c>
    </row>
    <row r="4357" spans="4:7">
      <c r="D4357" s="14"/>
      <c r="F4357" t="s">
        <v>34</v>
      </c>
      <c r="G4357">
        <v>0</v>
      </c>
    </row>
    <row r="4358" spans="4:7">
      <c r="D4358" s="14"/>
      <c r="F4358" t="s">
        <v>34</v>
      </c>
      <c r="G4358">
        <v>0</v>
      </c>
    </row>
    <row r="4359" spans="4:7">
      <c r="D4359" s="14"/>
      <c r="F4359" t="s">
        <v>35</v>
      </c>
      <c r="G4359">
        <v>0</v>
      </c>
    </row>
    <row r="4360" spans="4:7">
      <c r="D4360" s="14"/>
      <c r="F4360" t="s">
        <v>34</v>
      </c>
      <c r="G4360">
        <v>0</v>
      </c>
    </row>
    <row r="4361" spans="4:7">
      <c r="D4361" s="14"/>
      <c r="F4361" t="s">
        <v>35</v>
      </c>
      <c r="G4361">
        <v>0</v>
      </c>
    </row>
    <row r="4362" spans="4:7">
      <c r="D4362" s="14"/>
      <c r="F4362" t="s">
        <v>34</v>
      </c>
      <c r="G4362">
        <v>0</v>
      </c>
    </row>
    <row r="4363" spans="4:7">
      <c r="D4363" s="14"/>
      <c r="F4363" t="s">
        <v>35</v>
      </c>
      <c r="G4363">
        <v>0</v>
      </c>
    </row>
    <row r="4364" spans="4:7">
      <c r="D4364" s="14"/>
      <c r="F4364" t="s">
        <v>35</v>
      </c>
      <c r="G4364">
        <v>0</v>
      </c>
    </row>
    <row r="4365" spans="4:7">
      <c r="D4365" s="14"/>
      <c r="F4365" t="s">
        <v>35</v>
      </c>
      <c r="G4365">
        <v>0</v>
      </c>
    </row>
    <row r="4366" spans="4:7">
      <c r="D4366" s="14"/>
      <c r="F4366" t="s">
        <v>34</v>
      </c>
      <c r="G4366">
        <v>1</v>
      </c>
    </row>
    <row r="4367" spans="4:7">
      <c r="D4367" s="14"/>
      <c r="F4367" t="s">
        <v>34</v>
      </c>
      <c r="G4367">
        <v>0</v>
      </c>
    </row>
    <row r="4368" spans="4:7">
      <c r="D4368" s="14"/>
      <c r="F4368" t="s">
        <v>35</v>
      </c>
      <c r="G4368">
        <v>0</v>
      </c>
    </row>
    <row r="4369" spans="4:7">
      <c r="D4369" s="14"/>
      <c r="F4369" t="s">
        <v>34</v>
      </c>
      <c r="G4369">
        <v>0</v>
      </c>
    </row>
    <row r="4370" spans="4:7">
      <c r="D4370" s="14"/>
      <c r="F4370" t="s">
        <v>35</v>
      </c>
      <c r="G4370">
        <v>0</v>
      </c>
    </row>
    <row r="4371" spans="4:7">
      <c r="D4371" s="14"/>
      <c r="F4371" t="s">
        <v>35</v>
      </c>
      <c r="G4371">
        <v>0</v>
      </c>
    </row>
    <row r="4372" spans="4:7">
      <c r="D4372" s="14"/>
      <c r="F4372" t="s">
        <v>35</v>
      </c>
      <c r="G4372">
        <v>0</v>
      </c>
    </row>
    <row r="4373" spans="4:7">
      <c r="D4373" s="14"/>
      <c r="F4373" t="s">
        <v>35</v>
      </c>
      <c r="G4373">
        <v>1</v>
      </c>
    </row>
    <row r="4374" spans="4:7">
      <c r="D4374" s="14"/>
      <c r="F4374" t="s">
        <v>34</v>
      </c>
      <c r="G4374">
        <v>0</v>
      </c>
    </row>
    <row r="4375" spans="4:7">
      <c r="D4375" s="14"/>
      <c r="F4375" t="s">
        <v>34</v>
      </c>
      <c r="G4375">
        <v>0</v>
      </c>
    </row>
    <row r="4376" spans="4:7">
      <c r="D4376" s="14"/>
      <c r="F4376" t="s">
        <v>34</v>
      </c>
      <c r="G4376">
        <v>0</v>
      </c>
    </row>
    <row r="4377" spans="4:7">
      <c r="D4377" s="14"/>
      <c r="F4377" t="s">
        <v>34</v>
      </c>
      <c r="G4377">
        <v>0</v>
      </c>
    </row>
    <row r="4378" spans="4:7">
      <c r="D4378" s="14"/>
      <c r="F4378" t="s">
        <v>34</v>
      </c>
      <c r="G4378">
        <v>0</v>
      </c>
    </row>
    <row r="4379" spans="4:7">
      <c r="D4379" s="14"/>
      <c r="F4379" t="s">
        <v>34</v>
      </c>
      <c r="G4379">
        <v>0</v>
      </c>
    </row>
    <row r="4380" spans="4:7">
      <c r="D4380" s="14"/>
      <c r="F4380" t="s">
        <v>35</v>
      </c>
      <c r="G4380">
        <v>1</v>
      </c>
    </row>
    <row r="4381" spans="4:7">
      <c r="D4381" s="14"/>
      <c r="F4381" t="s">
        <v>34</v>
      </c>
      <c r="G4381">
        <v>0</v>
      </c>
    </row>
    <row r="4382" spans="4:7">
      <c r="D4382" s="14"/>
      <c r="F4382" t="s">
        <v>35</v>
      </c>
      <c r="G4382">
        <v>0</v>
      </c>
    </row>
    <row r="4383" spans="4:7">
      <c r="D4383" s="14"/>
      <c r="F4383" t="s">
        <v>34</v>
      </c>
      <c r="G4383">
        <v>0</v>
      </c>
    </row>
    <row r="4384" spans="4:7">
      <c r="D4384" s="14"/>
      <c r="F4384" t="s">
        <v>35</v>
      </c>
      <c r="G4384">
        <v>0</v>
      </c>
    </row>
    <row r="4385" spans="4:7">
      <c r="D4385" s="14"/>
      <c r="F4385" t="s">
        <v>35</v>
      </c>
      <c r="G4385">
        <v>0</v>
      </c>
    </row>
    <row r="4386" spans="4:7">
      <c r="D4386" s="14"/>
      <c r="F4386" t="s">
        <v>35</v>
      </c>
      <c r="G4386">
        <v>0</v>
      </c>
    </row>
    <row r="4387" spans="4:7">
      <c r="D4387" s="14"/>
      <c r="F4387" t="s">
        <v>35</v>
      </c>
      <c r="G4387">
        <v>0</v>
      </c>
    </row>
    <row r="4388" spans="4:7">
      <c r="D4388" s="14"/>
      <c r="F4388" t="s">
        <v>34</v>
      </c>
      <c r="G4388">
        <v>0</v>
      </c>
    </row>
    <row r="4389" spans="4:7">
      <c r="D4389" s="14"/>
      <c r="F4389" t="s">
        <v>34</v>
      </c>
      <c r="G4389">
        <v>0</v>
      </c>
    </row>
    <row r="4390" spans="4:7">
      <c r="D4390" s="14"/>
      <c r="F4390" t="s">
        <v>35</v>
      </c>
      <c r="G4390">
        <v>0</v>
      </c>
    </row>
    <row r="4391" spans="4:7">
      <c r="D4391" s="14"/>
      <c r="F4391" t="s">
        <v>35</v>
      </c>
      <c r="G4391">
        <v>0</v>
      </c>
    </row>
    <row r="4392" spans="4:7">
      <c r="D4392" s="14"/>
      <c r="F4392" t="s">
        <v>35</v>
      </c>
      <c r="G4392">
        <v>0</v>
      </c>
    </row>
    <row r="4393" spans="4:7">
      <c r="D4393" s="14"/>
      <c r="F4393" t="s">
        <v>34</v>
      </c>
      <c r="G4393">
        <v>0</v>
      </c>
    </row>
    <row r="4394" spans="4:7">
      <c r="D4394" s="14"/>
      <c r="F4394" t="s">
        <v>35</v>
      </c>
      <c r="G4394">
        <v>0</v>
      </c>
    </row>
    <row r="4395" spans="4:7">
      <c r="D4395" s="14"/>
      <c r="F4395" t="s">
        <v>35</v>
      </c>
      <c r="G4395">
        <v>1</v>
      </c>
    </row>
    <row r="4396" spans="4:7">
      <c r="D4396" s="14"/>
      <c r="F4396" t="s">
        <v>35</v>
      </c>
      <c r="G4396">
        <v>0</v>
      </c>
    </row>
    <row r="4397" spans="4:7">
      <c r="D4397" s="14"/>
      <c r="F4397" t="s">
        <v>34</v>
      </c>
      <c r="G4397">
        <v>0</v>
      </c>
    </row>
    <row r="4398" spans="4:7">
      <c r="D4398" s="14"/>
      <c r="F4398" t="s">
        <v>34</v>
      </c>
      <c r="G4398">
        <v>0</v>
      </c>
    </row>
    <row r="4399" spans="4:7">
      <c r="D4399" s="14"/>
      <c r="F4399" t="s">
        <v>34</v>
      </c>
      <c r="G4399">
        <v>0</v>
      </c>
    </row>
    <row r="4400" spans="4:7">
      <c r="D4400" s="14"/>
      <c r="F4400" t="s">
        <v>34</v>
      </c>
      <c r="G4400">
        <v>0</v>
      </c>
    </row>
    <row r="4401" spans="4:7">
      <c r="D4401" s="14"/>
      <c r="F4401" t="s">
        <v>35</v>
      </c>
      <c r="G4401">
        <v>0</v>
      </c>
    </row>
    <row r="4402" spans="4:7">
      <c r="D4402" s="14"/>
      <c r="F4402" t="s">
        <v>35</v>
      </c>
      <c r="G4402">
        <v>0</v>
      </c>
    </row>
    <row r="4403" spans="4:7">
      <c r="D4403" s="14"/>
      <c r="F4403" t="s">
        <v>35</v>
      </c>
      <c r="G4403">
        <v>0</v>
      </c>
    </row>
    <row r="4404" spans="4:7">
      <c r="D4404" s="14"/>
      <c r="F4404" t="s">
        <v>35</v>
      </c>
      <c r="G4404">
        <v>0</v>
      </c>
    </row>
    <row r="4405" spans="4:7">
      <c r="D4405" s="14"/>
      <c r="F4405" t="s">
        <v>35</v>
      </c>
      <c r="G4405">
        <v>1</v>
      </c>
    </row>
    <row r="4406" spans="4:7">
      <c r="D4406" s="14"/>
      <c r="F4406" t="s">
        <v>35</v>
      </c>
      <c r="G4406">
        <v>0</v>
      </c>
    </row>
    <row r="4407" spans="4:7">
      <c r="D4407" s="14"/>
      <c r="F4407" t="s">
        <v>35</v>
      </c>
      <c r="G4407">
        <v>0</v>
      </c>
    </row>
    <row r="4408" spans="4:7">
      <c r="D4408" s="14"/>
      <c r="F4408" t="s">
        <v>35</v>
      </c>
      <c r="G4408">
        <v>1</v>
      </c>
    </row>
    <row r="4409" spans="4:7">
      <c r="D4409" s="14"/>
      <c r="F4409" t="s">
        <v>35</v>
      </c>
      <c r="G4409">
        <v>0</v>
      </c>
    </row>
    <row r="4410" spans="4:7">
      <c r="D4410" s="14"/>
      <c r="F4410" t="s">
        <v>35</v>
      </c>
      <c r="G4410">
        <v>0</v>
      </c>
    </row>
    <row r="4411" spans="4:7">
      <c r="D4411" s="14"/>
      <c r="F4411" t="s">
        <v>35</v>
      </c>
      <c r="G4411">
        <v>0</v>
      </c>
    </row>
    <row r="4412" spans="4:7">
      <c r="D4412" s="14"/>
      <c r="F4412" t="s">
        <v>35</v>
      </c>
      <c r="G4412">
        <v>0</v>
      </c>
    </row>
    <row r="4413" spans="4:7">
      <c r="D4413" s="14"/>
      <c r="F4413" t="s">
        <v>35</v>
      </c>
      <c r="G4413">
        <v>0</v>
      </c>
    </row>
    <row r="4414" spans="4:7">
      <c r="D4414" s="14"/>
      <c r="F4414" t="s">
        <v>34</v>
      </c>
      <c r="G4414">
        <v>0</v>
      </c>
    </row>
    <row r="4415" spans="4:7">
      <c r="D4415" s="14"/>
      <c r="F4415" t="s">
        <v>34</v>
      </c>
      <c r="G4415">
        <v>0</v>
      </c>
    </row>
    <row r="4416" spans="4:7">
      <c r="D4416" s="14"/>
      <c r="F4416" t="s">
        <v>34</v>
      </c>
      <c r="G4416">
        <v>0</v>
      </c>
    </row>
    <row r="4417" spans="4:7">
      <c r="D4417" s="14"/>
      <c r="F4417" t="s">
        <v>35</v>
      </c>
      <c r="G4417">
        <v>0</v>
      </c>
    </row>
    <row r="4418" spans="4:7">
      <c r="D4418" s="14"/>
      <c r="F4418" t="s">
        <v>35</v>
      </c>
      <c r="G4418">
        <v>0</v>
      </c>
    </row>
    <row r="4419" spans="4:7">
      <c r="D4419" s="14"/>
      <c r="F4419" t="s">
        <v>34</v>
      </c>
      <c r="G4419">
        <v>0</v>
      </c>
    </row>
    <row r="4420" spans="4:7">
      <c r="D4420" s="14"/>
      <c r="F4420" t="s">
        <v>34</v>
      </c>
      <c r="G4420">
        <v>1</v>
      </c>
    </row>
    <row r="4421" spans="4:7">
      <c r="D4421" s="14"/>
      <c r="F4421" t="s">
        <v>34</v>
      </c>
      <c r="G4421">
        <v>0</v>
      </c>
    </row>
    <row r="4422" spans="4:7">
      <c r="D4422" s="14"/>
      <c r="F4422" t="s">
        <v>34</v>
      </c>
      <c r="G4422">
        <v>0</v>
      </c>
    </row>
    <row r="4423" spans="4:7">
      <c r="D4423" s="14"/>
      <c r="F4423" t="s">
        <v>35</v>
      </c>
      <c r="G4423">
        <v>0</v>
      </c>
    </row>
    <row r="4424" spans="4:7">
      <c r="D4424" s="14"/>
      <c r="F4424" t="s">
        <v>35</v>
      </c>
      <c r="G4424">
        <v>0</v>
      </c>
    </row>
    <row r="4425" spans="4:7">
      <c r="D4425" s="14"/>
      <c r="F4425" t="s">
        <v>34</v>
      </c>
      <c r="G4425">
        <v>0</v>
      </c>
    </row>
    <row r="4426" spans="4:7">
      <c r="D4426" s="14"/>
      <c r="F4426" t="s">
        <v>35</v>
      </c>
      <c r="G4426">
        <v>0</v>
      </c>
    </row>
    <row r="4427" spans="4:7">
      <c r="D4427" s="14"/>
      <c r="F4427" t="s">
        <v>35</v>
      </c>
      <c r="G4427">
        <v>0</v>
      </c>
    </row>
    <row r="4428" spans="4:7">
      <c r="D4428" s="14"/>
      <c r="F4428" t="s">
        <v>34</v>
      </c>
      <c r="G4428">
        <v>0</v>
      </c>
    </row>
    <row r="4429" spans="4:7">
      <c r="D4429" s="14"/>
      <c r="F4429" t="s">
        <v>34</v>
      </c>
      <c r="G4429">
        <v>0</v>
      </c>
    </row>
    <row r="4430" spans="4:7">
      <c r="D4430" s="14"/>
      <c r="F4430" t="s">
        <v>35</v>
      </c>
      <c r="G4430">
        <v>0</v>
      </c>
    </row>
    <row r="4431" spans="4:7">
      <c r="D4431" s="14"/>
      <c r="F4431" t="s">
        <v>34</v>
      </c>
      <c r="G4431">
        <v>0</v>
      </c>
    </row>
    <row r="4432" spans="4:7">
      <c r="D4432" s="14"/>
      <c r="F4432" t="s">
        <v>34</v>
      </c>
      <c r="G4432">
        <v>1</v>
      </c>
    </row>
    <row r="4433" spans="4:7">
      <c r="D4433" s="14"/>
      <c r="F4433" t="s">
        <v>34</v>
      </c>
      <c r="G4433">
        <v>0</v>
      </c>
    </row>
    <row r="4434" spans="4:7">
      <c r="D4434" s="14"/>
      <c r="F4434" t="s">
        <v>35</v>
      </c>
      <c r="G4434">
        <v>0</v>
      </c>
    </row>
    <row r="4435" spans="4:7">
      <c r="D4435" s="14"/>
      <c r="F4435" t="s">
        <v>35</v>
      </c>
      <c r="G4435">
        <v>0</v>
      </c>
    </row>
    <row r="4436" spans="4:7">
      <c r="D4436" s="14"/>
      <c r="F4436" t="s">
        <v>35</v>
      </c>
      <c r="G4436">
        <v>0</v>
      </c>
    </row>
    <row r="4437" spans="4:7">
      <c r="D4437" s="14"/>
      <c r="F4437" t="s">
        <v>34</v>
      </c>
      <c r="G4437">
        <v>0</v>
      </c>
    </row>
    <row r="4438" spans="4:7">
      <c r="D4438" s="14"/>
      <c r="F4438" t="s">
        <v>34</v>
      </c>
      <c r="G4438">
        <v>0</v>
      </c>
    </row>
    <row r="4439" spans="4:7">
      <c r="D4439" s="14"/>
      <c r="F4439" t="s">
        <v>34</v>
      </c>
      <c r="G4439">
        <v>1</v>
      </c>
    </row>
    <row r="4440" spans="4:7">
      <c r="D4440" s="14"/>
      <c r="F4440" t="s">
        <v>35</v>
      </c>
      <c r="G4440">
        <v>0</v>
      </c>
    </row>
    <row r="4441" spans="4:7">
      <c r="D4441" s="14"/>
      <c r="F4441" t="s">
        <v>35</v>
      </c>
      <c r="G4441">
        <v>1</v>
      </c>
    </row>
    <row r="4442" spans="4:7">
      <c r="D4442" s="14"/>
      <c r="F4442" t="s">
        <v>34</v>
      </c>
      <c r="G4442">
        <v>0</v>
      </c>
    </row>
    <row r="4443" spans="4:7">
      <c r="D4443" s="14"/>
      <c r="F4443" t="s">
        <v>34</v>
      </c>
      <c r="G4443">
        <v>0</v>
      </c>
    </row>
    <row r="4444" spans="4:7">
      <c r="D4444" s="14"/>
      <c r="F4444" t="s">
        <v>34</v>
      </c>
      <c r="G4444">
        <v>0</v>
      </c>
    </row>
    <row r="4445" spans="4:7">
      <c r="D4445" s="14"/>
      <c r="F4445" t="s">
        <v>35</v>
      </c>
      <c r="G4445">
        <v>0</v>
      </c>
    </row>
    <row r="4446" spans="4:7">
      <c r="D4446" s="14"/>
      <c r="F4446" t="s">
        <v>34</v>
      </c>
      <c r="G4446">
        <v>0</v>
      </c>
    </row>
    <row r="4447" spans="4:7">
      <c r="D4447" s="14"/>
      <c r="F4447" t="s">
        <v>34</v>
      </c>
      <c r="G4447">
        <v>0</v>
      </c>
    </row>
    <row r="4448" spans="4:7">
      <c r="D4448" s="14"/>
      <c r="F4448" t="s">
        <v>35</v>
      </c>
      <c r="G4448">
        <v>0</v>
      </c>
    </row>
    <row r="4449" spans="4:7">
      <c r="D4449" s="14"/>
      <c r="F4449" t="s">
        <v>34</v>
      </c>
      <c r="G4449">
        <v>0</v>
      </c>
    </row>
    <row r="4450" spans="4:7">
      <c r="D4450" s="14"/>
      <c r="F4450" t="s">
        <v>35</v>
      </c>
      <c r="G4450">
        <v>1</v>
      </c>
    </row>
    <row r="4451" spans="4:7">
      <c r="D4451" s="14"/>
      <c r="F4451" t="s">
        <v>35</v>
      </c>
      <c r="G4451">
        <v>0</v>
      </c>
    </row>
    <row r="4452" spans="4:7">
      <c r="D4452" s="14"/>
      <c r="F4452" t="s">
        <v>35</v>
      </c>
      <c r="G4452">
        <v>0</v>
      </c>
    </row>
    <row r="4453" spans="4:7">
      <c r="D4453" s="14"/>
      <c r="F4453" t="s">
        <v>34</v>
      </c>
      <c r="G4453">
        <v>1</v>
      </c>
    </row>
    <row r="4454" spans="4:7">
      <c r="D4454" s="14"/>
      <c r="F4454" t="s">
        <v>35</v>
      </c>
      <c r="G4454">
        <v>0</v>
      </c>
    </row>
    <row r="4455" spans="4:7">
      <c r="D4455" s="14"/>
      <c r="F4455" t="s">
        <v>35</v>
      </c>
      <c r="G4455">
        <v>0</v>
      </c>
    </row>
    <row r="4456" spans="4:7">
      <c r="D4456" s="14"/>
      <c r="F4456" t="s">
        <v>34</v>
      </c>
      <c r="G4456">
        <v>0</v>
      </c>
    </row>
    <row r="4457" spans="4:7">
      <c r="D4457" s="14"/>
      <c r="F4457" t="s">
        <v>35</v>
      </c>
      <c r="G4457">
        <v>0</v>
      </c>
    </row>
    <row r="4458" spans="4:7">
      <c r="D4458" s="14"/>
      <c r="F4458" t="s">
        <v>34</v>
      </c>
      <c r="G4458">
        <v>0</v>
      </c>
    </row>
    <row r="4459" spans="4:7">
      <c r="D4459" s="14"/>
      <c r="F4459" t="s">
        <v>34</v>
      </c>
      <c r="G4459">
        <v>1</v>
      </c>
    </row>
    <row r="4460" spans="4:7">
      <c r="D4460" s="14"/>
      <c r="F4460" t="s">
        <v>34</v>
      </c>
      <c r="G4460">
        <v>1</v>
      </c>
    </row>
    <row r="4461" spans="4:7">
      <c r="D4461" s="14"/>
      <c r="F4461" t="s">
        <v>34</v>
      </c>
      <c r="G4461">
        <v>1</v>
      </c>
    </row>
    <row r="4462" spans="4:7">
      <c r="D4462" s="14"/>
      <c r="F4462" t="s">
        <v>34</v>
      </c>
      <c r="G4462">
        <v>1</v>
      </c>
    </row>
    <row r="4463" spans="4:7">
      <c r="D4463" s="14"/>
      <c r="F4463" t="s">
        <v>34</v>
      </c>
      <c r="G4463">
        <v>0</v>
      </c>
    </row>
    <row r="4464" spans="4:7">
      <c r="D4464" s="14"/>
      <c r="F4464" t="s">
        <v>35</v>
      </c>
      <c r="G4464">
        <v>0</v>
      </c>
    </row>
    <row r="4465" spans="4:7">
      <c r="D4465" s="14"/>
      <c r="F4465" t="s">
        <v>34</v>
      </c>
      <c r="G4465">
        <v>0</v>
      </c>
    </row>
    <row r="4466" spans="4:7">
      <c r="D4466" s="14"/>
      <c r="F4466" t="s">
        <v>34</v>
      </c>
      <c r="G4466">
        <v>0</v>
      </c>
    </row>
    <row r="4467" spans="4:7">
      <c r="D4467" s="14"/>
      <c r="F4467" t="s">
        <v>35</v>
      </c>
      <c r="G4467">
        <v>1</v>
      </c>
    </row>
    <row r="4468" spans="4:7">
      <c r="D4468" s="14"/>
      <c r="F4468" t="s">
        <v>34</v>
      </c>
      <c r="G4468">
        <v>0</v>
      </c>
    </row>
    <row r="4469" spans="4:7">
      <c r="D4469" s="14"/>
      <c r="F4469" t="s">
        <v>35</v>
      </c>
      <c r="G4469">
        <v>0</v>
      </c>
    </row>
    <row r="4470" spans="4:7">
      <c r="D4470" s="14"/>
      <c r="F4470" t="s">
        <v>35</v>
      </c>
      <c r="G4470">
        <v>0</v>
      </c>
    </row>
    <row r="4471" spans="4:7">
      <c r="D4471" s="14"/>
      <c r="F4471" t="s">
        <v>34</v>
      </c>
      <c r="G4471">
        <v>1</v>
      </c>
    </row>
    <row r="4472" spans="4:7">
      <c r="D4472" s="14"/>
      <c r="F4472" t="s">
        <v>34</v>
      </c>
      <c r="G4472">
        <v>1</v>
      </c>
    </row>
    <row r="4473" spans="4:7">
      <c r="D4473" s="14"/>
      <c r="F4473" t="s">
        <v>35</v>
      </c>
      <c r="G4473">
        <v>0</v>
      </c>
    </row>
    <row r="4474" spans="4:7">
      <c r="D4474" s="14"/>
      <c r="F4474" t="s">
        <v>34</v>
      </c>
      <c r="G4474">
        <v>0</v>
      </c>
    </row>
    <row r="4475" spans="4:7">
      <c r="D4475" s="14"/>
      <c r="F4475" t="s">
        <v>35</v>
      </c>
      <c r="G4475">
        <v>0</v>
      </c>
    </row>
    <row r="4476" spans="4:7">
      <c r="D4476" s="14"/>
      <c r="F4476" t="s">
        <v>35</v>
      </c>
      <c r="G4476">
        <v>0</v>
      </c>
    </row>
    <row r="4477" spans="4:7">
      <c r="D4477" s="14"/>
      <c r="F4477" t="s">
        <v>34</v>
      </c>
      <c r="G4477">
        <v>0</v>
      </c>
    </row>
    <row r="4478" spans="4:7">
      <c r="D4478" s="14"/>
      <c r="F4478" t="s">
        <v>35</v>
      </c>
      <c r="G4478">
        <v>0</v>
      </c>
    </row>
    <row r="4479" spans="4:7">
      <c r="D4479" s="14"/>
      <c r="F4479" t="s">
        <v>34</v>
      </c>
      <c r="G4479">
        <v>0</v>
      </c>
    </row>
    <row r="4480" spans="4:7">
      <c r="D4480" s="14"/>
      <c r="F4480" t="s">
        <v>34</v>
      </c>
      <c r="G4480">
        <v>0</v>
      </c>
    </row>
    <row r="4481" spans="4:7">
      <c r="D4481" s="14"/>
      <c r="F4481" t="s">
        <v>34</v>
      </c>
      <c r="G4481">
        <v>0</v>
      </c>
    </row>
    <row r="4482" spans="4:7">
      <c r="D4482" s="14"/>
      <c r="F4482" t="s">
        <v>35</v>
      </c>
      <c r="G4482">
        <v>1</v>
      </c>
    </row>
    <row r="4483" spans="4:7">
      <c r="D4483" s="14"/>
      <c r="F4483" t="s">
        <v>35</v>
      </c>
      <c r="G4483">
        <v>0</v>
      </c>
    </row>
    <row r="4484" spans="4:7">
      <c r="D4484" s="14"/>
      <c r="F4484" t="s">
        <v>35</v>
      </c>
      <c r="G4484">
        <v>0</v>
      </c>
    </row>
    <row r="4485" spans="4:7">
      <c r="D4485" s="14"/>
      <c r="F4485" t="s">
        <v>34</v>
      </c>
      <c r="G4485">
        <v>0</v>
      </c>
    </row>
    <row r="4486" spans="4:7">
      <c r="D4486" s="14"/>
      <c r="F4486" t="s">
        <v>35</v>
      </c>
      <c r="G4486">
        <v>0</v>
      </c>
    </row>
    <row r="4487" spans="4:7">
      <c r="D4487" s="14"/>
      <c r="F4487" t="s">
        <v>34</v>
      </c>
      <c r="G4487">
        <v>0</v>
      </c>
    </row>
    <row r="4488" spans="4:7">
      <c r="D4488" s="14"/>
      <c r="F4488" t="s">
        <v>35</v>
      </c>
      <c r="G4488">
        <v>0</v>
      </c>
    </row>
    <row r="4489" spans="4:7">
      <c r="D4489" s="14"/>
      <c r="F4489" t="s">
        <v>35</v>
      </c>
      <c r="G4489">
        <v>0</v>
      </c>
    </row>
    <row r="4490" spans="4:7">
      <c r="D4490" s="14"/>
      <c r="F4490" t="s">
        <v>35</v>
      </c>
      <c r="G4490">
        <v>0</v>
      </c>
    </row>
    <row r="4491" spans="4:7">
      <c r="D4491" s="14"/>
      <c r="F4491" t="s">
        <v>35</v>
      </c>
      <c r="G4491">
        <v>0</v>
      </c>
    </row>
    <row r="4492" spans="4:7">
      <c r="D4492" s="14"/>
      <c r="F4492" t="s">
        <v>34</v>
      </c>
      <c r="G4492">
        <v>0</v>
      </c>
    </row>
    <row r="4493" spans="4:7">
      <c r="D4493" s="14"/>
      <c r="F4493" t="s">
        <v>35</v>
      </c>
      <c r="G4493">
        <v>0</v>
      </c>
    </row>
    <row r="4494" spans="4:7">
      <c r="D4494" s="14"/>
      <c r="F4494" t="s">
        <v>34</v>
      </c>
      <c r="G4494">
        <v>0</v>
      </c>
    </row>
    <row r="4495" spans="4:7">
      <c r="D4495" s="14"/>
      <c r="F4495" t="s">
        <v>35</v>
      </c>
      <c r="G4495">
        <v>1</v>
      </c>
    </row>
    <row r="4496" spans="4:7">
      <c r="D4496" s="14"/>
      <c r="F4496" t="s">
        <v>35</v>
      </c>
      <c r="G4496">
        <v>0</v>
      </c>
    </row>
    <row r="4497" spans="4:7">
      <c r="D4497" s="14"/>
      <c r="F4497" t="s">
        <v>34</v>
      </c>
      <c r="G4497">
        <v>0</v>
      </c>
    </row>
    <row r="4498" spans="4:7">
      <c r="D4498" s="14"/>
      <c r="F4498" t="s">
        <v>34</v>
      </c>
      <c r="G4498">
        <v>0</v>
      </c>
    </row>
    <row r="4499" spans="4:7">
      <c r="D4499" s="14"/>
      <c r="F4499" t="s">
        <v>34</v>
      </c>
      <c r="G4499">
        <v>0</v>
      </c>
    </row>
    <row r="4500" spans="4:7">
      <c r="D4500" s="14"/>
      <c r="F4500" t="s">
        <v>35</v>
      </c>
      <c r="G4500">
        <v>1</v>
      </c>
    </row>
    <row r="4501" spans="4:7">
      <c r="D4501" s="14"/>
      <c r="F4501" t="s">
        <v>35</v>
      </c>
      <c r="G4501">
        <v>1</v>
      </c>
    </row>
    <row r="4502" spans="4:7">
      <c r="D4502" s="14"/>
      <c r="F4502" t="s">
        <v>34</v>
      </c>
      <c r="G4502">
        <v>0</v>
      </c>
    </row>
    <row r="4503" spans="4:7">
      <c r="D4503" s="14"/>
      <c r="F4503" t="s">
        <v>34</v>
      </c>
      <c r="G4503">
        <v>1</v>
      </c>
    </row>
    <row r="4504" spans="4:7">
      <c r="D4504" s="14"/>
      <c r="F4504" t="s">
        <v>34</v>
      </c>
      <c r="G4504">
        <v>0</v>
      </c>
    </row>
    <row r="4505" spans="4:7">
      <c r="D4505" s="14"/>
      <c r="F4505" t="s">
        <v>34</v>
      </c>
      <c r="G4505">
        <v>0</v>
      </c>
    </row>
    <row r="4506" spans="4:7">
      <c r="D4506" s="14"/>
      <c r="F4506" t="s">
        <v>35</v>
      </c>
      <c r="G4506">
        <v>0</v>
      </c>
    </row>
    <row r="4507" spans="4:7">
      <c r="D4507" s="14"/>
      <c r="F4507" t="s">
        <v>35</v>
      </c>
      <c r="G4507">
        <v>0</v>
      </c>
    </row>
    <row r="4508" spans="4:7">
      <c r="D4508" s="14"/>
      <c r="F4508" t="s">
        <v>34</v>
      </c>
      <c r="G4508">
        <v>0</v>
      </c>
    </row>
    <row r="4509" spans="4:7">
      <c r="D4509" s="14"/>
      <c r="F4509" t="s">
        <v>35</v>
      </c>
      <c r="G4509">
        <v>0</v>
      </c>
    </row>
    <row r="4510" spans="4:7">
      <c r="D4510" s="14"/>
      <c r="F4510" t="s">
        <v>34</v>
      </c>
      <c r="G4510">
        <v>0</v>
      </c>
    </row>
    <row r="4511" spans="4:7">
      <c r="D4511" s="14"/>
      <c r="F4511" t="s">
        <v>35</v>
      </c>
      <c r="G4511">
        <v>0</v>
      </c>
    </row>
    <row r="4512" spans="4:7">
      <c r="D4512" s="14"/>
      <c r="F4512" t="s">
        <v>34</v>
      </c>
      <c r="G4512">
        <v>0</v>
      </c>
    </row>
    <row r="4513" spans="4:7">
      <c r="D4513" s="14"/>
      <c r="F4513" t="s">
        <v>34</v>
      </c>
      <c r="G4513">
        <v>0</v>
      </c>
    </row>
    <row r="4514" spans="4:7">
      <c r="D4514" s="14"/>
      <c r="F4514" t="s">
        <v>34</v>
      </c>
      <c r="G4514">
        <v>0</v>
      </c>
    </row>
    <row r="4515" spans="4:7">
      <c r="D4515" s="14"/>
      <c r="F4515" t="s">
        <v>35</v>
      </c>
      <c r="G4515">
        <v>0</v>
      </c>
    </row>
    <row r="4516" spans="4:7">
      <c r="D4516" s="14"/>
      <c r="F4516" t="s">
        <v>34</v>
      </c>
      <c r="G4516">
        <v>0</v>
      </c>
    </row>
    <row r="4517" spans="4:7">
      <c r="D4517" s="14"/>
      <c r="F4517" t="s">
        <v>34</v>
      </c>
      <c r="G4517">
        <v>0</v>
      </c>
    </row>
    <row r="4518" spans="4:7">
      <c r="D4518" s="14"/>
      <c r="F4518" t="s">
        <v>34</v>
      </c>
      <c r="G4518">
        <v>0</v>
      </c>
    </row>
    <row r="4519" spans="4:7">
      <c r="D4519" s="14"/>
      <c r="F4519" t="s">
        <v>35</v>
      </c>
      <c r="G4519">
        <v>0</v>
      </c>
    </row>
    <row r="4520" spans="4:7">
      <c r="D4520" s="14"/>
      <c r="F4520" t="s">
        <v>34</v>
      </c>
      <c r="G4520">
        <v>0</v>
      </c>
    </row>
    <row r="4521" spans="4:7">
      <c r="D4521" s="14"/>
      <c r="F4521" t="s">
        <v>35</v>
      </c>
      <c r="G4521">
        <v>0</v>
      </c>
    </row>
    <row r="4522" spans="4:7">
      <c r="D4522" s="14"/>
      <c r="F4522" t="s">
        <v>34</v>
      </c>
      <c r="G4522">
        <v>0</v>
      </c>
    </row>
    <row r="4523" spans="4:7">
      <c r="D4523" s="14"/>
      <c r="F4523" t="s">
        <v>34</v>
      </c>
      <c r="G4523">
        <v>0</v>
      </c>
    </row>
    <row r="4524" spans="4:7">
      <c r="D4524" s="14"/>
      <c r="F4524" t="s">
        <v>34</v>
      </c>
      <c r="G4524">
        <v>1</v>
      </c>
    </row>
    <row r="4525" spans="4:7">
      <c r="D4525" s="14"/>
      <c r="F4525" t="s">
        <v>34</v>
      </c>
      <c r="G4525">
        <v>0</v>
      </c>
    </row>
    <row r="4526" spans="4:7">
      <c r="D4526" s="14"/>
      <c r="F4526" t="s">
        <v>35</v>
      </c>
      <c r="G4526">
        <v>0</v>
      </c>
    </row>
    <row r="4527" spans="4:7">
      <c r="D4527" s="14"/>
      <c r="F4527" t="s">
        <v>35</v>
      </c>
      <c r="G4527">
        <v>0</v>
      </c>
    </row>
    <row r="4528" spans="4:7">
      <c r="D4528" s="14"/>
      <c r="F4528" t="s">
        <v>35</v>
      </c>
      <c r="G4528">
        <v>0</v>
      </c>
    </row>
    <row r="4529" spans="4:7">
      <c r="D4529" s="14"/>
      <c r="F4529" t="s">
        <v>34</v>
      </c>
      <c r="G4529">
        <v>0</v>
      </c>
    </row>
    <row r="4530" spans="4:7">
      <c r="D4530" s="14"/>
      <c r="F4530" t="s">
        <v>34</v>
      </c>
      <c r="G4530">
        <v>0</v>
      </c>
    </row>
    <row r="4531" spans="4:7">
      <c r="D4531" s="14"/>
      <c r="F4531" t="s">
        <v>34</v>
      </c>
      <c r="G4531">
        <v>0</v>
      </c>
    </row>
    <row r="4532" spans="4:7">
      <c r="D4532" s="14"/>
      <c r="F4532" t="s">
        <v>35</v>
      </c>
      <c r="G4532">
        <v>0</v>
      </c>
    </row>
    <row r="4533" spans="4:7">
      <c r="D4533" s="14"/>
      <c r="F4533" t="s">
        <v>34</v>
      </c>
      <c r="G4533">
        <v>1</v>
      </c>
    </row>
    <row r="4534" spans="4:7">
      <c r="D4534" s="14"/>
      <c r="F4534" t="s">
        <v>35</v>
      </c>
      <c r="G4534">
        <v>0</v>
      </c>
    </row>
    <row r="4535" spans="4:7">
      <c r="D4535" s="14"/>
      <c r="F4535" t="s">
        <v>35</v>
      </c>
      <c r="G4535">
        <v>0</v>
      </c>
    </row>
    <row r="4536" spans="4:7">
      <c r="D4536" s="14"/>
      <c r="F4536" t="s">
        <v>34</v>
      </c>
      <c r="G4536">
        <v>0</v>
      </c>
    </row>
    <row r="4537" spans="4:7">
      <c r="D4537" s="14"/>
      <c r="F4537" t="s">
        <v>35</v>
      </c>
      <c r="G4537">
        <v>0</v>
      </c>
    </row>
    <row r="4538" spans="4:7">
      <c r="D4538" s="14"/>
      <c r="F4538" t="s">
        <v>34</v>
      </c>
      <c r="G4538">
        <v>0</v>
      </c>
    </row>
    <row r="4539" spans="4:7">
      <c r="D4539" s="14"/>
      <c r="F4539" t="s">
        <v>35</v>
      </c>
      <c r="G4539">
        <v>1</v>
      </c>
    </row>
    <row r="4540" spans="4:7">
      <c r="D4540" s="14"/>
      <c r="F4540" t="s">
        <v>34</v>
      </c>
      <c r="G4540">
        <v>0</v>
      </c>
    </row>
    <row r="4541" spans="4:7">
      <c r="D4541" s="14"/>
      <c r="F4541" t="s">
        <v>34</v>
      </c>
      <c r="G4541">
        <v>0</v>
      </c>
    </row>
    <row r="4542" spans="4:7">
      <c r="D4542" s="14"/>
      <c r="F4542" t="s">
        <v>35</v>
      </c>
      <c r="G4542">
        <v>0</v>
      </c>
    </row>
    <row r="4543" spans="4:7">
      <c r="D4543" s="14"/>
      <c r="F4543" t="s">
        <v>35</v>
      </c>
      <c r="G4543">
        <v>0</v>
      </c>
    </row>
    <row r="4544" spans="4:7">
      <c r="D4544" s="14"/>
      <c r="F4544" t="s">
        <v>35</v>
      </c>
      <c r="G4544">
        <v>0</v>
      </c>
    </row>
    <row r="4545" spans="4:7">
      <c r="D4545" s="14"/>
      <c r="F4545" t="s">
        <v>34</v>
      </c>
      <c r="G4545">
        <v>0</v>
      </c>
    </row>
    <row r="4546" spans="4:7">
      <c r="D4546" s="14"/>
      <c r="F4546" t="s">
        <v>34</v>
      </c>
      <c r="G4546">
        <v>1</v>
      </c>
    </row>
    <row r="4547" spans="4:7">
      <c r="D4547" s="14"/>
      <c r="F4547" t="s">
        <v>34</v>
      </c>
      <c r="G4547">
        <v>0</v>
      </c>
    </row>
    <row r="4548" spans="4:7">
      <c r="D4548" s="14"/>
      <c r="F4548" t="s">
        <v>34</v>
      </c>
      <c r="G4548">
        <v>1</v>
      </c>
    </row>
    <row r="4549" spans="4:7">
      <c r="D4549" s="14"/>
      <c r="F4549" t="s">
        <v>34</v>
      </c>
      <c r="G4549">
        <v>0</v>
      </c>
    </row>
    <row r="4550" spans="4:7">
      <c r="D4550" s="14"/>
      <c r="F4550" t="s">
        <v>35</v>
      </c>
      <c r="G4550">
        <v>0</v>
      </c>
    </row>
    <row r="4551" spans="4:7">
      <c r="D4551" s="14"/>
      <c r="F4551" t="s">
        <v>34</v>
      </c>
      <c r="G4551">
        <v>0</v>
      </c>
    </row>
    <row r="4552" spans="4:7">
      <c r="D4552" s="14"/>
      <c r="F4552" t="s">
        <v>35</v>
      </c>
      <c r="G4552">
        <v>0</v>
      </c>
    </row>
    <row r="4553" spans="4:7">
      <c r="D4553" s="14"/>
      <c r="F4553" t="s">
        <v>35</v>
      </c>
      <c r="G4553">
        <v>1</v>
      </c>
    </row>
    <row r="4554" spans="4:7">
      <c r="D4554" s="14"/>
      <c r="F4554" t="s">
        <v>35</v>
      </c>
      <c r="G4554">
        <v>0</v>
      </c>
    </row>
    <row r="4555" spans="4:7">
      <c r="D4555" s="14"/>
      <c r="F4555" t="s">
        <v>35</v>
      </c>
      <c r="G4555">
        <v>0</v>
      </c>
    </row>
    <row r="4556" spans="4:7">
      <c r="D4556" s="14"/>
      <c r="F4556" t="s">
        <v>34</v>
      </c>
      <c r="G4556">
        <v>1</v>
      </c>
    </row>
    <row r="4557" spans="4:7">
      <c r="D4557" s="14"/>
      <c r="F4557" t="s">
        <v>34</v>
      </c>
      <c r="G4557">
        <v>0</v>
      </c>
    </row>
    <row r="4558" spans="4:7">
      <c r="D4558" s="14"/>
      <c r="F4558" t="s">
        <v>35</v>
      </c>
      <c r="G4558">
        <v>1</v>
      </c>
    </row>
    <row r="4559" spans="4:7">
      <c r="D4559" s="14"/>
      <c r="F4559" t="s">
        <v>34</v>
      </c>
      <c r="G4559">
        <v>0</v>
      </c>
    </row>
    <row r="4560" spans="4:7">
      <c r="D4560" s="14"/>
      <c r="F4560" t="s">
        <v>35</v>
      </c>
      <c r="G4560">
        <v>0</v>
      </c>
    </row>
    <row r="4561" spans="4:7">
      <c r="D4561" s="14"/>
      <c r="F4561" t="s">
        <v>34</v>
      </c>
      <c r="G4561">
        <v>0</v>
      </c>
    </row>
    <row r="4562" spans="4:7">
      <c r="D4562" s="14"/>
      <c r="F4562" t="s">
        <v>35</v>
      </c>
      <c r="G4562">
        <v>0</v>
      </c>
    </row>
    <row r="4563" spans="4:7">
      <c r="D4563" s="14"/>
      <c r="F4563" t="s">
        <v>34</v>
      </c>
      <c r="G4563">
        <v>0</v>
      </c>
    </row>
    <row r="4564" spans="4:7">
      <c r="D4564" s="14"/>
      <c r="F4564" t="s">
        <v>35</v>
      </c>
      <c r="G4564">
        <v>0</v>
      </c>
    </row>
    <row r="4565" spans="4:7">
      <c r="D4565" s="14"/>
      <c r="F4565" t="s">
        <v>34</v>
      </c>
      <c r="G4565">
        <v>0</v>
      </c>
    </row>
    <row r="4566" spans="4:7">
      <c r="D4566" s="14"/>
      <c r="F4566" t="s">
        <v>34</v>
      </c>
      <c r="G4566">
        <v>1</v>
      </c>
    </row>
    <row r="4567" spans="4:7">
      <c r="D4567" s="14"/>
      <c r="F4567" t="s">
        <v>34</v>
      </c>
      <c r="G4567">
        <v>0</v>
      </c>
    </row>
    <row r="4568" spans="4:7">
      <c r="D4568" s="14"/>
      <c r="F4568" t="s">
        <v>35</v>
      </c>
      <c r="G4568">
        <v>1</v>
      </c>
    </row>
    <row r="4569" spans="4:7">
      <c r="D4569" s="14"/>
      <c r="F4569" t="s">
        <v>34</v>
      </c>
      <c r="G4569">
        <v>0</v>
      </c>
    </row>
    <row r="4570" spans="4:7">
      <c r="D4570" s="14"/>
      <c r="F4570" t="s">
        <v>34</v>
      </c>
      <c r="G4570">
        <v>0</v>
      </c>
    </row>
    <row r="4571" spans="4:7">
      <c r="D4571" s="14"/>
      <c r="F4571" t="s">
        <v>34</v>
      </c>
      <c r="G4571">
        <v>0</v>
      </c>
    </row>
    <row r="4572" spans="4:7">
      <c r="D4572" s="14"/>
      <c r="F4572" t="s">
        <v>34</v>
      </c>
      <c r="G4572">
        <v>0</v>
      </c>
    </row>
    <row r="4573" spans="4:7">
      <c r="D4573" s="14"/>
      <c r="F4573" t="s">
        <v>35</v>
      </c>
      <c r="G4573">
        <v>0</v>
      </c>
    </row>
    <row r="4574" spans="4:7">
      <c r="D4574" s="14"/>
      <c r="F4574" t="s">
        <v>35</v>
      </c>
      <c r="G4574">
        <v>0</v>
      </c>
    </row>
    <row r="4575" spans="4:7">
      <c r="D4575" s="14"/>
      <c r="F4575" t="s">
        <v>35</v>
      </c>
      <c r="G4575">
        <v>0</v>
      </c>
    </row>
    <row r="4576" spans="4:7">
      <c r="D4576" s="14"/>
      <c r="F4576" t="s">
        <v>35</v>
      </c>
      <c r="G4576">
        <v>1</v>
      </c>
    </row>
    <row r="4577" spans="4:7">
      <c r="D4577" s="14"/>
      <c r="F4577" t="s">
        <v>34</v>
      </c>
      <c r="G4577">
        <v>0</v>
      </c>
    </row>
    <row r="4578" spans="4:7">
      <c r="D4578" s="14"/>
      <c r="F4578" t="s">
        <v>34</v>
      </c>
      <c r="G4578">
        <v>0</v>
      </c>
    </row>
    <row r="4579" spans="4:7">
      <c r="D4579" s="14"/>
      <c r="F4579" t="s">
        <v>35</v>
      </c>
      <c r="G4579">
        <v>0</v>
      </c>
    </row>
    <row r="4580" spans="4:7">
      <c r="D4580" s="14"/>
      <c r="F4580" t="s">
        <v>34</v>
      </c>
      <c r="G4580">
        <v>0</v>
      </c>
    </row>
    <row r="4581" spans="4:7">
      <c r="D4581" s="14"/>
      <c r="F4581" t="s">
        <v>35</v>
      </c>
      <c r="G4581">
        <v>0</v>
      </c>
    </row>
    <row r="4582" spans="4:7">
      <c r="D4582" s="14"/>
      <c r="F4582" t="s">
        <v>35</v>
      </c>
      <c r="G4582">
        <v>1</v>
      </c>
    </row>
    <row r="4583" spans="4:7">
      <c r="D4583" s="14"/>
      <c r="F4583" t="s">
        <v>35</v>
      </c>
      <c r="G4583">
        <v>1</v>
      </c>
    </row>
    <row r="4584" spans="4:7">
      <c r="D4584" s="14"/>
      <c r="F4584" t="s">
        <v>34</v>
      </c>
      <c r="G4584">
        <v>1</v>
      </c>
    </row>
    <row r="4585" spans="4:7">
      <c r="D4585" s="14"/>
      <c r="F4585" t="s">
        <v>34</v>
      </c>
      <c r="G4585">
        <v>0</v>
      </c>
    </row>
    <row r="4586" spans="4:7">
      <c r="D4586" s="14"/>
      <c r="F4586" t="s">
        <v>35</v>
      </c>
      <c r="G4586">
        <v>1</v>
      </c>
    </row>
    <row r="4587" spans="4:7">
      <c r="D4587" s="14"/>
      <c r="F4587" t="s">
        <v>34</v>
      </c>
      <c r="G4587">
        <v>1</v>
      </c>
    </row>
    <row r="4588" spans="4:7">
      <c r="D4588" s="14"/>
      <c r="F4588" t="s">
        <v>35</v>
      </c>
      <c r="G4588">
        <v>0</v>
      </c>
    </row>
    <row r="4589" spans="4:7">
      <c r="D4589" s="14"/>
      <c r="F4589" t="s">
        <v>34</v>
      </c>
      <c r="G4589">
        <v>0</v>
      </c>
    </row>
    <row r="4590" spans="4:7">
      <c r="D4590" s="14"/>
      <c r="F4590" t="s">
        <v>34</v>
      </c>
      <c r="G4590">
        <v>0</v>
      </c>
    </row>
    <row r="4591" spans="4:7">
      <c r="D4591" s="14"/>
      <c r="F4591" t="s">
        <v>34</v>
      </c>
      <c r="G4591">
        <v>0</v>
      </c>
    </row>
    <row r="4592" spans="4:7">
      <c r="D4592" s="14"/>
      <c r="F4592" t="s">
        <v>35</v>
      </c>
      <c r="G4592">
        <v>0</v>
      </c>
    </row>
    <row r="4593" spans="4:7">
      <c r="D4593" s="14"/>
      <c r="F4593" t="s">
        <v>34</v>
      </c>
      <c r="G4593">
        <v>0</v>
      </c>
    </row>
    <row r="4594" spans="4:7">
      <c r="D4594" s="14"/>
      <c r="F4594" t="s">
        <v>35</v>
      </c>
      <c r="G4594">
        <v>1</v>
      </c>
    </row>
    <row r="4595" spans="4:7">
      <c r="D4595" s="14"/>
      <c r="F4595" t="s">
        <v>35</v>
      </c>
      <c r="G4595">
        <v>0</v>
      </c>
    </row>
    <row r="4596" spans="4:7">
      <c r="D4596" s="14"/>
      <c r="F4596" t="s">
        <v>35</v>
      </c>
      <c r="G4596">
        <v>0</v>
      </c>
    </row>
    <row r="4597" spans="4:7">
      <c r="D4597" s="14"/>
      <c r="F4597" t="s">
        <v>34</v>
      </c>
      <c r="G4597">
        <v>0</v>
      </c>
    </row>
    <row r="4598" spans="4:7">
      <c r="D4598" s="14"/>
      <c r="F4598" t="s">
        <v>35</v>
      </c>
      <c r="G4598">
        <v>0</v>
      </c>
    </row>
    <row r="4599" spans="4:7">
      <c r="D4599" s="14"/>
      <c r="F4599" t="s">
        <v>35</v>
      </c>
      <c r="G4599">
        <v>0</v>
      </c>
    </row>
    <row r="4600" spans="4:7">
      <c r="D4600" s="14"/>
      <c r="F4600" t="s">
        <v>35</v>
      </c>
      <c r="G4600">
        <v>0</v>
      </c>
    </row>
    <row r="4601" spans="4:7">
      <c r="D4601" s="14"/>
      <c r="F4601" t="s">
        <v>34</v>
      </c>
      <c r="G4601">
        <v>1</v>
      </c>
    </row>
    <row r="4602" spans="4:7">
      <c r="D4602" s="14"/>
      <c r="F4602" t="s">
        <v>34</v>
      </c>
      <c r="G4602">
        <v>0</v>
      </c>
    </row>
    <row r="4603" spans="4:7">
      <c r="D4603" s="14"/>
      <c r="F4603" t="s">
        <v>34</v>
      </c>
      <c r="G4603">
        <v>1</v>
      </c>
    </row>
    <row r="4604" spans="4:7">
      <c r="D4604" s="14"/>
      <c r="F4604" t="s">
        <v>35</v>
      </c>
      <c r="G4604">
        <v>0</v>
      </c>
    </row>
    <row r="4605" spans="4:7">
      <c r="D4605" s="14"/>
      <c r="F4605" t="s">
        <v>35</v>
      </c>
      <c r="G4605">
        <v>0</v>
      </c>
    </row>
    <row r="4606" spans="4:7">
      <c r="D4606" s="14"/>
      <c r="F4606" t="s">
        <v>35</v>
      </c>
      <c r="G4606">
        <v>0</v>
      </c>
    </row>
    <row r="4607" spans="4:7">
      <c r="D4607" s="14"/>
      <c r="F4607" t="s">
        <v>34</v>
      </c>
      <c r="G4607">
        <v>0</v>
      </c>
    </row>
    <row r="4608" spans="4:7">
      <c r="D4608" s="14"/>
      <c r="F4608" t="s">
        <v>35</v>
      </c>
      <c r="G4608">
        <v>0</v>
      </c>
    </row>
    <row r="4609" spans="4:7">
      <c r="D4609" s="14"/>
      <c r="F4609" t="s">
        <v>35</v>
      </c>
      <c r="G4609">
        <v>0</v>
      </c>
    </row>
    <row r="4610" spans="4:7">
      <c r="D4610" s="14"/>
      <c r="F4610" t="s">
        <v>35</v>
      </c>
      <c r="G4610">
        <v>1</v>
      </c>
    </row>
    <row r="4611" spans="4:7">
      <c r="D4611" s="14"/>
      <c r="F4611" t="s">
        <v>34</v>
      </c>
      <c r="G4611">
        <v>0</v>
      </c>
    </row>
    <row r="4612" spans="4:7">
      <c r="D4612" s="14"/>
      <c r="F4612" t="s">
        <v>34</v>
      </c>
      <c r="G4612">
        <v>1</v>
      </c>
    </row>
    <row r="4613" spans="4:7">
      <c r="D4613" s="14"/>
      <c r="F4613" t="s">
        <v>35</v>
      </c>
      <c r="G4613">
        <v>0</v>
      </c>
    </row>
    <row r="4614" spans="4:7">
      <c r="D4614" s="14"/>
      <c r="F4614" t="s">
        <v>34</v>
      </c>
      <c r="G4614">
        <v>0</v>
      </c>
    </row>
    <row r="4615" spans="4:7">
      <c r="D4615" s="14"/>
      <c r="F4615" t="s">
        <v>35</v>
      </c>
      <c r="G4615">
        <v>1</v>
      </c>
    </row>
    <row r="4616" spans="4:7">
      <c r="D4616" s="14"/>
      <c r="F4616" t="s">
        <v>35</v>
      </c>
      <c r="G4616">
        <v>0</v>
      </c>
    </row>
    <row r="4617" spans="4:7">
      <c r="D4617" s="14"/>
      <c r="F4617" t="s">
        <v>35</v>
      </c>
      <c r="G4617">
        <v>0</v>
      </c>
    </row>
    <row r="4618" spans="4:7">
      <c r="D4618" s="14"/>
      <c r="F4618" t="s">
        <v>35</v>
      </c>
      <c r="G4618">
        <v>0</v>
      </c>
    </row>
    <row r="4619" spans="4:7">
      <c r="D4619" s="14"/>
      <c r="F4619" t="s">
        <v>34</v>
      </c>
      <c r="G4619">
        <v>0</v>
      </c>
    </row>
    <row r="4620" spans="4:7">
      <c r="D4620" s="14"/>
      <c r="F4620" t="s">
        <v>34</v>
      </c>
      <c r="G4620">
        <v>0</v>
      </c>
    </row>
    <row r="4621" spans="4:7">
      <c r="D4621" s="14"/>
      <c r="F4621" t="s">
        <v>35</v>
      </c>
      <c r="G4621">
        <v>0</v>
      </c>
    </row>
    <row r="4622" spans="4:7">
      <c r="D4622" s="14"/>
      <c r="F4622" t="s">
        <v>34</v>
      </c>
      <c r="G4622">
        <v>0</v>
      </c>
    </row>
    <row r="4623" spans="4:7">
      <c r="D4623" s="14"/>
      <c r="F4623" t="s">
        <v>35</v>
      </c>
      <c r="G4623">
        <v>0</v>
      </c>
    </row>
    <row r="4624" spans="4:7">
      <c r="D4624" s="14"/>
      <c r="F4624" t="s">
        <v>34</v>
      </c>
      <c r="G4624">
        <v>0</v>
      </c>
    </row>
    <row r="4625" spans="4:7">
      <c r="D4625" s="14"/>
      <c r="F4625" t="s">
        <v>34</v>
      </c>
      <c r="G4625">
        <v>0</v>
      </c>
    </row>
    <row r="4626" spans="4:7">
      <c r="D4626" s="14"/>
      <c r="F4626" t="s">
        <v>35</v>
      </c>
      <c r="G4626">
        <v>0</v>
      </c>
    </row>
    <row r="4627" spans="4:7">
      <c r="D4627" s="14"/>
      <c r="F4627" t="s">
        <v>34</v>
      </c>
      <c r="G4627">
        <v>0</v>
      </c>
    </row>
    <row r="4628" spans="4:7">
      <c r="D4628" s="14"/>
      <c r="F4628" t="s">
        <v>34</v>
      </c>
      <c r="G4628">
        <v>0</v>
      </c>
    </row>
    <row r="4629" spans="4:7">
      <c r="D4629" s="14"/>
      <c r="F4629" t="s">
        <v>34</v>
      </c>
      <c r="G4629">
        <v>1</v>
      </c>
    </row>
    <row r="4630" spans="4:7">
      <c r="D4630" s="14"/>
      <c r="F4630" t="s">
        <v>35</v>
      </c>
      <c r="G4630">
        <v>0</v>
      </c>
    </row>
    <row r="4631" spans="4:7">
      <c r="D4631" s="14"/>
      <c r="F4631" t="s">
        <v>34</v>
      </c>
      <c r="G4631">
        <v>0</v>
      </c>
    </row>
    <row r="4632" spans="4:7">
      <c r="D4632" s="14"/>
      <c r="F4632" t="s">
        <v>34</v>
      </c>
      <c r="G4632">
        <v>1</v>
      </c>
    </row>
    <row r="4633" spans="4:7">
      <c r="D4633" s="14"/>
      <c r="F4633" t="s">
        <v>35</v>
      </c>
      <c r="G4633">
        <v>0</v>
      </c>
    </row>
    <row r="4634" spans="4:7">
      <c r="D4634" s="14"/>
      <c r="F4634" t="s">
        <v>35</v>
      </c>
      <c r="G4634">
        <v>0</v>
      </c>
    </row>
    <row r="4635" spans="4:7">
      <c r="D4635" s="14"/>
      <c r="F4635" t="s">
        <v>34</v>
      </c>
      <c r="G4635">
        <v>0</v>
      </c>
    </row>
    <row r="4636" spans="4:7">
      <c r="D4636" s="14"/>
      <c r="F4636" t="s">
        <v>35</v>
      </c>
      <c r="G4636">
        <v>0</v>
      </c>
    </row>
    <row r="4637" spans="4:7">
      <c r="D4637" s="14"/>
      <c r="F4637" t="s">
        <v>35</v>
      </c>
      <c r="G4637">
        <v>1</v>
      </c>
    </row>
    <row r="4638" spans="4:7">
      <c r="D4638" s="14"/>
      <c r="F4638" t="s">
        <v>35</v>
      </c>
      <c r="G4638">
        <v>0</v>
      </c>
    </row>
    <row r="4639" spans="4:7">
      <c r="D4639" s="14"/>
      <c r="F4639" t="s">
        <v>34</v>
      </c>
      <c r="G4639">
        <v>0</v>
      </c>
    </row>
    <row r="4640" spans="4:7">
      <c r="D4640" s="14"/>
      <c r="F4640" t="s">
        <v>34</v>
      </c>
      <c r="G4640">
        <v>1</v>
      </c>
    </row>
    <row r="4641" spans="4:7">
      <c r="D4641" s="14"/>
      <c r="F4641" t="s">
        <v>34</v>
      </c>
      <c r="G4641">
        <v>0</v>
      </c>
    </row>
    <row r="4642" spans="4:7">
      <c r="D4642" s="14"/>
      <c r="F4642" t="s">
        <v>34</v>
      </c>
      <c r="G4642">
        <v>1</v>
      </c>
    </row>
    <row r="4643" spans="4:7">
      <c r="D4643" s="14"/>
      <c r="F4643" t="s">
        <v>34</v>
      </c>
      <c r="G4643">
        <v>0</v>
      </c>
    </row>
    <row r="4644" spans="4:7">
      <c r="D4644" s="14"/>
      <c r="F4644" t="s">
        <v>34</v>
      </c>
      <c r="G4644">
        <v>0</v>
      </c>
    </row>
    <row r="4645" spans="4:7">
      <c r="D4645" s="14"/>
      <c r="F4645" t="s">
        <v>35</v>
      </c>
      <c r="G4645">
        <v>0</v>
      </c>
    </row>
    <row r="4646" spans="4:7">
      <c r="D4646" s="14"/>
      <c r="F4646" t="s">
        <v>35</v>
      </c>
      <c r="G4646">
        <v>0</v>
      </c>
    </row>
    <row r="4647" spans="4:7">
      <c r="D4647" s="14"/>
      <c r="F4647" t="s">
        <v>35</v>
      </c>
      <c r="G4647">
        <v>0</v>
      </c>
    </row>
    <row r="4648" spans="4:7">
      <c r="D4648" s="14"/>
      <c r="F4648" t="s">
        <v>35</v>
      </c>
      <c r="G4648">
        <v>1</v>
      </c>
    </row>
    <row r="4649" spans="4:7">
      <c r="D4649" s="14"/>
      <c r="F4649" t="s">
        <v>34</v>
      </c>
      <c r="G4649">
        <v>0</v>
      </c>
    </row>
    <row r="4650" spans="4:7">
      <c r="D4650" s="14"/>
      <c r="F4650" t="s">
        <v>34</v>
      </c>
      <c r="G4650">
        <v>0</v>
      </c>
    </row>
    <row r="4651" spans="4:7">
      <c r="D4651" s="14"/>
      <c r="F4651" t="s">
        <v>35</v>
      </c>
      <c r="G4651">
        <v>0</v>
      </c>
    </row>
    <row r="4652" spans="4:7">
      <c r="D4652" s="14"/>
      <c r="F4652" t="s">
        <v>35</v>
      </c>
      <c r="G4652">
        <v>0</v>
      </c>
    </row>
    <row r="4653" spans="4:7">
      <c r="D4653" s="14"/>
      <c r="F4653" t="s">
        <v>34</v>
      </c>
      <c r="G4653">
        <v>0</v>
      </c>
    </row>
    <row r="4654" spans="4:7">
      <c r="D4654" s="14"/>
      <c r="F4654" t="s">
        <v>34</v>
      </c>
      <c r="G4654">
        <v>1</v>
      </c>
    </row>
    <row r="4655" spans="4:7">
      <c r="D4655" s="14"/>
      <c r="F4655" t="s">
        <v>35</v>
      </c>
      <c r="G4655">
        <v>1</v>
      </c>
    </row>
    <row r="4656" spans="4:7">
      <c r="D4656" s="14"/>
      <c r="F4656" t="s">
        <v>35</v>
      </c>
      <c r="G4656">
        <v>0</v>
      </c>
    </row>
    <row r="4657" spans="4:7">
      <c r="D4657" s="14"/>
      <c r="F4657" t="s">
        <v>35</v>
      </c>
      <c r="G4657">
        <v>0</v>
      </c>
    </row>
    <row r="4658" spans="4:7">
      <c r="D4658" s="14"/>
      <c r="F4658" t="s">
        <v>34</v>
      </c>
      <c r="G4658">
        <v>0</v>
      </c>
    </row>
    <row r="4659" spans="4:7">
      <c r="D4659" s="14"/>
      <c r="F4659" t="s">
        <v>34</v>
      </c>
      <c r="G4659">
        <v>0</v>
      </c>
    </row>
    <row r="4660" spans="4:7">
      <c r="D4660" s="14"/>
      <c r="F4660" t="s">
        <v>35</v>
      </c>
      <c r="G4660">
        <v>0</v>
      </c>
    </row>
    <row r="4661" spans="4:7">
      <c r="D4661" s="14"/>
      <c r="F4661" t="s">
        <v>35</v>
      </c>
      <c r="G4661">
        <v>0</v>
      </c>
    </row>
    <row r="4662" spans="4:7">
      <c r="D4662" s="14"/>
      <c r="F4662" t="s">
        <v>35</v>
      </c>
      <c r="G4662">
        <v>0</v>
      </c>
    </row>
    <row r="4663" spans="4:7">
      <c r="D4663" s="14"/>
      <c r="F4663" t="s">
        <v>34</v>
      </c>
      <c r="G4663">
        <v>0</v>
      </c>
    </row>
    <row r="4664" spans="4:7">
      <c r="D4664" s="14"/>
      <c r="F4664" t="s">
        <v>35</v>
      </c>
      <c r="G4664">
        <v>1</v>
      </c>
    </row>
    <row r="4665" spans="4:7">
      <c r="D4665" s="14"/>
      <c r="F4665" t="s">
        <v>34</v>
      </c>
      <c r="G4665">
        <v>0</v>
      </c>
    </row>
    <row r="4666" spans="4:7">
      <c r="D4666" s="14"/>
      <c r="F4666" t="s">
        <v>35</v>
      </c>
      <c r="G4666">
        <v>0</v>
      </c>
    </row>
    <row r="4667" spans="4:7">
      <c r="D4667" s="14"/>
      <c r="F4667" t="s">
        <v>35</v>
      </c>
      <c r="G4667">
        <v>0</v>
      </c>
    </row>
    <row r="4668" spans="4:7">
      <c r="D4668" s="14"/>
      <c r="F4668" t="s">
        <v>34</v>
      </c>
      <c r="G4668">
        <v>0</v>
      </c>
    </row>
    <row r="4669" spans="4:7">
      <c r="D4669" s="14"/>
      <c r="F4669" t="s">
        <v>34</v>
      </c>
      <c r="G4669">
        <v>1</v>
      </c>
    </row>
    <row r="4670" spans="4:7">
      <c r="D4670" s="14"/>
      <c r="F4670" t="s">
        <v>34</v>
      </c>
      <c r="G4670">
        <v>0</v>
      </c>
    </row>
    <row r="4671" spans="4:7">
      <c r="D4671" s="14"/>
      <c r="F4671" t="s">
        <v>34</v>
      </c>
      <c r="G4671">
        <v>0</v>
      </c>
    </row>
    <row r="4672" spans="4:7">
      <c r="D4672" s="14"/>
      <c r="F4672" t="s">
        <v>35</v>
      </c>
      <c r="G4672">
        <v>0</v>
      </c>
    </row>
    <row r="4673" spans="4:7">
      <c r="D4673" s="14"/>
      <c r="F4673" t="s">
        <v>34</v>
      </c>
      <c r="G4673">
        <v>0</v>
      </c>
    </row>
    <row r="4674" spans="4:7">
      <c r="D4674" s="14"/>
      <c r="F4674" t="s">
        <v>34</v>
      </c>
      <c r="G4674">
        <v>0</v>
      </c>
    </row>
    <row r="4675" spans="4:7">
      <c r="D4675" s="14"/>
      <c r="F4675" t="s">
        <v>34</v>
      </c>
      <c r="G4675">
        <v>0</v>
      </c>
    </row>
    <row r="4676" spans="4:7">
      <c r="D4676" s="14"/>
      <c r="F4676" t="s">
        <v>35</v>
      </c>
      <c r="G4676">
        <v>0</v>
      </c>
    </row>
    <row r="4677" spans="4:7">
      <c r="D4677" s="14"/>
      <c r="F4677" t="s">
        <v>35</v>
      </c>
      <c r="G4677">
        <v>0</v>
      </c>
    </row>
    <row r="4678" spans="4:7">
      <c r="D4678" s="14"/>
      <c r="F4678" t="s">
        <v>34</v>
      </c>
      <c r="G4678">
        <v>0</v>
      </c>
    </row>
    <row r="4679" spans="4:7">
      <c r="D4679" s="14"/>
      <c r="F4679" t="s">
        <v>35</v>
      </c>
      <c r="G4679">
        <v>0</v>
      </c>
    </row>
    <row r="4680" spans="4:7">
      <c r="D4680" s="14"/>
      <c r="F4680" t="s">
        <v>34</v>
      </c>
      <c r="G4680">
        <v>0</v>
      </c>
    </row>
    <row r="4681" spans="4:7">
      <c r="D4681" s="14"/>
      <c r="F4681" t="s">
        <v>35</v>
      </c>
      <c r="G4681">
        <v>0</v>
      </c>
    </row>
    <row r="4682" spans="4:7">
      <c r="D4682" s="14"/>
      <c r="F4682" t="s">
        <v>35</v>
      </c>
      <c r="G4682">
        <v>1</v>
      </c>
    </row>
    <row r="4683" spans="4:7">
      <c r="D4683" s="14"/>
      <c r="F4683" t="s">
        <v>34</v>
      </c>
      <c r="G4683">
        <v>0</v>
      </c>
    </row>
    <row r="4684" spans="4:7">
      <c r="D4684" s="14"/>
      <c r="F4684" t="s">
        <v>34</v>
      </c>
      <c r="G4684">
        <v>0</v>
      </c>
    </row>
    <row r="4685" spans="4:7">
      <c r="D4685" s="14"/>
      <c r="F4685" t="s">
        <v>35</v>
      </c>
      <c r="G4685">
        <v>0</v>
      </c>
    </row>
    <row r="4686" spans="4:7">
      <c r="D4686" s="14"/>
      <c r="F4686" t="s">
        <v>34</v>
      </c>
      <c r="G4686">
        <v>0</v>
      </c>
    </row>
    <row r="4687" spans="4:7">
      <c r="D4687" s="14"/>
      <c r="F4687" t="s">
        <v>34</v>
      </c>
      <c r="G4687">
        <v>0</v>
      </c>
    </row>
    <row r="4688" spans="4:7">
      <c r="D4688" s="14"/>
      <c r="F4688" t="s">
        <v>34</v>
      </c>
      <c r="G4688">
        <v>0</v>
      </c>
    </row>
    <row r="4689" spans="4:7">
      <c r="D4689" s="14"/>
      <c r="F4689" t="s">
        <v>35</v>
      </c>
      <c r="G4689">
        <v>0</v>
      </c>
    </row>
    <row r="4690" spans="4:7">
      <c r="D4690" s="14"/>
      <c r="F4690" t="s">
        <v>35</v>
      </c>
      <c r="G4690">
        <v>0</v>
      </c>
    </row>
    <row r="4691" spans="4:7">
      <c r="D4691" s="14"/>
      <c r="F4691" t="s">
        <v>34</v>
      </c>
      <c r="G4691">
        <v>0</v>
      </c>
    </row>
    <row r="4692" spans="4:7">
      <c r="D4692" s="14"/>
      <c r="F4692" t="s">
        <v>35</v>
      </c>
      <c r="G4692">
        <v>0</v>
      </c>
    </row>
    <row r="4693" spans="4:7">
      <c r="D4693" s="14"/>
      <c r="F4693" t="s">
        <v>35</v>
      </c>
      <c r="G4693">
        <v>0</v>
      </c>
    </row>
    <row r="4694" spans="4:7">
      <c r="D4694" s="14"/>
      <c r="F4694" t="s">
        <v>34</v>
      </c>
      <c r="G4694">
        <v>1</v>
      </c>
    </row>
    <row r="4695" spans="4:7">
      <c r="D4695" s="14"/>
      <c r="F4695" t="s">
        <v>34</v>
      </c>
      <c r="G4695">
        <v>0</v>
      </c>
    </row>
    <row r="4696" spans="4:7">
      <c r="D4696" s="14"/>
      <c r="F4696" t="s">
        <v>35</v>
      </c>
      <c r="G4696">
        <v>0</v>
      </c>
    </row>
    <row r="4697" spans="4:7">
      <c r="D4697" s="14"/>
      <c r="F4697" t="s">
        <v>35</v>
      </c>
      <c r="G4697">
        <v>0</v>
      </c>
    </row>
    <row r="4698" spans="4:7">
      <c r="D4698" s="14"/>
      <c r="F4698" t="s">
        <v>35</v>
      </c>
      <c r="G4698">
        <v>1</v>
      </c>
    </row>
    <row r="4699" spans="4:7">
      <c r="D4699" s="14"/>
      <c r="F4699" t="s">
        <v>35</v>
      </c>
      <c r="G4699">
        <v>1</v>
      </c>
    </row>
    <row r="4700" spans="4:7">
      <c r="D4700" s="14"/>
      <c r="F4700" t="s">
        <v>34</v>
      </c>
      <c r="G4700">
        <v>0</v>
      </c>
    </row>
    <row r="4701" spans="4:7">
      <c r="D4701" s="14"/>
      <c r="F4701" t="s">
        <v>34</v>
      </c>
      <c r="G4701">
        <v>0</v>
      </c>
    </row>
    <row r="4702" spans="4:7">
      <c r="D4702" s="14"/>
      <c r="F4702" t="s">
        <v>35</v>
      </c>
      <c r="G4702">
        <v>0</v>
      </c>
    </row>
    <row r="4703" spans="4:7">
      <c r="D4703" s="14"/>
      <c r="F4703" t="s">
        <v>34</v>
      </c>
      <c r="G4703">
        <v>1</v>
      </c>
    </row>
    <row r="4704" spans="4:7">
      <c r="D4704" s="14"/>
      <c r="F4704" t="s">
        <v>35</v>
      </c>
      <c r="G4704">
        <v>0</v>
      </c>
    </row>
    <row r="4705" spans="4:7">
      <c r="D4705" s="14"/>
      <c r="F4705" t="s">
        <v>35</v>
      </c>
      <c r="G4705">
        <v>0</v>
      </c>
    </row>
    <row r="4706" spans="4:7">
      <c r="D4706" s="14"/>
      <c r="F4706" t="s">
        <v>35</v>
      </c>
      <c r="G4706">
        <v>1</v>
      </c>
    </row>
    <row r="4707" spans="4:7">
      <c r="D4707" s="14"/>
      <c r="F4707" t="s">
        <v>34</v>
      </c>
      <c r="G4707">
        <v>0</v>
      </c>
    </row>
    <row r="4708" spans="4:7">
      <c r="D4708" s="14"/>
      <c r="F4708" t="s">
        <v>35</v>
      </c>
      <c r="G4708">
        <v>0</v>
      </c>
    </row>
    <row r="4709" spans="4:7">
      <c r="D4709" s="14"/>
      <c r="F4709" t="s">
        <v>34</v>
      </c>
      <c r="G4709">
        <v>0</v>
      </c>
    </row>
    <row r="4710" spans="4:7">
      <c r="D4710" s="14"/>
      <c r="F4710" t="s">
        <v>35</v>
      </c>
      <c r="G4710">
        <v>0</v>
      </c>
    </row>
    <row r="4711" spans="4:7">
      <c r="D4711" s="14"/>
      <c r="F4711" t="s">
        <v>35</v>
      </c>
      <c r="G4711">
        <v>0</v>
      </c>
    </row>
    <row r="4712" spans="4:7">
      <c r="D4712" s="14"/>
      <c r="F4712" t="s">
        <v>35</v>
      </c>
      <c r="G4712">
        <v>0</v>
      </c>
    </row>
    <row r="4713" spans="4:7">
      <c r="D4713" s="14"/>
      <c r="F4713" t="s">
        <v>34</v>
      </c>
      <c r="G4713">
        <v>0</v>
      </c>
    </row>
    <row r="4714" spans="4:7">
      <c r="D4714" s="14"/>
      <c r="F4714" t="s">
        <v>34</v>
      </c>
      <c r="G4714">
        <v>1</v>
      </c>
    </row>
    <row r="4715" spans="4:7">
      <c r="D4715" s="14"/>
      <c r="F4715" t="s">
        <v>35</v>
      </c>
      <c r="G4715">
        <v>0</v>
      </c>
    </row>
    <row r="4716" spans="4:7">
      <c r="D4716" s="14"/>
      <c r="F4716" t="s">
        <v>34</v>
      </c>
      <c r="G4716">
        <v>0</v>
      </c>
    </row>
    <row r="4717" spans="4:7">
      <c r="D4717" s="14"/>
      <c r="F4717" t="s">
        <v>34</v>
      </c>
      <c r="G4717">
        <v>0</v>
      </c>
    </row>
    <row r="4718" spans="4:7">
      <c r="D4718" s="14"/>
      <c r="F4718" t="s">
        <v>35</v>
      </c>
      <c r="G4718">
        <v>0</v>
      </c>
    </row>
    <row r="4719" spans="4:7">
      <c r="D4719" s="14"/>
      <c r="F4719" t="s">
        <v>35</v>
      </c>
      <c r="G4719">
        <v>0</v>
      </c>
    </row>
    <row r="4720" spans="4:7">
      <c r="D4720" s="14"/>
      <c r="F4720" t="s">
        <v>34</v>
      </c>
      <c r="G4720">
        <v>0</v>
      </c>
    </row>
    <row r="4721" spans="4:7">
      <c r="D4721" s="14"/>
      <c r="F4721" t="s">
        <v>34</v>
      </c>
      <c r="G4721">
        <v>0</v>
      </c>
    </row>
    <row r="4722" spans="4:7">
      <c r="D4722" s="14"/>
      <c r="F4722" t="s">
        <v>35</v>
      </c>
      <c r="G4722">
        <v>0</v>
      </c>
    </row>
    <row r="4723" spans="4:7">
      <c r="D4723" s="14"/>
      <c r="F4723" t="s">
        <v>35</v>
      </c>
      <c r="G4723">
        <v>0</v>
      </c>
    </row>
    <row r="4724" spans="4:7">
      <c r="D4724" s="14"/>
      <c r="F4724" t="s">
        <v>34</v>
      </c>
      <c r="G4724">
        <v>1</v>
      </c>
    </row>
    <row r="4725" spans="4:7">
      <c r="D4725" s="14"/>
      <c r="F4725" t="s">
        <v>34</v>
      </c>
      <c r="G4725">
        <v>0</v>
      </c>
    </row>
    <row r="4726" spans="4:7">
      <c r="D4726" s="14"/>
      <c r="F4726" t="s">
        <v>34</v>
      </c>
      <c r="G4726">
        <v>0</v>
      </c>
    </row>
    <row r="4727" spans="4:7">
      <c r="D4727" s="14"/>
      <c r="F4727" t="s">
        <v>35</v>
      </c>
      <c r="G4727">
        <v>0</v>
      </c>
    </row>
    <row r="4728" spans="4:7">
      <c r="D4728" s="14"/>
      <c r="F4728" t="s">
        <v>34</v>
      </c>
      <c r="G4728">
        <v>0</v>
      </c>
    </row>
    <row r="4729" spans="4:7">
      <c r="D4729" s="14"/>
      <c r="F4729" t="s">
        <v>34</v>
      </c>
      <c r="G4729">
        <v>0</v>
      </c>
    </row>
    <row r="4730" spans="4:7">
      <c r="D4730" s="14"/>
      <c r="F4730" t="s">
        <v>34</v>
      </c>
      <c r="G4730">
        <v>1</v>
      </c>
    </row>
    <row r="4731" spans="4:7">
      <c r="D4731" s="14"/>
      <c r="F4731" t="s">
        <v>34</v>
      </c>
      <c r="G4731">
        <v>1</v>
      </c>
    </row>
    <row r="4732" spans="4:7">
      <c r="D4732" s="14"/>
      <c r="F4732" t="s">
        <v>35</v>
      </c>
      <c r="G4732">
        <v>0</v>
      </c>
    </row>
    <row r="4733" spans="4:7">
      <c r="D4733" s="14"/>
      <c r="F4733" t="s">
        <v>35</v>
      </c>
      <c r="G4733">
        <v>0</v>
      </c>
    </row>
    <row r="4734" spans="4:7">
      <c r="D4734" s="14"/>
      <c r="F4734" t="s">
        <v>35</v>
      </c>
      <c r="G4734">
        <v>0</v>
      </c>
    </row>
    <row r="4735" spans="4:7">
      <c r="D4735" s="14"/>
      <c r="F4735" t="s">
        <v>34</v>
      </c>
      <c r="G4735">
        <v>0</v>
      </c>
    </row>
    <row r="4736" spans="4:7">
      <c r="D4736" s="14"/>
      <c r="F4736" t="s">
        <v>34</v>
      </c>
      <c r="G4736">
        <v>1</v>
      </c>
    </row>
    <row r="4737" spans="4:7">
      <c r="D4737" s="14"/>
      <c r="F4737" t="s">
        <v>34</v>
      </c>
      <c r="G4737">
        <v>0</v>
      </c>
    </row>
    <row r="4738" spans="4:7">
      <c r="D4738" s="14"/>
      <c r="F4738" t="s">
        <v>35</v>
      </c>
      <c r="G4738">
        <v>0</v>
      </c>
    </row>
    <row r="4739" spans="4:7">
      <c r="D4739" s="14"/>
      <c r="F4739" t="s">
        <v>35</v>
      </c>
      <c r="G4739">
        <v>0</v>
      </c>
    </row>
    <row r="4740" spans="4:7">
      <c r="D4740" s="14"/>
      <c r="F4740" t="s">
        <v>35</v>
      </c>
      <c r="G4740">
        <v>0</v>
      </c>
    </row>
    <row r="4741" spans="4:7">
      <c r="D4741" s="14"/>
      <c r="F4741" t="s">
        <v>34</v>
      </c>
      <c r="G4741">
        <v>0</v>
      </c>
    </row>
    <row r="4742" spans="4:7">
      <c r="D4742" s="14"/>
      <c r="F4742" t="s">
        <v>35</v>
      </c>
      <c r="G4742">
        <v>1</v>
      </c>
    </row>
    <row r="4743" spans="4:7">
      <c r="D4743" s="14"/>
      <c r="F4743" t="s">
        <v>34</v>
      </c>
      <c r="G4743">
        <v>0</v>
      </c>
    </row>
    <row r="4744" spans="4:7">
      <c r="D4744" s="14"/>
      <c r="F4744" t="s">
        <v>35</v>
      </c>
      <c r="G4744">
        <v>0</v>
      </c>
    </row>
    <row r="4745" spans="4:7">
      <c r="D4745" s="14"/>
      <c r="F4745" t="s">
        <v>35</v>
      </c>
      <c r="G4745">
        <v>1</v>
      </c>
    </row>
    <row r="4746" spans="4:7">
      <c r="D4746" s="14"/>
      <c r="F4746" t="s">
        <v>34</v>
      </c>
      <c r="G4746">
        <v>0</v>
      </c>
    </row>
    <row r="4747" spans="4:7">
      <c r="D4747" s="14"/>
      <c r="F4747" t="s">
        <v>34</v>
      </c>
      <c r="G4747">
        <v>0</v>
      </c>
    </row>
    <row r="4748" spans="4:7">
      <c r="D4748" s="14"/>
      <c r="F4748" t="s">
        <v>35</v>
      </c>
      <c r="G4748">
        <v>0</v>
      </c>
    </row>
    <row r="4749" spans="4:7">
      <c r="D4749" s="14"/>
      <c r="F4749" t="s">
        <v>34</v>
      </c>
      <c r="G4749">
        <v>0</v>
      </c>
    </row>
    <row r="4750" spans="4:7">
      <c r="D4750" s="14"/>
      <c r="F4750" t="s">
        <v>34</v>
      </c>
      <c r="G4750">
        <v>0</v>
      </c>
    </row>
    <row r="4751" spans="4:7">
      <c r="D4751" s="14"/>
      <c r="F4751" t="s">
        <v>35</v>
      </c>
      <c r="G4751">
        <v>0</v>
      </c>
    </row>
    <row r="4752" spans="4:7">
      <c r="D4752" s="14"/>
      <c r="F4752" t="s">
        <v>34</v>
      </c>
      <c r="G4752">
        <v>0</v>
      </c>
    </row>
    <row r="4753" spans="4:7">
      <c r="D4753" s="14"/>
      <c r="F4753" t="s">
        <v>34</v>
      </c>
      <c r="G4753">
        <v>0</v>
      </c>
    </row>
    <row r="4754" spans="4:7">
      <c r="D4754" s="14"/>
      <c r="F4754" t="s">
        <v>35</v>
      </c>
      <c r="G4754">
        <v>0</v>
      </c>
    </row>
    <row r="4755" spans="4:7">
      <c r="D4755" s="14"/>
      <c r="F4755" t="s">
        <v>35</v>
      </c>
      <c r="G4755">
        <v>1</v>
      </c>
    </row>
    <row r="4756" spans="4:7">
      <c r="D4756" s="14"/>
      <c r="F4756" t="s">
        <v>34</v>
      </c>
      <c r="G4756">
        <v>0</v>
      </c>
    </row>
    <row r="4757" spans="4:7">
      <c r="D4757" s="14"/>
      <c r="F4757" t="s">
        <v>35</v>
      </c>
      <c r="G4757">
        <v>1</v>
      </c>
    </row>
    <row r="4758" spans="4:7">
      <c r="D4758" s="14"/>
      <c r="F4758" t="s">
        <v>35</v>
      </c>
      <c r="G4758">
        <v>0</v>
      </c>
    </row>
    <row r="4759" spans="4:7">
      <c r="D4759" s="14"/>
      <c r="F4759" t="s">
        <v>35</v>
      </c>
      <c r="G4759">
        <v>0</v>
      </c>
    </row>
    <row r="4760" spans="4:7">
      <c r="D4760" s="14"/>
      <c r="F4760" t="s">
        <v>35</v>
      </c>
      <c r="G4760">
        <v>1</v>
      </c>
    </row>
    <row r="4761" spans="4:7">
      <c r="D4761" s="14"/>
      <c r="F4761" t="s">
        <v>34</v>
      </c>
      <c r="G4761">
        <v>0</v>
      </c>
    </row>
    <row r="4762" spans="4:7">
      <c r="D4762" s="14"/>
      <c r="F4762" t="s">
        <v>35</v>
      </c>
      <c r="G4762">
        <v>0</v>
      </c>
    </row>
    <row r="4763" spans="4:7">
      <c r="D4763" s="14"/>
      <c r="F4763" t="s">
        <v>35</v>
      </c>
      <c r="G4763">
        <v>0</v>
      </c>
    </row>
    <row r="4764" spans="4:7">
      <c r="D4764" s="14"/>
      <c r="F4764" t="s">
        <v>35</v>
      </c>
      <c r="G4764">
        <v>1</v>
      </c>
    </row>
    <row r="4765" spans="4:7">
      <c r="D4765" s="14"/>
      <c r="F4765" t="s">
        <v>34</v>
      </c>
      <c r="G4765">
        <v>0</v>
      </c>
    </row>
    <row r="4766" spans="4:7">
      <c r="D4766" s="14"/>
      <c r="F4766" t="s">
        <v>34</v>
      </c>
      <c r="G4766">
        <v>0</v>
      </c>
    </row>
    <row r="4767" spans="4:7">
      <c r="D4767" s="14"/>
      <c r="F4767" t="s">
        <v>34</v>
      </c>
      <c r="G4767">
        <v>0</v>
      </c>
    </row>
    <row r="4768" spans="4:7">
      <c r="D4768" s="14"/>
      <c r="F4768" t="s">
        <v>34</v>
      </c>
      <c r="G4768">
        <v>0</v>
      </c>
    </row>
    <row r="4769" spans="4:7">
      <c r="D4769" s="14"/>
      <c r="F4769" t="s">
        <v>35</v>
      </c>
      <c r="G4769">
        <v>0</v>
      </c>
    </row>
    <row r="4770" spans="4:7">
      <c r="D4770" s="14"/>
      <c r="F4770" t="s">
        <v>34</v>
      </c>
      <c r="G4770">
        <v>0</v>
      </c>
    </row>
    <row r="4771" spans="4:7">
      <c r="D4771" s="14"/>
      <c r="F4771" t="s">
        <v>34</v>
      </c>
      <c r="G4771">
        <v>0</v>
      </c>
    </row>
    <row r="4772" spans="4:7">
      <c r="D4772" s="14"/>
      <c r="F4772" t="s">
        <v>35</v>
      </c>
      <c r="G4772">
        <v>0</v>
      </c>
    </row>
    <row r="4773" spans="4:7">
      <c r="D4773" s="14"/>
      <c r="F4773" t="s">
        <v>34</v>
      </c>
      <c r="G4773">
        <v>0</v>
      </c>
    </row>
    <row r="4774" spans="4:7">
      <c r="D4774" s="14"/>
      <c r="F4774" t="s">
        <v>34</v>
      </c>
      <c r="G4774">
        <v>0</v>
      </c>
    </row>
    <row r="4775" spans="4:7">
      <c r="D4775" s="14"/>
      <c r="F4775" t="s">
        <v>34</v>
      </c>
      <c r="G4775">
        <v>1</v>
      </c>
    </row>
    <row r="4776" spans="4:7">
      <c r="D4776" s="14"/>
      <c r="F4776" t="s">
        <v>35</v>
      </c>
      <c r="G4776">
        <v>0</v>
      </c>
    </row>
    <row r="4777" spans="4:7">
      <c r="D4777" s="14"/>
      <c r="F4777" t="s">
        <v>34</v>
      </c>
      <c r="G4777">
        <v>0</v>
      </c>
    </row>
    <row r="4778" spans="4:7">
      <c r="D4778" s="14"/>
      <c r="F4778" t="s">
        <v>35</v>
      </c>
      <c r="G4778">
        <v>0</v>
      </c>
    </row>
    <row r="4779" spans="4:7">
      <c r="D4779" s="14"/>
      <c r="F4779" t="s">
        <v>35</v>
      </c>
      <c r="G4779">
        <v>1</v>
      </c>
    </row>
    <row r="4780" spans="4:7">
      <c r="D4780" s="14"/>
      <c r="F4780" t="s">
        <v>35</v>
      </c>
      <c r="G4780">
        <v>0</v>
      </c>
    </row>
    <row r="4781" spans="4:7">
      <c r="D4781" s="14"/>
      <c r="F4781" t="s">
        <v>35</v>
      </c>
      <c r="G4781">
        <v>0</v>
      </c>
    </row>
    <row r="4782" spans="4:7">
      <c r="D4782" s="14"/>
      <c r="F4782" t="s">
        <v>35</v>
      </c>
      <c r="G4782">
        <v>0</v>
      </c>
    </row>
    <row r="4783" spans="4:7">
      <c r="D4783" s="14"/>
      <c r="F4783" t="s">
        <v>35</v>
      </c>
      <c r="G4783">
        <v>1</v>
      </c>
    </row>
    <row r="4784" spans="4:7">
      <c r="D4784" s="14"/>
      <c r="F4784" t="s">
        <v>35</v>
      </c>
      <c r="G4784">
        <v>0</v>
      </c>
    </row>
    <row r="4785" spans="4:7">
      <c r="D4785" s="14"/>
      <c r="F4785" t="s">
        <v>35</v>
      </c>
      <c r="G4785">
        <v>0</v>
      </c>
    </row>
    <row r="4786" spans="4:7">
      <c r="D4786" s="14"/>
      <c r="F4786" t="s">
        <v>34</v>
      </c>
      <c r="G4786">
        <v>0</v>
      </c>
    </row>
    <row r="4787" spans="4:7">
      <c r="D4787" s="14"/>
      <c r="F4787" t="s">
        <v>35</v>
      </c>
      <c r="G4787">
        <v>0</v>
      </c>
    </row>
    <row r="4788" spans="4:7">
      <c r="D4788" s="14"/>
      <c r="F4788" t="s">
        <v>34</v>
      </c>
      <c r="G4788">
        <v>0</v>
      </c>
    </row>
    <row r="4789" spans="4:7">
      <c r="D4789" s="14"/>
      <c r="F4789" t="s">
        <v>34</v>
      </c>
      <c r="G4789">
        <v>0</v>
      </c>
    </row>
    <row r="4790" spans="4:7">
      <c r="D4790" s="14"/>
      <c r="F4790" t="s">
        <v>35</v>
      </c>
      <c r="G4790">
        <v>0</v>
      </c>
    </row>
    <row r="4791" spans="4:7">
      <c r="D4791" s="14"/>
      <c r="F4791" t="s">
        <v>35</v>
      </c>
      <c r="G4791">
        <v>0</v>
      </c>
    </row>
    <row r="4792" spans="4:7">
      <c r="D4792" s="14"/>
      <c r="F4792" t="s">
        <v>35</v>
      </c>
      <c r="G4792">
        <v>0</v>
      </c>
    </row>
    <row r="4793" spans="4:7">
      <c r="D4793" s="14"/>
      <c r="F4793" t="s">
        <v>35</v>
      </c>
      <c r="G4793">
        <v>0</v>
      </c>
    </row>
    <row r="4794" spans="4:7">
      <c r="D4794" s="14"/>
      <c r="F4794" t="s">
        <v>35</v>
      </c>
      <c r="G4794">
        <v>0</v>
      </c>
    </row>
    <row r="4795" spans="4:7">
      <c r="D4795" s="14"/>
      <c r="F4795" t="s">
        <v>35</v>
      </c>
      <c r="G4795">
        <v>0</v>
      </c>
    </row>
    <row r="4796" spans="4:7">
      <c r="D4796" s="14"/>
      <c r="F4796" t="s">
        <v>34</v>
      </c>
      <c r="G4796">
        <v>0</v>
      </c>
    </row>
    <row r="4797" spans="4:7">
      <c r="D4797" s="14"/>
      <c r="F4797" t="s">
        <v>34</v>
      </c>
      <c r="G4797">
        <v>0</v>
      </c>
    </row>
    <row r="4798" spans="4:7">
      <c r="D4798" s="14"/>
      <c r="F4798" t="s">
        <v>35</v>
      </c>
      <c r="G4798">
        <v>0</v>
      </c>
    </row>
    <row r="4799" spans="4:7">
      <c r="D4799" s="14"/>
      <c r="F4799" t="s">
        <v>35</v>
      </c>
      <c r="G4799">
        <v>0</v>
      </c>
    </row>
    <row r="4800" spans="4:7">
      <c r="D4800" s="14"/>
      <c r="F4800" t="s">
        <v>35</v>
      </c>
      <c r="G4800">
        <v>0</v>
      </c>
    </row>
    <row r="4801" spans="4:7">
      <c r="D4801" s="14"/>
      <c r="F4801" t="s">
        <v>34</v>
      </c>
      <c r="G4801">
        <v>1</v>
      </c>
    </row>
    <row r="4802" spans="4:7">
      <c r="D4802" s="14"/>
      <c r="F4802" t="s">
        <v>34</v>
      </c>
      <c r="G4802">
        <v>0</v>
      </c>
    </row>
    <row r="4803" spans="4:7">
      <c r="D4803" s="14"/>
      <c r="F4803" t="s">
        <v>34</v>
      </c>
      <c r="G4803">
        <v>1</v>
      </c>
    </row>
    <row r="4804" spans="4:7">
      <c r="D4804" s="14"/>
      <c r="F4804" t="s">
        <v>35</v>
      </c>
      <c r="G4804">
        <v>0</v>
      </c>
    </row>
    <row r="4805" spans="4:7">
      <c r="D4805" s="14"/>
      <c r="F4805" t="s">
        <v>35</v>
      </c>
      <c r="G4805">
        <v>0</v>
      </c>
    </row>
    <row r="4806" spans="4:7">
      <c r="D4806" s="14"/>
      <c r="F4806" t="s">
        <v>35</v>
      </c>
      <c r="G4806">
        <v>0</v>
      </c>
    </row>
    <row r="4807" spans="4:7">
      <c r="D4807" s="14"/>
      <c r="F4807" t="s">
        <v>34</v>
      </c>
      <c r="G4807">
        <v>0</v>
      </c>
    </row>
    <row r="4808" spans="4:7">
      <c r="D4808" s="14"/>
      <c r="F4808" t="s">
        <v>35</v>
      </c>
      <c r="G4808">
        <v>1</v>
      </c>
    </row>
    <row r="4809" spans="4:7">
      <c r="D4809" s="14"/>
      <c r="F4809" t="s">
        <v>34</v>
      </c>
      <c r="G4809">
        <v>1</v>
      </c>
    </row>
    <row r="4810" spans="4:7">
      <c r="D4810" s="14"/>
      <c r="F4810" t="s">
        <v>35</v>
      </c>
      <c r="G4810">
        <v>0</v>
      </c>
    </row>
    <row r="4811" spans="4:7">
      <c r="D4811" s="14"/>
      <c r="F4811" t="s">
        <v>34</v>
      </c>
      <c r="G4811">
        <v>0</v>
      </c>
    </row>
    <row r="4812" spans="4:7">
      <c r="D4812" s="14"/>
      <c r="F4812" t="s">
        <v>35</v>
      </c>
      <c r="G4812">
        <v>0</v>
      </c>
    </row>
    <row r="4813" spans="4:7">
      <c r="D4813" s="14"/>
      <c r="F4813" t="s">
        <v>34</v>
      </c>
      <c r="G4813">
        <v>0</v>
      </c>
    </row>
    <row r="4814" spans="4:7">
      <c r="D4814" s="14"/>
      <c r="F4814" t="s">
        <v>35</v>
      </c>
      <c r="G4814">
        <v>0</v>
      </c>
    </row>
    <row r="4815" spans="4:7">
      <c r="D4815" s="14"/>
      <c r="F4815" t="s">
        <v>35</v>
      </c>
      <c r="G4815">
        <v>1</v>
      </c>
    </row>
    <row r="4816" spans="4:7">
      <c r="D4816" s="14"/>
      <c r="F4816" t="s">
        <v>35</v>
      </c>
      <c r="G4816">
        <v>0</v>
      </c>
    </row>
    <row r="4817" spans="4:7">
      <c r="D4817" s="14"/>
      <c r="F4817" t="s">
        <v>35</v>
      </c>
      <c r="G4817">
        <v>0</v>
      </c>
    </row>
    <row r="4818" spans="4:7">
      <c r="D4818" s="14"/>
      <c r="F4818" t="s">
        <v>35</v>
      </c>
      <c r="G4818">
        <v>0</v>
      </c>
    </row>
    <row r="4819" spans="4:7">
      <c r="D4819" s="14"/>
      <c r="F4819" t="s">
        <v>35</v>
      </c>
      <c r="G4819">
        <v>1</v>
      </c>
    </row>
    <row r="4820" spans="4:7">
      <c r="D4820" s="14"/>
      <c r="F4820" t="s">
        <v>35</v>
      </c>
      <c r="G4820">
        <v>1</v>
      </c>
    </row>
    <row r="4821" spans="4:7">
      <c r="D4821" s="14"/>
      <c r="F4821" t="s">
        <v>35</v>
      </c>
      <c r="G4821">
        <v>1</v>
      </c>
    </row>
    <row r="4822" spans="4:7">
      <c r="D4822" s="14"/>
      <c r="F4822" t="s">
        <v>35</v>
      </c>
      <c r="G4822">
        <v>0</v>
      </c>
    </row>
    <row r="4823" spans="4:7">
      <c r="D4823" s="14"/>
      <c r="F4823" t="s">
        <v>34</v>
      </c>
      <c r="G4823">
        <v>0</v>
      </c>
    </row>
    <row r="4824" spans="4:7">
      <c r="D4824" s="14"/>
      <c r="F4824" t="s">
        <v>35</v>
      </c>
      <c r="G4824">
        <v>0</v>
      </c>
    </row>
    <row r="4825" spans="4:7">
      <c r="D4825" s="14"/>
      <c r="F4825" t="s">
        <v>34</v>
      </c>
      <c r="G4825">
        <v>0</v>
      </c>
    </row>
    <row r="4826" spans="4:7">
      <c r="D4826" s="14"/>
      <c r="F4826" t="s">
        <v>35</v>
      </c>
      <c r="G4826">
        <v>0</v>
      </c>
    </row>
    <row r="4827" spans="4:7">
      <c r="D4827" s="14"/>
      <c r="F4827" t="s">
        <v>34</v>
      </c>
      <c r="G4827">
        <v>0</v>
      </c>
    </row>
    <row r="4828" spans="4:7">
      <c r="D4828" s="14"/>
      <c r="F4828" t="s">
        <v>35</v>
      </c>
      <c r="G4828">
        <v>0</v>
      </c>
    </row>
    <row r="4829" spans="4:7">
      <c r="D4829" s="14"/>
      <c r="F4829" t="s">
        <v>34</v>
      </c>
      <c r="G4829">
        <v>0</v>
      </c>
    </row>
    <row r="4830" spans="4:7">
      <c r="D4830" s="14"/>
      <c r="F4830" t="s">
        <v>35</v>
      </c>
      <c r="G4830">
        <v>0</v>
      </c>
    </row>
    <row r="4831" spans="4:7">
      <c r="D4831" s="14"/>
      <c r="F4831" t="s">
        <v>35</v>
      </c>
      <c r="G4831">
        <v>0</v>
      </c>
    </row>
    <row r="4832" spans="4:7">
      <c r="D4832" s="14"/>
      <c r="F4832" t="s">
        <v>34</v>
      </c>
      <c r="G4832">
        <v>0</v>
      </c>
    </row>
    <row r="4833" spans="4:7">
      <c r="D4833" s="14"/>
      <c r="F4833" t="s">
        <v>34</v>
      </c>
      <c r="G4833">
        <v>0</v>
      </c>
    </row>
    <row r="4834" spans="4:7">
      <c r="D4834" s="14"/>
      <c r="F4834" t="s">
        <v>35</v>
      </c>
      <c r="G4834">
        <v>0</v>
      </c>
    </row>
    <row r="4835" spans="4:7">
      <c r="D4835" s="14"/>
      <c r="F4835" t="s">
        <v>35</v>
      </c>
      <c r="G4835">
        <v>0</v>
      </c>
    </row>
    <row r="4836" spans="4:7">
      <c r="D4836" s="14"/>
      <c r="F4836" t="s">
        <v>35</v>
      </c>
      <c r="G4836">
        <v>0</v>
      </c>
    </row>
    <row r="4837" spans="4:7">
      <c r="D4837" s="14"/>
      <c r="F4837" t="s">
        <v>34</v>
      </c>
      <c r="G4837">
        <v>0</v>
      </c>
    </row>
    <row r="4838" spans="4:7">
      <c r="D4838" s="14"/>
      <c r="F4838" t="s">
        <v>34</v>
      </c>
      <c r="G4838">
        <v>0</v>
      </c>
    </row>
    <row r="4839" spans="4:7">
      <c r="D4839" s="14"/>
      <c r="F4839" t="s">
        <v>35</v>
      </c>
      <c r="G4839">
        <v>0</v>
      </c>
    </row>
    <row r="4840" spans="4:7">
      <c r="D4840" s="14"/>
      <c r="F4840" t="s">
        <v>35</v>
      </c>
      <c r="G4840">
        <v>0</v>
      </c>
    </row>
    <row r="4841" spans="4:7">
      <c r="D4841" s="14"/>
      <c r="F4841" t="s">
        <v>35</v>
      </c>
      <c r="G4841">
        <v>0</v>
      </c>
    </row>
    <row r="4842" spans="4:7">
      <c r="D4842" s="14"/>
      <c r="F4842" t="s">
        <v>34</v>
      </c>
      <c r="G4842">
        <v>1</v>
      </c>
    </row>
    <row r="4843" spans="4:7">
      <c r="D4843" s="14"/>
      <c r="F4843" t="s">
        <v>35</v>
      </c>
      <c r="G4843">
        <v>0</v>
      </c>
    </row>
    <row r="4844" spans="4:7">
      <c r="D4844" s="14"/>
      <c r="F4844" t="s">
        <v>35</v>
      </c>
      <c r="G4844">
        <v>0</v>
      </c>
    </row>
    <row r="4845" spans="4:7">
      <c r="D4845" s="14"/>
      <c r="F4845" t="s">
        <v>35</v>
      </c>
      <c r="G4845">
        <v>0</v>
      </c>
    </row>
    <row r="4846" spans="4:7">
      <c r="D4846" s="14"/>
      <c r="F4846" t="s">
        <v>34</v>
      </c>
      <c r="G4846">
        <v>0</v>
      </c>
    </row>
    <row r="4847" spans="4:7">
      <c r="D4847" s="14"/>
      <c r="F4847" t="s">
        <v>34</v>
      </c>
      <c r="G4847">
        <v>0</v>
      </c>
    </row>
    <row r="4848" spans="4:7">
      <c r="D4848" s="14"/>
      <c r="F4848" t="s">
        <v>35</v>
      </c>
      <c r="G4848">
        <v>0</v>
      </c>
    </row>
    <row r="4849" spans="4:7">
      <c r="D4849" s="14"/>
      <c r="F4849" t="s">
        <v>34</v>
      </c>
      <c r="G4849">
        <v>0</v>
      </c>
    </row>
    <row r="4850" spans="4:7">
      <c r="D4850" s="14"/>
      <c r="F4850" t="s">
        <v>35</v>
      </c>
      <c r="G4850">
        <v>0</v>
      </c>
    </row>
    <row r="4851" spans="4:7">
      <c r="D4851" s="14"/>
      <c r="F4851" t="s">
        <v>35</v>
      </c>
      <c r="G4851">
        <v>1</v>
      </c>
    </row>
    <row r="4852" spans="4:7">
      <c r="D4852" s="14"/>
      <c r="F4852" t="s">
        <v>35</v>
      </c>
      <c r="G4852">
        <v>0</v>
      </c>
    </row>
    <row r="4853" spans="4:7">
      <c r="D4853" s="14"/>
      <c r="F4853" t="s">
        <v>35</v>
      </c>
      <c r="G4853">
        <v>0</v>
      </c>
    </row>
    <row r="4854" spans="4:7">
      <c r="D4854" s="14"/>
      <c r="F4854" t="s">
        <v>34</v>
      </c>
      <c r="G4854">
        <v>0</v>
      </c>
    </row>
    <row r="4855" spans="4:7">
      <c r="D4855" s="14"/>
      <c r="F4855" t="s">
        <v>34</v>
      </c>
      <c r="G4855">
        <v>0</v>
      </c>
    </row>
    <row r="4856" spans="4:7">
      <c r="D4856" s="14"/>
      <c r="F4856" t="s">
        <v>35</v>
      </c>
      <c r="G4856">
        <v>0</v>
      </c>
    </row>
    <row r="4857" spans="4:7">
      <c r="D4857" s="14"/>
      <c r="F4857" t="s">
        <v>35</v>
      </c>
      <c r="G4857">
        <v>0</v>
      </c>
    </row>
    <row r="4858" spans="4:7">
      <c r="D4858" s="14"/>
      <c r="F4858" t="s">
        <v>35</v>
      </c>
      <c r="G4858">
        <v>0</v>
      </c>
    </row>
    <row r="4859" spans="4:7">
      <c r="D4859" s="14"/>
      <c r="F4859" t="s">
        <v>34</v>
      </c>
      <c r="G4859">
        <v>1</v>
      </c>
    </row>
    <row r="4860" spans="4:7">
      <c r="D4860" s="14"/>
      <c r="F4860" t="s">
        <v>34</v>
      </c>
      <c r="G4860">
        <v>0</v>
      </c>
    </row>
    <row r="4861" spans="4:7">
      <c r="D4861" s="14"/>
      <c r="F4861" t="s">
        <v>35</v>
      </c>
      <c r="G4861">
        <v>0</v>
      </c>
    </row>
    <row r="4862" spans="4:7">
      <c r="D4862" s="14"/>
      <c r="F4862" t="s">
        <v>35</v>
      </c>
      <c r="G4862">
        <v>1</v>
      </c>
    </row>
    <row r="4863" spans="4:7">
      <c r="D4863" s="14"/>
      <c r="F4863" t="s">
        <v>35</v>
      </c>
      <c r="G4863">
        <v>0</v>
      </c>
    </row>
    <row r="4864" spans="4:7">
      <c r="D4864" s="14"/>
      <c r="F4864" t="s">
        <v>35</v>
      </c>
      <c r="G4864">
        <v>0</v>
      </c>
    </row>
    <row r="4865" spans="4:7">
      <c r="D4865" s="14"/>
      <c r="F4865" t="s">
        <v>34</v>
      </c>
      <c r="G4865">
        <v>0</v>
      </c>
    </row>
    <row r="4866" spans="4:7">
      <c r="D4866" s="14"/>
      <c r="F4866" t="s">
        <v>35</v>
      </c>
      <c r="G4866">
        <v>0</v>
      </c>
    </row>
    <row r="4867" spans="4:7">
      <c r="D4867" s="14"/>
      <c r="F4867" t="s">
        <v>34</v>
      </c>
      <c r="G4867">
        <v>0</v>
      </c>
    </row>
    <row r="4868" spans="4:7">
      <c r="D4868" s="14"/>
      <c r="F4868" t="s">
        <v>35</v>
      </c>
      <c r="G4868">
        <v>0</v>
      </c>
    </row>
    <row r="4869" spans="4:7">
      <c r="D4869" s="14"/>
      <c r="F4869" t="s">
        <v>34</v>
      </c>
      <c r="G4869">
        <v>0</v>
      </c>
    </row>
    <row r="4870" spans="4:7">
      <c r="D4870" s="14"/>
      <c r="F4870" t="s">
        <v>34</v>
      </c>
      <c r="G4870">
        <v>0</v>
      </c>
    </row>
    <row r="4871" spans="4:7">
      <c r="D4871" s="14"/>
      <c r="F4871" t="s">
        <v>34</v>
      </c>
      <c r="G4871">
        <v>0</v>
      </c>
    </row>
    <row r="4872" spans="4:7">
      <c r="D4872" s="14"/>
      <c r="F4872" t="s">
        <v>35</v>
      </c>
      <c r="G4872">
        <v>0</v>
      </c>
    </row>
    <row r="4873" spans="4:7">
      <c r="D4873" s="14"/>
      <c r="F4873" t="s">
        <v>35</v>
      </c>
      <c r="G4873">
        <v>0</v>
      </c>
    </row>
    <row r="4874" spans="4:7">
      <c r="D4874" s="14"/>
      <c r="F4874" t="s">
        <v>35</v>
      </c>
      <c r="G4874">
        <v>0</v>
      </c>
    </row>
    <row r="4875" spans="4:7">
      <c r="D4875" s="14"/>
      <c r="F4875" t="s">
        <v>34</v>
      </c>
      <c r="G4875">
        <v>0</v>
      </c>
    </row>
    <row r="4876" spans="4:7">
      <c r="D4876" s="14"/>
      <c r="F4876" t="s">
        <v>34</v>
      </c>
      <c r="G4876">
        <v>0</v>
      </c>
    </row>
    <row r="4877" spans="4:7">
      <c r="D4877" s="14"/>
      <c r="F4877" t="s">
        <v>35</v>
      </c>
      <c r="G4877">
        <v>0</v>
      </c>
    </row>
    <row r="4878" spans="4:7">
      <c r="D4878" s="14"/>
      <c r="F4878" t="s">
        <v>35</v>
      </c>
      <c r="G4878">
        <v>1</v>
      </c>
    </row>
    <row r="4879" spans="4:7">
      <c r="D4879" s="14"/>
      <c r="F4879" t="s">
        <v>34</v>
      </c>
      <c r="G4879">
        <v>0</v>
      </c>
    </row>
    <row r="4880" spans="4:7">
      <c r="D4880" s="14"/>
      <c r="F4880" t="s">
        <v>35</v>
      </c>
      <c r="G4880">
        <v>0</v>
      </c>
    </row>
    <row r="4881" spans="4:7">
      <c r="D4881" s="14"/>
      <c r="F4881" t="s">
        <v>35</v>
      </c>
      <c r="G4881">
        <v>0</v>
      </c>
    </row>
    <row r="4882" spans="4:7">
      <c r="D4882" s="14"/>
      <c r="F4882" t="s">
        <v>34</v>
      </c>
      <c r="G4882">
        <v>0</v>
      </c>
    </row>
    <row r="4883" spans="4:7">
      <c r="D4883" s="14"/>
      <c r="F4883" t="s">
        <v>35</v>
      </c>
      <c r="G4883">
        <v>0</v>
      </c>
    </row>
    <row r="4884" spans="4:7">
      <c r="D4884" s="14"/>
      <c r="F4884" t="s">
        <v>34</v>
      </c>
      <c r="G4884">
        <v>0</v>
      </c>
    </row>
    <row r="4885" spans="4:7">
      <c r="D4885" s="14"/>
      <c r="F4885" t="s">
        <v>35</v>
      </c>
      <c r="G4885">
        <v>0</v>
      </c>
    </row>
    <row r="4886" spans="4:7">
      <c r="D4886" s="14"/>
      <c r="F4886" t="s">
        <v>35</v>
      </c>
      <c r="G4886">
        <v>1</v>
      </c>
    </row>
    <row r="4887" spans="4:7">
      <c r="D4887" s="14"/>
      <c r="F4887" t="s">
        <v>34</v>
      </c>
      <c r="G4887">
        <v>0</v>
      </c>
    </row>
    <row r="4888" spans="4:7">
      <c r="D4888" s="14"/>
      <c r="F4888" t="s">
        <v>34</v>
      </c>
      <c r="G4888">
        <v>0</v>
      </c>
    </row>
    <row r="4889" spans="4:7">
      <c r="D4889" s="14"/>
      <c r="F4889" t="s">
        <v>35</v>
      </c>
      <c r="G4889">
        <v>0</v>
      </c>
    </row>
    <row r="4890" spans="4:7">
      <c r="D4890" s="14"/>
      <c r="F4890" t="s">
        <v>35</v>
      </c>
      <c r="G4890">
        <v>0</v>
      </c>
    </row>
    <row r="4891" spans="4:7">
      <c r="D4891" s="14"/>
      <c r="F4891" t="s">
        <v>35</v>
      </c>
      <c r="G4891">
        <v>0</v>
      </c>
    </row>
    <row r="4892" spans="4:7">
      <c r="D4892" s="14"/>
      <c r="F4892" t="s">
        <v>34</v>
      </c>
      <c r="G4892">
        <v>0</v>
      </c>
    </row>
    <row r="4893" spans="4:7">
      <c r="D4893" s="14"/>
      <c r="F4893" t="s">
        <v>35</v>
      </c>
      <c r="G4893">
        <v>0</v>
      </c>
    </row>
    <row r="4894" spans="4:7">
      <c r="D4894" s="14"/>
      <c r="F4894" t="s">
        <v>35</v>
      </c>
      <c r="G4894">
        <v>0</v>
      </c>
    </row>
    <row r="4895" spans="4:7">
      <c r="D4895" s="14"/>
      <c r="F4895" t="s">
        <v>35</v>
      </c>
      <c r="G4895">
        <v>0</v>
      </c>
    </row>
    <row r="4896" spans="4:7">
      <c r="D4896" s="14"/>
      <c r="F4896" t="s">
        <v>34</v>
      </c>
      <c r="G4896">
        <v>0</v>
      </c>
    </row>
    <row r="4897" spans="4:7">
      <c r="D4897" s="14"/>
      <c r="F4897" t="s">
        <v>35</v>
      </c>
      <c r="G4897">
        <v>1</v>
      </c>
    </row>
    <row r="4898" spans="4:7">
      <c r="D4898" s="14"/>
      <c r="F4898" t="s">
        <v>34</v>
      </c>
      <c r="G4898">
        <v>1</v>
      </c>
    </row>
    <row r="4899" spans="4:7">
      <c r="D4899" s="14"/>
      <c r="F4899" t="s">
        <v>35</v>
      </c>
      <c r="G4899">
        <v>1</v>
      </c>
    </row>
    <row r="4900" spans="4:7">
      <c r="D4900" s="14"/>
      <c r="F4900" t="s">
        <v>34</v>
      </c>
      <c r="G4900">
        <v>0</v>
      </c>
    </row>
    <row r="4901" spans="4:7">
      <c r="D4901" s="14"/>
      <c r="F4901" t="s">
        <v>35</v>
      </c>
      <c r="G4901">
        <v>1</v>
      </c>
    </row>
    <row r="4902" spans="4:7">
      <c r="D4902" s="14"/>
      <c r="F4902" t="s">
        <v>35</v>
      </c>
      <c r="G4902">
        <v>0</v>
      </c>
    </row>
    <row r="4903" spans="4:7">
      <c r="D4903" s="14"/>
      <c r="F4903" t="s">
        <v>34</v>
      </c>
      <c r="G4903">
        <v>1</v>
      </c>
    </row>
    <row r="4904" spans="4:7">
      <c r="D4904" s="14"/>
      <c r="F4904" t="s">
        <v>35</v>
      </c>
      <c r="G4904">
        <v>0</v>
      </c>
    </row>
    <row r="4905" spans="4:7">
      <c r="D4905" s="14"/>
      <c r="F4905" t="s">
        <v>35</v>
      </c>
      <c r="G4905">
        <v>1</v>
      </c>
    </row>
    <row r="4906" spans="4:7">
      <c r="D4906" s="14"/>
      <c r="F4906" t="s">
        <v>34</v>
      </c>
      <c r="G4906">
        <v>0</v>
      </c>
    </row>
    <row r="4907" spans="4:7">
      <c r="D4907" s="14"/>
      <c r="F4907" t="s">
        <v>35</v>
      </c>
      <c r="G4907">
        <v>0</v>
      </c>
    </row>
    <row r="4908" spans="4:7">
      <c r="D4908" s="14"/>
      <c r="F4908" t="s">
        <v>34</v>
      </c>
      <c r="G4908">
        <v>0</v>
      </c>
    </row>
    <row r="4909" spans="4:7">
      <c r="D4909" s="14"/>
      <c r="F4909" t="s">
        <v>35</v>
      </c>
      <c r="G4909">
        <v>0</v>
      </c>
    </row>
    <row r="4910" spans="4:7">
      <c r="D4910" s="14"/>
      <c r="F4910" t="s">
        <v>34</v>
      </c>
      <c r="G4910">
        <v>0</v>
      </c>
    </row>
    <row r="4911" spans="4:7">
      <c r="D4911" s="14"/>
      <c r="F4911" t="s">
        <v>34</v>
      </c>
      <c r="G4911">
        <v>1</v>
      </c>
    </row>
    <row r="4912" spans="4:7">
      <c r="D4912" s="14"/>
      <c r="F4912" t="s">
        <v>35</v>
      </c>
      <c r="G4912">
        <v>0</v>
      </c>
    </row>
    <row r="4913" spans="4:7">
      <c r="D4913" s="14"/>
      <c r="F4913" t="s">
        <v>34</v>
      </c>
      <c r="G4913">
        <v>0</v>
      </c>
    </row>
    <row r="4914" spans="4:7">
      <c r="D4914" s="14"/>
      <c r="F4914" t="s">
        <v>34</v>
      </c>
      <c r="G4914">
        <v>0</v>
      </c>
    </row>
    <row r="4915" spans="4:7">
      <c r="D4915" s="14"/>
      <c r="F4915" t="s">
        <v>34</v>
      </c>
      <c r="G4915">
        <v>0</v>
      </c>
    </row>
    <row r="4916" spans="4:7">
      <c r="D4916" s="14"/>
      <c r="F4916" t="s">
        <v>34</v>
      </c>
      <c r="G4916">
        <v>0</v>
      </c>
    </row>
    <row r="4917" spans="4:7">
      <c r="D4917" s="14"/>
      <c r="F4917" t="s">
        <v>34</v>
      </c>
      <c r="G4917">
        <v>0</v>
      </c>
    </row>
    <row r="4918" spans="4:7">
      <c r="D4918" s="14"/>
      <c r="F4918" t="s">
        <v>34</v>
      </c>
      <c r="G4918">
        <v>0</v>
      </c>
    </row>
    <row r="4919" spans="4:7">
      <c r="D4919" s="14"/>
      <c r="F4919" t="s">
        <v>34</v>
      </c>
      <c r="G4919">
        <v>0</v>
      </c>
    </row>
    <row r="4920" spans="4:7">
      <c r="D4920" s="14"/>
      <c r="F4920" t="s">
        <v>35</v>
      </c>
      <c r="G4920">
        <v>0</v>
      </c>
    </row>
    <row r="4921" spans="4:7">
      <c r="D4921" s="14"/>
      <c r="F4921" t="s">
        <v>34</v>
      </c>
      <c r="G4921">
        <v>0</v>
      </c>
    </row>
    <row r="4922" spans="4:7">
      <c r="D4922" s="14"/>
      <c r="F4922" t="s">
        <v>35</v>
      </c>
      <c r="G4922">
        <v>0</v>
      </c>
    </row>
    <row r="4923" spans="4:7">
      <c r="D4923" s="14"/>
      <c r="F4923" t="s">
        <v>34</v>
      </c>
      <c r="G4923">
        <v>0</v>
      </c>
    </row>
    <row r="4924" spans="4:7">
      <c r="D4924" s="14"/>
      <c r="F4924" t="s">
        <v>34</v>
      </c>
      <c r="G4924">
        <v>1</v>
      </c>
    </row>
    <row r="4925" spans="4:7">
      <c r="D4925" s="14"/>
      <c r="F4925" t="s">
        <v>34</v>
      </c>
      <c r="G4925">
        <v>0</v>
      </c>
    </row>
    <row r="4926" spans="4:7">
      <c r="D4926" s="14"/>
      <c r="F4926" t="s">
        <v>34</v>
      </c>
      <c r="G4926">
        <v>1</v>
      </c>
    </row>
    <row r="4927" spans="4:7">
      <c r="D4927" s="14"/>
      <c r="F4927" t="s">
        <v>34</v>
      </c>
      <c r="G4927">
        <v>1</v>
      </c>
    </row>
    <row r="4928" spans="4:7">
      <c r="D4928" s="14"/>
      <c r="F4928" t="s">
        <v>35</v>
      </c>
      <c r="G4928">
        <v>0</v>
      </c>
    </row>
    <row r="4929" spans="4:7">
      <c r="D4929" s="14"/>
      <c r="F4929" t="s">
        <v>34</v>
      </c>
      <c r="G4929">
        <v>0</v>
      </c>
    </row>
    <row r="4930" spans="4:7">
      <c r="D4930" s="14"/>
      <c r="F4930" t="s">
        <v>34</v>
      </c>
      <c r="G4930">
        <v>0</v>
      </c>
    </row>
    <row r="4931" spans="4:7">
      <c r="D4931" s="14"/>
      <c r="F4931" t="s">
        <v>34</v>
      </c>
      <c r="G4931">
        <v>0</v>
      </c>
    </row>
    <row r="4932" spans="4:7">
      <c r="D4932" s="14"/>
      <c r="F4932" t="s">
        <v>35</v>
      </c>
      <c r="G4932">
        <v>0</v>
      </c>
    </row>
    <row r="4933" spans="4:7">
      <c r="D4933" s="14"/>
      <c r="F4933" t="s">
        <v>35</v>
      </c>
      <c r="G4933">
        <v>0</v>
      </c>
    </row>
    <row r="4934" spans="4:7">
      <c r="D4934" s="14"/>
      <c r="F4934" t="s">
        <v>34</v>
      </c>
      <c r="G4934">
        <v>0</v>
      </c>
    </row>
    <row r="4935" spans="4:7">
      <c r="D4935" s="14"/>
      <c r="F4935" t="s">
        <v>35</v>
      </c>
      <c r="G4935">
        <v>0</v>
      </c>
    </row>
    <row r="4936" spans="4:7">
      <c r="D4936" s="14"/>
      <c r="F4936" t="s">
        <v>34</v>
      </c>
      <c r="G4936">
        <v>0</v>
      </c>
    </row>
    <row r="4937" spans="4:7">
      <c r="D4937" s="14"/>
      <c r="F4937" t="s">
        <v>35</v>
      </c>
      <c r="G4937">
        <v>0</v>
      </c>
    </row>
    <row r="4938" spans="4:7">
      <c r="D4938" s="14"/>
      <c r="F4938" t="s">
        <v>34</v>
      </c>
      <c r="G4938">
        <v>1</v>
      </c>
    </row>
    <row r="4939" spans="4:7">
      <c r="D4939" s="14"/>
      <c r="F4939" t="s">
        <v>34</v>
      </c>
      <c r="G4939">
        <v>1</v>
      </c>
    </row>
    <row r="4940" spans="4:7">
      <c r="D4940" s="14"/>
      <c r="F4940" t="s">
        <v>35</v>
      </c>
      <c r="G4940">
        <v>0</v>
      </c>
    </row>
    <row r="4941" spans="4:7">
      <c r="D4941" s="14"/>
      <c r="F4941" t="s">
        <v>35</v>
      </c>
      <c r="G4941">
        <v>0</v>
      </c>
    </row>
    <row r="4942" spans="4:7">
      <c r="D4942" s="14"/>
      <c r="F4942" t="s">
        <v>34</v>
      </c>
      <c r="G4942">
        <v>0</v>
      </c>
    </row>
    <row r="4943" spans="4:7">
      <c r="D4943" s="14"/>
      <c r="F4943" t="s">
        <v>34</v>
      </c>
      <c r="G4943">
        <v>1</v>
      </c>
    </row>
    <row r="4944" spans="4:7">
      <c r="D4944" s="14"/>
      <c r="F4944" t="s">
        <v>35</v>
      </c>
      <c r="G4944">
        <v>0</v>
      </c>
    </row>
    <row r="4945" spans="4:7">
      <c r="D4945" s="14"/>
      <c r="F4945" t="s">
        <v>35</v>
      </c>
      <c r="G4945">
        <v>0</v>
      </c>
    </row>
    <row r="4946" spans="4:7">
      <c r="D4946" s="14"/>
      <c r="F4946" t="s">
        <v>35</v>
      </c>
      <c r="G4946">
        <v>1</v>
      </c>
    </row>
    <row r="4947" spans="4:7">
      <c r="D4947" s="14"/>
      <c r="F4947" t="s">
        <v>35</v>
      </c>
      <c r="G4947">
        <v>0</v>
      </c>
    </row>
    <row r="4948" spans="4:7">
      <c r="D4948" s="14"/>
      <c r="F4948" t="s">
        <v>34</v>
      </c>
      <c r="G4948">
        <v>0</v>
      </c>
    </row>
    <row r="4949" spans="4:7">
      <c r="D4949" s="14"/>
      <c r="F4949" t="s">
        <v>35</v>
      </c>
      <c r="G4949">
        <v>0</v>
      </c>
    </row>
    <row r="4950" spans="4:7">
      <c r="D4950" s="14"/>
      <c r="F4950" t="s">
        <v>35</v>
      </c>
      <c r="G4950">
        <v>0</v>
      </c>
    </row>
    <row r="4951" spans="4:7">
      <c r="D4951" s="14"/>
      <c r="F4951" t="s">
        <v>35</v>
      </c>
      <c r="G4951">
        <v>0</v>
      </c>
    </row>
    <row r="4952" spans="4:7">
      <c r="D4952" s="14"/>
      <c r="F4952" t="s">
        <v>34</v>
      </c>
      <c r="G4952">
        <v>0</v>
      </c>
    </row>
    <row r="4953" spans="4:7">
      <c r="D4953" s="14"/>
      <c r="F4953" t="s">
        <v>35</v>
      </c>
      <c r="G4953">
        <v>0</v>
      </c>
    </row>
    <row r="4954" spans="4:7">
      <c r="D4954" s="14"/>
      <c r="F4954" t="s">
        <v>35</v>
      </c>
      <c r="G4954">
        <v>0</v>
      </c>
    </row>
    <row r="4955" spans="4:7">
      <c r="D4955" s="14"/>
      <c r="F4955" t="s">
        <v>35</v>
      </c>
      <c r="G4955">
        <v>0</v>
      </c>
    </row>
    <row r="4956" spans="4:7">
      <c r="D4956" s="14"/>
      <c r="F4956" t="s">
        <v>34</v>
      </c>
      <c r="G4956">
        <v>0</v>
      </c>
    </row>
    <row r="4957" spans="4:7">
      <c r="D4957" s="14"/>
      <c r="F4957" t="s">
        <v>35</v>
      </c>
      <c r="G4957">
        <v>0</v>
      </c>
    </row>
    <row r="4958" spans="4:7">
      <c r="D4958" s="14"/>
      <c r="F4958" t="s">
        <v>35</v>
      </c>
      <c r="G4958">
        <v>1</v>
      </c>
    </row>
    <row r="4959" spans="4:7">
      <c r="D4959" s="14"/>
      <c r="F4959" t="s">
        <v>35</v>
      </c>
      <c r="G4959">
        <v>1</v>
      </c>
    </row>
    <row r="4960" spans="4:7">
      <c r="D4960" s="14"/>
      <c r="F4960" t="s">
        <v>35</v>
      </c>
      <c r="G4960">
        <v>0</v>
      </c>
    </row>
    <row r="4961" spans="4:7">
      <c r="D4961" s="14"/>
      <c r="F4961" t="s">
        <v>35</v>
      </c>
      <c r="G4961">
        <v>1</v>
      </c>
    </row>
    <row r="4962" spans="4:7">
      <c r="D4962" s="14"/>
      <c r="F4962" t="s">
        <v>35</v>
      </c>
      <c r="G4962">
        <v>0</v>
      </c>
    </row>
    <row r="4963" spans="4:7">
      <c r="D4963" s="14"/>
      <c r="F4963" t="s">
        <v>35</v>
      </c>
      <c r="G4963">
        <v>0</v>
      </c>
    </row>
    <row r="4964" spans="4:7">
      <c r="D4964" s="14"/>
      <c r="F4964" t="s">
        <v>34</v>
      </c>
      <c r="G4964">
        <v>0</v>
      </c>
    </row>
    <row r="4965" spans="4:7">
      <c r="D4965" s="14"/>
      <c r="F4965" t="s">
        <v>35</v>
      </c>
      <c r="G4965">
        <v>0</v>
      </c>
    </row>
    <row r="4966" spans="4:7">
      <c r="D4966" s="14"/>
      <c r="F4966" t="s">
        <v>34</v>
      </c>
      <c r="G4966">
        <v>0</v>
      </c>
    </row>
    <row r="4967" spans="4:7">
      <c r="D4967" s="14"/>
      <c r="F4967" t="s">
        <v>34</v>
      </c>
      <c r="G4967">
        <v>0</v>
      </c>
    </row>
    <row r="4968" spans="4:7">
      <c r="D4968" s="14"/>
      <c r="F4968" t="s">
        <v>34</v>
      </c>
      <c r="G4968">
        <v>0</v>
      </c>
    </row>
    <row r="4969" spans="4:7">
      <c r="D4969" s="14"/>
      <c r="F4969" t="s">
        <v>35</v>
      </c>
      <c r="G4969">
        <v>1</v>
      </c>
    </row>
    <row r="4970" spans="4:7">
      <c r="D4970" s="14"/>
      <c r="F4970" t="s">
        <v>35</v>
      </c>
      <c r="G4970">
        <v>0</v>
      </c>
    </row>
    <row r="4971" spans="4:7">
      <c r="D4971" s="14"/>
      <c r="F4971" t="s">
        <v>34</v>
      </c>
      <c r="G4971">
        <v>0</v>
      </c>
    </row>
    <row r="4972" spans="4:7">
      <c r="D4972" s="14"/>
      <c r="F4972" t="s">
        <v>34</v>
      </c>
      <c r="G4972">
        <v>0</v>
      </c>
    </row>
    <row r="4973" spans="4:7">
      <c r="D4973" s="14"/>
      <c r="F4973" t="s">
        <v>35</v>
      </c>
      <c r="G4973">
        <v>0</v>
      </c>
    </row>
    <row r="4974" spans="4:7">
      <c r="D4974" s="14"/>
      <c r="F4974" t="s">
        <v>35</v>
      </c>
      <c r="G4974">
        <v>0</v>
      </c>
    </row>
    <row r="4975" spans="4:7">
      <c r="D4975" s="14"/>
      <c r="F4975" t="s">
        <v>34</v>
      </c>
      <c r="G4975">
        <v>0</v>
      </c>
    </row>
    <row r="4976" spans="4:7">
      <c r="D4976" s="14"/>
      <c r="F4976" t="s">
        <v>34</v>
      </c>
      <c r="G4976">
        <v>0</v>
      </c>
    </row>
    <row r="4977" spans="4:7">
      <c r="D4977" s="14"/>
      <c r="F4977" t="s">
        <v>35</v>
      </c>
      <c r="G4977">
        <v>0</v>
      </c>
    </row>
    <row r="4978" spans="4:7">
      <c r="D4978" s="14"/>
      <c r="F4978" t="s">
        <v>34</v>
      </c>
      <c r="G4978">
        <v>0</v>
      </c>
    </row>
    <row r="4979" spans="4:7">
      <c r="D4979" s="14"/>
      <c r="F4979" t="s">
        <v>35</v>
      </c>
      <c r="G4979">
        <v>0</v>
      </c>
    </row>
    <row r="4980" spans="4:7">
      <c r="D4980" s="14"/>
      <c r="F4980" t="s">
        <v>35</v>
      </c>
      <c r="G4980">
        <v>1</v>
      </c>
    </row>
    <row r="4981" spans="4:7">
      <c r="D4981" s="14"/>
      <c r="F4981" t="s">
        <v>35</v>
      </c>
      <c r="G4981">
        <v>0</v>
      </c>
    </row>
    <row r="4982" spans="4:7">
      <c r="D4982" s="14"/>
      <c r="F4982" t="s">
        <v>35</v>
      </c>
      <c r="G4982">
        <v>0</v>
      </c>
    </row>
    <row r="4983" spans="4:7">
      <c r="D4983" s="14"/>
      <c r="F4983" t="s">
        <v>35</v>
      </c>
      <c r="G4983">
        <v>0</v>
      </c>
    </row>
    <row r="4984" spans="4:7">
      <c r="D4984" s="14"/>
      <c r="F4984" t="s">
        <v>35</v>
      </c>
      <c r="G4984">
        <v>0</v>
      </c>
    </row>
    <row r="4985" spans="4:7">
      <c r="D4985" s="14"/>
      <c r="F4985" t="s">
        <v>34</v>
      </c>
      <c r="G4985">
        <v>0</v>
      </c>
    </row>
    <row r="4986" spans="4:7">
      <c r="D4986" s="14"/>
      <c r="F4986" t="s">
        <v>34</v>
      </c>
      <c r="G4986">
        <v>0</v>
      </c>
    </row>
    <row r="4987" spans="4:7">
      <c r="D4987" s="14"/>
      <c r="F4987" t="s">
        <v>34</v>
      </c>
      <c r="G4987">
        <v>1</v>
      </c>
    </row>
    <row r="4988" spans="4:7">
      <c r="D4988" s="14"/>
      <c r="F4988" t="s">
        <v>34</v>
      </c>
      <c r="G4988">
        <v>1</v>
      </c>
    </row>
    <row r="4989" spans="4:7">
      <c r="D4989" s="14"/>
      <c r="F4989" t="s">
        <v>34</v>
      </c>
      <c r="G4989">
        <v>0</v>
      </c>
    </row>
    <row r="4990" spans="4:7">
      <c r="D4990" s="14"/>
      <c r="F4990" t="s">
        <v>35</v>
      </c>
      <c r="G4990">
        <v>0</v>
      </c>
    </row>
    <row r="4991" spans="4:7">
      <c r="D4991" s="14"/>
      <c r="F4991" t="s">
        <v>35</v>
      </c>
      <c r="G4991">
        <v>0</v>
      </c>
    </row>
    <row r="4992" spans="4:7">
      <c r="D4992" s="14"/>
      <c r="F4992" t="s">
        <v>34</v>
      </c>
      <c r="G4992">
        <v>0</v>
      </c>
    </row>
    <row r="4993" spans="4:7">
      <c r="D4993" s="14"/>
      <c r="F4993" t="s">
        <v>34</v>
      </c>
      <c r="G4993">
        <v>0</v>
      </c>
    </row>
    <row r="4994" spans="4:7">
      <c r="D4994" s="14"/>
      <c r="F4994" t="s">
        <v>34</v>
      </c>
      <c r="G4994">
        <v>0</v>
      </c>
    </row>
    <row r="4995" spans="4:7">
      <c r="D4995" s="14"/>
      <c r="F4995" t="s">
        <v>35</v>
      </c>
      <c r="G4995">
        <v>0</v>
      </c>
    </row>
    <row r="4996" spans="4:7">
      <c r="D4996" s="14"/>
      <c r="F4996" t="s">
        <v>34</v>
      </c>
      <c r="G4996">
        <v>0</v>
      </c>
    </row>
    <row r="4997" spans="4:7">
      <c r="D4997" s="14"/>
      <c r="F4997" t="s">
        <v>35</v>
      </c>
      <c r="G4997">
        <v>1</v>
      </c>
    </row>
    <row r="4998" spans="4:7">
      <c r="D4998" s="14"/>
      <c r="F4998" t="s">
        <v>34</v>
      </c>
      <c r="G4998">
        <v>0</v>
      </c>
    </row>
    <row r="4999" spans="4:7">
      <c r="D4999" s="14"/>
      <c r="F4999" t="s">
        <v>35</v>
      </c>
      <c r="G4999">
        <v>0</v>
      </c>
    </row>
    <row r="5000" spans="4:7">
      <c r="D5000" s="14"/>
      <c r="F5000" t="s">
        <v>34</v>
      </c>
      <c r="G5000">
        <v>0</v>
      </c>
    </row>
    <row r="5001" spans="4:7">
      <c r="D5001" s="14"/>
      <c r="F5001" t="s">
        <v>34</v>
      </c>
      <c r="G5001">
        <v>0</v>
      </c>
    </row>
    <row r="5002" spans="4:7">
      <c r="D5002" s="14"/>
      <c r="F5002" t="s">
        <v>34</v>
      </c>
      <c r="G5002">
        <v>0</v>
      </c>
    </row>
    <row r="5003" spans="4:7">
      <c r="D5003" s="14"/>
      <c r="F5003" t="s">
        <v>34</v>
      </c>
      <c r="G5003">
        <v>0</v>
      </c>
    </row>
    <row r="5004" spans="4:7">
      <c r="D5004" s="14"/>
      <c r="F5004" t="s">
        <v>34</v>
      </c>
      <c r="G5004">
        <v>0</v>
      </c>
    </row>
    <row r="5005" spans="4:7">
      <c r="D5005" s="14"/>
      <c r="F5005" t="s">
        <v>35</v>
      </c>
      <c r="G5005">
        <v>0</v>
      </c>
    </row>
    <row r="5006" spans="4:7">
      <c r="D5006" s="14"/>
      <c r="F5006" t="s">
        <v>34</v>
      </c>
      <c r="G5006">
        <v>1</v>
      </c>
    </row>
    <row r="5007" spans="4:7">
      <c r="D5007" s="14"/>
      <c r="F5007" t="s">
        <v>35</v>
      </c>
      <c r="G5007">
        <v>1</v>
      </c>
    </row>
    <row r="5008" spans="4:7">
      <c r="D5008" s="14"/>
      <c r="F5008" t="s">
        <v>34</v>
      </c>
      <c r="G5008">
        <v>0</v>
      </c>
    </row>
    <row r="5009" spans="4:7">
      <c r="D5009" s="14"/>
      <c r="F5009" t="s">
        <v>35</v>
      </c>
      <c r="G5009">
        <v>1</v>
      </c>
    </row>
    <row r="5010" spans="4:7">
      <c r="D5010" s="14"/>
      <c r="F5010" t="s">
        <v>34</v>
      </c>
      <c r="G5010">
        <v>1</v>
      </c>
    </row>
    <row r="5011" spans="4:7">
      <c r="D5011" s="14"/>
      <c r="F5011" t="s">
        <v>35</v>
      </c>
      <c r="G5011">
        <v>0</v>
      </c>
    </row>
    <row r="5012" spans="4:7">
      <c r="D5012" s="14"/>
      <c r="F5012" t="s">
        <v>35</v>
      </c>
      <c r="G5012">
        <v>0</v>
      </c>
    </row>
    <row r="5013" spans="4:7">
      <c r="D5013" s="14"/>
      <c r="F5013" t="s">
        <v>35</v>
      </c>
      <c r="G5013">
        <v>1</v>
      </c>
    </row>
    <row r="5014" spans="4:7">
      <c r="D5014" s="14"/>
      <c r="F5014" t="s">
        <v>34</v>
      </c>
      <c r="G5014">
        <v>0</v>
      </c>
    </row>
    <row r="5015" spans="4:7">
      <c r="D5015" s="14"/>
      <c r="F5015" t="s">
        <v>35</v>
      </c>
      <c r="G5015">
        <v>0</v>
      </c>
    </row>
    <row r="5016" spans="4:7">
      <c r="D5016" s="14"/>
      <c r="F5016" t="s">
        <v>35</v>
      </c>
      <c r="G5016">
        <v>0</v>
      </c>
    </row>
    <row r="5017" spans="4:7">
      <c r="D5017" s="14"/>
      <c r="F5017" t="s">
        <v>35</v>
      </c>
      <c r="G5017">
        <v>0</v>
      </c>
    </row>
    <row r="5018" spans="4:7">
      <c r="D5018" s="14"/>
      <c r="F5018" t="s">
        <v>34</v>
      </c>
      <c r="G5018">
        <v>0</v>
      </c>
    </row>
    <row r="5019" spans="4:7">
      <c r="D5019" s="14"/>
      <c r="F5019" t="s">
        <v>35</v>
      </c>
      <c r="G5019">
        <v>0</v>
      </c>
    </row>
    <row r="5020" spans="4:7">
      <c r="D5020" s="14"/>
      <c r="F5020" t="s">
        <v>35</v>
      </c>
      <c r="G5020">
        <v>1</v>
      </c>
    </row>
    <row r="5021" spans="4:7">
      <c r="D5021" s="14"/>
      <c r="F5021" t="s">
        <v>35</v>
      </c>
      <c r="G5021">
        <v>0</v>
      </c>
    </row>
    <row r="5022" spans="4:7">
      <c r="D5022" s="14"/>
      <c r="F5022" t="s">
        <v>35</v>
      </c>
      <c r="G5022">
        <v>0</v>
      </c>
    </row>
    <row r="5023" spans="4:7">
      <c r="D5023" s="14"/>
      <c r="F5023" t="s">
        <v>35</v>
      </c>
      <c r="G5023">
        <v>0</v>
      </c>
    </row>
    <row r="5024" spans="4:7">
      <c r="D5024" s="14"/>
      <c r="F5024" t="s">
        <v>35</v>
      </c>
      <c r="G5024">
        <v>0</v>
      </c>
    </row>
    <row r="5025" spans="4:7">
      <c r="D5025" s="14"/>
      <c r="F5025" t="s">
        <v>34</v>
      </c>
      <c r="G5025">
        <v>1</v>
      </c>
    </row>
    <row r="5026" spans="4:7">
      <c r="D5026" s="14"/>
      <c r="F5026" t="s">
        <v>34</v>
      </c>
      <c r="G5026">
        <v>0</v>
      </c>
    </row>
    <row r="5027" spans="4:7">
      <c r="D5027" s="14"/>
      <c r="F5027" t="s">
        <v>35</v>
      </c>
      <c r="G5027">
        <v>0</v>
      </c>
    </row>
    <row r="5028" spans="4:7">
      <c r="D5028" s="14"/>
      <c r="F5028" t="s">
        <v>34</v>
      </c>
      <c r="G5028">
        <v>0</v>
      </c>
    </row>
    <row r="5029" spans="4:7">
      <c r="D5029" s="14"/>
      <c r="F5029" t="s">
        <v>35</v>
      </c>
      <c r="G5029">
        <v>0</v>
      </c>
    </row>
    <row r="5030" spans="4:7">
      <c r="D5030" s="14"/>
      <c r="F5030" t="s">
        <v>35</v>
      </c>
      <c r="G5030">
        <v>1</v>
      </c>
    </row>
    <row r="5031" spans="4:7">
      <c r="D5031" s="14"/>
      <c r="F5031" t="s">
        <v>34</v>
      </c>
      <c r="G5031">
        <v>0</v>
      </c>
    </row>
    <row r="5032" spans="4:7">
      <c r="D5032" s="14"/>
      <c r="F5032" t="s">
        <v>35</v>
      </c>
      <c r="G5032">
        <v>1</v>
      </c>
    </row>
    <row r="5033" spans="4:7">
      <c r="D5033" s="14"/>
      <c r="F5033" t="s">
        <v>34</v>
      </c>
      <c r="G5033">
        <v>0</v>
      </c>
    </row>
    <row r="5034" spans="4:7">
      <c r="D5034" s="14"/>
      <c r="F5034" t="s">
        <v>35</v>
      </c>
      <c r="G5034">
        <v>0</v>
      </c>
    </row>
    <row r="5035" spans="4:7">
      <c r="D5035" s="14"/>
      <c r="F5035" t="s">
        <v>35</v>
      </c>
      <c r="G5035">
        <v>1</v>
      </c>
    </row>
    <row r="5036" spans="4:7">
      <c r="D5036" s="14"/>
      <c r="F5036" t="s">
        <v>35</v>
      </c>
      <c r="G5036">
        <v>0</v>
      </c>
    </row>
    <row r="5037" spans="4:7">
      <c r="D5037" s="14"/>
      <c r="F5037" t="s">
        <v>34</v>
      </c>
      <c r="G5037">
        <v>0</v>
      </c>
    </row>
    <row r="5038" spans="4:7">
      <c r="D5038" s="14"/>
      <c r="F5038" t="s">
        <v>35</v>
      </c>
      <c r="G5038">
        <v>1</v>
      </c>
    </row>
    <row r="5039" spans="4:7">
      <c r="D5039" s="14"/>
      <c r="F5039" t="s">
        <v>34</v>
      </c>
      <c r="G5039">
        <v>0</v>
      </c>
    </row>
    <row r="5040" spans="4:7">
      <c r="D5040" s="14"/>
      <c r="F5040" t="s">
        <v>34</v>
      </c>
      <c r="G5040">
        <v>0</v>
      </c>
    </row>
    <row r="5041" spans="4:7">
      <c r="D5041" s="14"/>
      <c r="F5041" t="s">
        <v>34</v>
      </c>
      <c r="G5041">
        <v>0</v>
      </c>
    </row>
    <row r="5042" spans="4:7">
      <c r="D5042" s="14"/>
      <c r="F5042" t="s">
        <v>34</v>
      </c>
      <c r="G5042">
        <v>0</v>
      </c>
    </row>
    <row r="5043" spans="4:7">
      <c r="D5043" s="14"/>
      <c r="F5043" t="s">
        <v>35</v>
      </c>
      <c r="G5043">
        <v>0</v>
      </c>
    </row>
    <row r="5044" spans="4:7">
      <c r="D5044" s="14"/>
      <c r="F5044" t="s">
        <v>35</v>
      </c>
      <c r="G5044">
        <v>0</v>
      </c>
    </row>
    <row r="5045" spans="4:7">
      <c r="D5045" s="14"/>
      <c r="F5045" t="s">
        <v>34</v>
      </c>
      <c r="G5045">
        <v>0</v>
      </c>
    </row>
    <row r="5046" spans="4:7">
      <c r="D5046" s="14"/>
      <c r="F5046" t="s">
        <v>34</v>
      </c>
      <c r="G5046">
        <v>0</v>
      </c>
    </row>
    <row r="5047" spans="4:7">
      <c r="D5047" s="14"/>
      <c r="F5047" t="s">
        <v>34</v>
      </c>
      <c r="G5047">
        <v>0</v>
      </c>
    </row>
    <row r="5048" spans="4:7">
      <c r="D5048" s="14"/>
      <c r="F5048" t="s">
        <v>35</v>
      </c>
      <c r="G5048">
        <v>0</v>
      </c>
    </row>
    <row r="5049" spans="4:7">
      <c r="D5049" s="14"/>
      <c r="F5049" t="s">
        <v>35</v>
      </c>
      <c r="G5049">
        <v>0</v>
      </c>
    </row>
    <row r="5050" spans="4:7">
      <c r="D5050" s="14"/>
      <c r="F5050" t="s">
        <v>34</v>
      </c>
      <c r="G5050">
        <v>0</v>
      </c>
    </row>
    <row r="5051" spans="4:7">
      <c r="D5051" s="14"/>
      <c r="F5051" t="s">
        <v>35</v>
      </c>
      <c r="G5051">
        <v>0</v>
      </c>
    </row>
    <row r="5052" spans="4:7">
      <c r="D5052" s="14"/>
      <c r="F5052" t="s">
        <v>35</v>
      </c>
      <c r="G5052">
        <v>1</v>
      </c>
    </row>
    <row r="5053" spans="4:7">
      <c r="D5053" s="14"/>
      <c r="F5053" t="s">
        <v>35</v>
      </c>
      <c r="G5053">
        <v>0</v>
      </c>
    </row>
    <row r="5054" spans="4:7">
      <c r="D5054" s="14"/>
      <c r="F5054" t="s">
        <v>34</v>
      </c>
      <c r="G5054">
        <v>1</v>
      </c>
    </row>
    <row r="5055" spans="4:7">
      <c r="D5055" s="14"/>
      <c r="F5055" t="s">
        <v>34</v>
      </c>
      <c r="G5055">
        <v>0</v>
      </c>
    </row>
    <row r="5056" spans="4:7">
      <c r="D5056" s="14"/>
      <c r="F5056" t="s">
        <v>35</v>
      </c>
      <c r="G5056">
        <v>0</v>
      </c>
    </row>
    <row r="5057" spans="4:7">
      <c r="D5057" s="14"/>
      <c r="F5057" t="s">
        <v>35</v>
      </c>
      <c r="G5057">
        <v>0</v>
      </c>
    </row>
    <row r="5058" spans="4:7">
      <c r="D5058" s="14"/>
      <c r="F5058" t="s">
        <v>35</v>
      </c>
      <c r="G5058">
        <v>1</v>
      </c>
    </row>
    <row r="5059" spans="4:7">
      <c r="D5059" s="14"/>
      <c r="F5059" t="s">
        <v>34</v>
      </c>
      <c r="G5059">
        <v>0</v>
      </c>
    </row>
    <row r="5060" spans="4:7">
      <c r="D5060" s="14"/>
      <c r="F5060" t="s">
        <v>35</v>
      </c>
      <c r="G5060">
        <v>0</v>
      </c>
    </row>
    <row r="5061" spans="4:7">
      <c r="D5061" s="14"/>
      <c r="F5061" t="s">
        <v>35</v>
      </c>
      <c r="G5061">
        <v>0</v>
      </c>
    </row>
    <row r="5062" spans="4:7">
      <c r="D5062" s="14"/>
      <c r="F5062" t="s">
        <v>34</v>
      </c>
      <c r="G5062">
        <v>0</v>
      </c>
    </row>
    <row r="5063" spans="4:7">
      <c r="D5063" s="14"/>
      <c r="F5063" t="s">
        <v>35</v>
      </c>
      <c r="G5063">
        <v>0</v>
      </c>
    </row>
    <row r="5064" spans="4:7">
      <c r="D5064" s="14"/>
      <c r="F5064" t="s">
        <v>34</v>
      </c>
      <c r="G5064">
        <v>0</v>
      </c>
    </row>
    <row r="5065" spans="4:7">
      <c r="D5065" s="14"/>
      <c r="F5065" t="s">
        <v>35</v>
      </c>
      <c r="G5065">
        <v>0</v>
      </c>
    </row>
    <row r="5066" spans="4:7">
      <c r="D5066" s="14"/>
      <c r="F5066" t="s">
        <v>34</v>
      </c>
      <c r="G5066">
        <v>1</v>
      </c>
    </row>
    <row r="5067" spans="4:7">
      <c r="D5067" s="14"/>
      <c r="F5067" t="s">
        <v>35</v>
      </c>
      <c r="G5067">
        <v>0</v>
      </c>
    </row>
    <row r="5068" spans="4:7">
      <c r="D5068" s="14"/>
      <c r="F5068" t="s">
        <v>34</v>
      </c>
      <c r="G5068">
        <v>0</v>
      </c>
    </row>
    <row r="5069" spans="4:7">
      <c r="D5069" s="14"/>
      <c r="F5069" t="s">
        <v>35</v>
      </c>
      <c r="G5069">
        <v>0</v>
      </c>
    </row>
    <row r="5070" spans="4:7">
      <c r="D5070" s="14"/>
      <c r="F5070" t="s">
        <v>35</v>
      </c>
      <c r="G5070">
        <v>1</v>
      </c>
    </row>
    <row r="5071" spans="4:7">
      <c r="D5071" s="14"/>
      <c r="F5071" t="s">
        <v>35</v>
      </c>
      <c r="G5071">
        <v>0</v>
      </c>
    </row>
    <row r="5072" spans="4:7">
      <c r="D5072" s="14"/>
      <c r="F5072" t="s">
        <v>35</v>
      </c>
      <c r="G5072">
        <v>0</v>
      </c>
    </row>
    <row r="5073" spans="4:7">
      <c r="D5073" s="14"/>
      <c r="F5073" t="s">
        <v>35</v>
      </c>
      <c r="G5073">
        <v>1</v>
      </c>
    </row>
    <row r="5074" spans="4:7">
      <c r="D5074" s="14"/>
      <c r="F5074" t="s">
        <v>34</v>
      </c>
      <c r="G5074">
        <v>0</v>
      </c>
    </row>
    <row r="5075" spans="4:7">
      <c r="D5075" s="14"/>
      <c r="F5075" t="s">
        <v>34</v>
      </c>
      <c r="G5075">
        <v>0</v>
      </c>
    </row>
    <row r="5076" spans="4:7">
      <c r="D5076" s="14"/>
      <c r="F5076" t="s">
        <v>35</v>
      </c>
      <c r="G5076">
        <v>0</v>
      </c>
    </row>
    <row r="5077" spans="4:7">
      <c r="D5077" s="14"/>
      <c r="F5077" t="s">
        <v>35</v>
      </c>
      <c r="G5077">
        <v>0</v>
      </c>
    </row>
    <row r="5078" spans="4:7">
      <c r="D5078" s="14"/>
      <c r="F5078" t="s">
        <v>35</v>
      </c>
      <c r="G5078">
        <v>1</v>
      </c>
    </row>
    <row r="5079" spans="4:7">
      <c r="D5079" s="14"/>
      <c r="F5079" t="s">
        <v>35</v>
      </c>
      <c r="G5079">
        <v>1</v>
      </c>
    </row>
    <row r="5080" spans="4:7">
      <c r="D5080" s="14"/>
      <c r="F5080" t="s">
        <v>34</v>
      </c>
      <c r="G5080">
        <v>0</v>
      </c>
    </row>
    <row r="5081" spans="4:7">
      <c r="D5081" s="14"/>
      <c r="F5081" t="s">
        <v>34</v>
      </c>
      <c r="G5081">
        <v>0</v>
      </c>
    </row>
    <row r="5082" spans="4:7">
      <c r="D5082" s="14"/>
      <c r="F5082" t="s">
        <v>34</v>
      </c>
      <c r="G5082">
        <v>0</v>
      </c>
    </row>
    <row r="5083" spans="4:7">
      <c r="D5083" s="14"/>
      <c r="F5083" t="s">
        <v>34</v>
      </c>
      <c r="G5083">
        <v>0</v>
      </c>
    </row>
    <row r="5084" spans="4:7">
      <c r="D5084" s="14"/>
      <c r="F5084" t="s">
        <v>35</v>
      </c>
      <c r="G5084">
        <v>0</v>
      </c>
    </row>
    <row r="5085" spans="4:7">
      <c r="D5085" s="14"/>
      <c r="F5085" t="s">
        <v>35</v>
      </c>
      <c r="G5085">
        <v>0</v>
      </c>
    </row>
    <row r="5086" spans="4:7">
      <c r="D5086" s="14"/>
      <c r="F5086" t="s">
        <v>34</v>
      </c>
      <c r="G5086">
        <v>0</v>
      </c>
    </row>
    <row r="5087" spans="4:7">
      <c r="D5087" s="14"/>
      <c r="F5087" t="s">
        <v>35</v>
      </c>
      <c r="G5087">
        <v>0</v>
      </c>
    </row>
    <row r="5088" spans="4:7">
      <c r="D5088" s="14"/>
      <c r="F5088" t="s">
        <v>34</v>
      </c>
      <c r="G5088">
        <v>0</v>
      </c>
    </row>
    <row r="5089" spans="4:7">
      <c r="D5089" s="14"/>
      <c r="F5089" t="s">
        <v>35</v>
      </c>
      <c r="G5089">
        <v>0</v>
      </c>
    </row>
    <row r="5090" spans="4:7">
      <c r="D5090" s="14"/>
      <c r="F5090" t="s">
        <v>35</v>
      </c>
      <c r="G5090">
        <v>0</v>
      </c>
    </row>
    <row r="5091" spans="4:7">
      <c r="D5091" s="14"/>
      <c r="F5091" t="s">
        <v>35</v>
      </c>
      <c r="G5091">
        <v>0</v>
      </c>
    </row>
    <row r="5092" spans="4:7">
      <c r="D5092" s="14"/>
      <c r="F5092" t="s">
        <v>34</v>
      </c>
      <c r="G5092">
        <v>0</v>
      </c>
    </row>
    <row r="5093" spans="4:7">
      <c r="D5093" s="14"/>
      <c r="F5093" t="s">
        <v>34</v>
      </c>
      <c r="G5093">
        <v>0</v>
      </c>
    </row>
    <row r="5094" spans="4:7">
      <c r="D5094" s="14"/>
      <c r="F5094" t="s">
        <v>35</v>
      </c>
      <c r="G5094">
        <v>1</v>
      </c>
    </row>
    <row r="5095" spans="4:7">
      <c r="D5095" s="14"/>
      <c r="F5095" t="s">
        <v>34</v>
      </c>
      <c r="G5095">
        <v>0</v>
      </c>
    </row>
    <row r="5096" spans="4:7">
      <c r="D5096" s="14"/>
      <c r="F5096" t="s">
        <v>34</v>
      </c>
      <c r="G5096">
        <v>0</v>
      </c>
    </row>
    <row r="5097" spans="4:7">
      <c r="D5097" s="14"/>
      <c r="F5097" t="s">
        <v>34</v>
      </c>
      <c r="G5097">
        <v>0</v>
      </c>
    </row>
    <row r="5098" spans="4:7">
      <c r="D5098" s="14"/>
      <c r="F5098" t="s">
        <v>35</v>
      </c>
      <c r="G5098">
        <v>0</v>
      </c>
    </row>
    <row r="5099" spans="4:7">
      <c r="D5099" s="14"/>
      <c r="F5099" t="s">
        <v>34</v>
      </c>
      <c r="G5099">
        <v>0</v>
      </c>
    </row>
    <row r="5100" spans="4:7">
      <c r="D5100" s="14"/>
      <c r="F5100" t="s">
        <v>35</v>
      </c>
      <c r="G5100">
        <v>0</v>
      </c>
    </row>
    <row r="5101" spans="4:7">
      <c r="D5101" s="14"/>
      <c r="F5101" t="s">
        <v>35</v>
      </c>
      <c r="G5101">
        <v>0</v>
      </c>
    </row>
    <row r="5102" spans="4:7">
      <c r="D5102" s="14"/>
      <c r="F5102" t="s">
        <v>34</v>
      </c>
      <c r="G5102">
        <v>0</v>
      </c>
    </row>
    <row r="5103" spans="4:7">
      <c r="D5103" s="14"/>
      <c r="F5103" t="s">
        <v>35</v>
      </c>
      <c r="G5103">
        <v>1</v>
      </c>
    </row>
    <row r="5104" spans="4:7">
      <c r="D5104" s="14"/>
      <c r="F5104" t="s">
        <v>35</v>
      </c>
      <c r="G5104">
        <v>1</v>
      </c>
    </row>
    <row r="5105" spans="4:7">
      <c r="D5105" s="14"/>
      <c r="F5105" t="s">
        <v>35</v>
      </c>
      <c r="G5105">
        <v>0</v>
      </c>
    </row>
    <row r="5106" spans="4:7">
      <c r="D5106" s="14"/>
      <c r="F5106" t="s">
        <v>34</v>
      </c>
      <c r="G5106">
        <v>0</v>
      </c>
    </row>
    <row r="5107" spans="4:7">
      <c r="D5107" s="14"/>
      <c r="F5107" t="s">
        <v>34</v>
      </c>
      <c r="G5107">
        <v>0</v>
      </c>
    </row>
    <row r="5108" spans="4:7">
      <c r="D5108" s="14"/>
      <c r="F5108" t="s">
        <v>34</v>
      </c>
      <c r="G5108">
        <v>1</v>
      </c>
    </row>
    <row r="5109" spans="4:7">
      <c r="D5109" s="14"/>
      <c r="F5109" t="s">
        <v>35</v>
      </c>
      <c r="G5109">
        <v>0</v>
      </c>
    </row>
    <row r="5110" spans="4:7">
      <c r="D5110" s="14"/>
      <c r="F5110" t="s">
        <v>35</v>
      </c>
      <c r="G5110">
        <v>0</v>
      </c>
    </row>
    <row r="5111" spans="4:7">
      <c r="D5111" s="14"/>
      <c r="F5111" t="s">
        <v>35</v>
      </c>
      <c r="G5111">
        <v>0</v>
      </c>
    </row>
    <row r="5112" spans="4:7">
      <c r="D5112" s="14"/>
      <c r="F5112" t="s">
        <v>35</v>
      </c>
      <c r="G5112">
        <v>0</v>
      </c>
    </row>
    <row r="5113" spans="4:7">
      <c r="D5113" s="14"/>
      <c r="F5113" t="s">
        <v>35</v>
      </c>
      <c r="G5113">
        <v>0</v>
      </c>
    </row>
    <row r="5114" spans="4:7">
      <c r="D5114" s="14"/>
      <c r="F5114" t="s">
        <v>34</v>
      </c>
      <c r="G5114">
        <v>0</v>
      </c>
    </row>
    <row r="5115" spans="4:7">
      <c r="D5115" s="14"/>
      <c r="F5115" t="s">
        <v>35</v>
      </c>
      <c r="G5115">
        <v>0</v>
      </c>
    </row>
    <row r="5116" spans="4:7">
      <c r="D5116" s="14"/>
      <c r="F5116" t="s">
        <v>34</v>
      </c>
      <c r="G5116">
        <v>0</v>
      </c>
    </row>
    <row r="5117" spans="4:7">
      <c r="D5117" s="14"/>
      <c r="F5117" t="s">
        <v>34</v>
      </c>
      <c r="G5117">
        <v>0</v>
      </c>
    </row>
    <row r="5118" spans="4:7">
      <c r="D5118" s="14"/>
      <c r="F5118" t="s">
        <v>34</v>
      </c>
      <c r="G5118">
        <v>0</v>
      </c>
    </row>
    <row r="5119" spans="4:7">
      <c r="D5119" s="14"/>
      <c r="F5119" t="s">
        <v>35</v>
      </c>
      <c r="G5119">
        <v>1</v>
      </c>
    </row>
    <row r="5120" spans="4:7">
      <c r="D5120" s="14"/>
      <c r="F5120" t="s">
        <v>34</v>
      </c>
      <c r="G5120">
        <v>0</v>
      </c>
    </row>
    <row r="5121" spans="4:7">
      <c r="D5121" s="14"/>
      <c r="F5121" t="s">
        <v>35</v>
      </c>
      <c r="G5121">
        <v>1</v>
      </c>
    </row>
    <row r="5122" spans="4:7">
      <c r="D5122" s="14"/>
      <c r="F5122" t="s">
        <v>34</v>
      </c>
      <c r="G5122">
        <v>0</v>
      </c>
    </row>
    <row r="5123" spans="4:7">
      <c r="D5123" s="14"/>
      <c r="F5123" t="s">
        <v>34</v>
      </c>
      <c r="G5123">
        <v>0</v>
      </c>
    </row>
    <row r="5124" spans="4:7">
      <c r="D5124" s="14"/>
      <c r="F5124" t="s">
        <v>35</v>
      </c>
      <c r="G5124">
        <v>0</v>
      </c>
    </row>
    <row r="5125" spans="4:7">
      <c r="D5125" s="14"/>
      <c r="F5125" t="s">
        <v>35</v>
      </c>
      <c r="G5125">
        <v>0</v>
      </c>
    </row>
    <row r="5126" spans="4:7">
      <c r="D5126" s="14"/>
      <c r="F5126" t="s">
        <v>34</v>
      </c>
      <c r="G5126">
        <v>0</v>
      </c>
    </row>
    <row r="5127" spans="4:7">
      <c r="D5127" s="14"/>
      <c r="F5127" t="s">
        <v>35</v>
      </c>
      <c r="G5127">
        <v>0</v>
      </c>
    </row>
    <row r="5128" spans="4:7">
      <c r="D5128" s="14"/>
      <c r="F5128" t="s">
        <v>34</v>
      </c>
      <c r="G5128">
        <v>0</v>
      </c>
    </row>
    <row r="5129" spans="4:7">
      <c r="D5129" s="14"/>
      <c r="F5129" t="s">
        <v>34</v>
      </c>
      <c r="G5129">
        <v>0</v>
      </c>
    </row>
    <row r="5130" spans="4:7">
      <c r="D5130" s="14"/>
      <c r="F5130" t="s">
        <v>34</v>
      </c>
      <c r="G5130">
        <v>0</v>
      </c>
    </row>
    <row r="5131" spans="4:7">
      <c r="D5131" s="14"/>
      <c r="F5131" t="s">
        <v>35</v>
      </c>
      <c r="G5131">
        <v>0</v>
      </c>
    </row>
    <row r="5132" spans="4:7">
      <c r="D5132" s="14"/>
      <c r="F5132" t="s">
        <v>35</v>
      </c>
      <c r="G5132">
        <v>0</v>
      </c>
    </row>
    <row r="5133" spans="4:7">
      <c r="D5133" s="14"/>
      <c r="F5133" t="s">
        <v>34</v>
      </c>
      <c r="G5133">
        <v>0</v>
      </c>
    </row>
    <row r="5134" spans="4:7">
      <c r="D5134" s="14"/>
      <c r="F5134" t="s">
        <v>35</v>
      </c>
      <c r="G5134">
        <v>0</v>
      </c>
    </row>
    <row r="5135" spans="4:7">
      <c r="D5135" s="14"/>
      <c r="F5135" t="s">
        <v>35</v>
      </c>
      <c r="G5135">
        <v>0</v>
      </c>
    </row>
    <row r="5136" spans="4:7">
      <c r="D5136" s="14"/>
      <c r="F5136" t="s">
        <v>35</v>
      </c>
      <c r="G5136">
        <v>0</v>
      </c>
    </row>
    <row r="5137" spans="4:7">
      <c r="D5137" s="14"/>
      <c r="F5137" t="s">
        <v>34</v>
      </c>
      <c r="G5137">
        <v>1</v>
      </c>
    </row>
    <row r="5138" spans="4:7">
      <c r="D5138" s="14"/>
      <c r="F5138" t="s">
        <v>34</v>
      </c>
      <c r="G5138">
        <v>0</v>
      </c>
    </row>
    <row r="5139" spans="4:7">
      <c r="D5139" s="14"/>
      <c r="F5139" t="s">
        <v>35</v>
      </c>
      <c r="G5139">
        <v>1</v>
      </c>
    </row>
    <row r="5140" spans="4:7">
      <c r="D5140" s="14"/>
      <c r="F5140" t="s">
        <v>35</v>
      </c>
      <c r="G5140">
        <v>0</v>
      </c>
    </row>
    <row r="5141" spans="4:7">
      <c r="D5141" s="14"/>
      <c r="F5141" t="s">
        <v>34</v>
      </c>
      <c r="G5141">
        <v>0</v>
      </c>
    </row>
    <row r="5142" spans="4:7">
      <c r="D5142" s="14"/>
      <c r="F5142" t="s">
        <v>35</v>
      </c>
      <c r="G5142">
        <v>0</v>
      </c>
    </row>
    <row r="5143" spans="4:7">
      <c r="D5143" s="14"/>
      <c r="F5143" t="s">
        <v>34</v>
      </c>
      <c r="G5143">
        <v>0</v>
      </c>
    </row>
    <row r="5144" spans="4:7">
      <c r="D5144" s="14"/>
      <c r="F5144" t="s">
        <v>34</v>
      </c>
      <c r="G5144">
        <v>0</v>
      </c>
    </row>
    <row r="5145" spans="4:7">
      <c r="D5145" s="14"/>
      <c r="F5145" t="s">
        <v>34</v>
      </c>
      <c r="G5145">
        <v>0</v>
      </c>
    </row>
    <row r="5146" spans="4:7">
      <c r="D5146" s="14"/>
      <c r="F5146" t="s">
        <v>34</v>
      </c>
      <c r="G5146">
        <v>0</v>
      </c>
    </row>
    <row r="5147" spans="4:7">
      <c r="D5147" s="14"/>
      <c r="F5147" t="s">
        <v>35</v>
      </c>
      <c r="G5147">
        <v>1</v>
      </c>
    </row>
    <row r="5148" spans="4:7">
      <c r="D5148" s="14"/>
      <c r="F5148" t="s">
        <v>34</v>
      </c>
      <c r="G5148">
        <v>0</v>
      </c>
    </row>
    <row r="5149" spans="4:7">
      <c r="D5149" s="14"/>
      <c r="F5149" t="s">
        <v>35</v>
      </c>
      <c r="G5149">
        <v>0</v>
      </c>
    </row>
    <row r="5150" spans="4:7">
      <c r="D5150" s="14"/>
      <c r="F5150" t="s">
        <v>34</v>
      </c>
      <c r="G5150">
        <v>0</v>
      </c>
    </row>
    <row r="5151" spans="4:7">
      <c r="D5151" s="14"/>
      <c r="F5151" t="s">
        <v>34</v>
      </c>
      <c r="G5151">
        <v>0</v>
      </c>
    </row>
    <row r="5152" spans="4:7">
      <c r="D5152" s="14"/>
      <c r="F5152" t="s">
        <v>34</v>
      </c>
      <c r="G5152">
        <v>0</v>
      </c>
    </row>
    <row r="5153" spans="4:7">
      <c r="D5153" s="14"/>
      <c r="F5153" t="s">
        <v>34</v>
      </c>
      <c r="G5153">
        <v>0</v>
      </c>
    </row>
    <row r="5154" spans="4:7">
      <c r="D5154" s="14"/>
      <c r="F5154" t="s">
        <v>35</v>
      </c>
      <c r="G5154">
        <v>0</v>
      </c>
    </row>
    <row r="5155" spans="4:7">
      <c r="D5155" s="14"/>
      <c r="F5155" t="s">
        <v>34</v>
      </c>
      <c r="G5155">
        <v>0</v>
      </c>
    </row>
    <row r="5156" spans="4:7">
      <c r="D5156" s="14"/>
      <c r="F5156" t="s">
        <v>34</v>
      </c>
      <c r="G5156">
        <v>0</v>
      </c>
    </row>
    <row r="5157" spans="4:7">
      <c r="D5157" s="14"/>
      <c r="F5157" t="s">
        <v>35</v>
      </c>
      <c r="G5157">
        <v>0</v>
      </c>
    </row>
    <row r="5158" spans="4:7">
      <c r="D5158" s="14"/>
      <c r="F5158" t="s">
        <v>35</v>
      </c>
      <c r="G5158">
        <v>0</v>
      </c>
    </row>
    <row r="5159" spans="4:7">
      <c r="D5159" s="14"/>
      <c r="F5159" t="s">
        <v>35</v>
      </c>
      <c r="G5159">
        <v>0</v>
      </c>
    </row>
    <row r="5160" spans="4:7">
      <c r="D5160" s="14"/>
      <c r="F5160" t="s">
        <v>35</v>
      </c>
      <c r="G5160">
        <v>0</v>
      </c>
    </row>
    <row r="5161" spans="4:7">
      <c r="D5161" s="14"/>
      <c r="F5161" t="s">
        <v>34</v>
      </c>
      <c r="G5161">
        <v>0</v>
      </c>
    </row>
    <row r="5162" spans="4:7">
      <c r="D5162" s="14"/>
      <c r="F5162" t="s">
        <v>35</v>
      </c>
      <c r="G5162">
        <v>0</v>
      </c>
    </row>
    <row r="5163" spans="4:7">
      <c r="D5163" s="14"/>
      <c r="F5163" t="s">
        <v>34</v>
      </c>
      <c r="G5163">
        <v>0</v>
      </c>
    </row>
    <row r="5164" spans="4:7">
      <c r="D5164" s="14"/>
      <c r="F5164" t="s">
        <v>34</v>
      </c>
      <c r="G5164">
        <v>1</v>
      </c>
    </row>
    <row r="5165" spans="4:7">
      <c r="D5165" s="14"/>
      <c r="F5165" t="s">
        <v>34</v>
      </c>
      <c r="G5165">
        <v>0</v>
      </c>
    </row>
    <row r="5166" spans="4:7">
      <c r="D5166" s="14"/>
      <c r="F5166" t="s">
        <v>35</v>
      </c>
      <c r="G5166">
        <v>0</v>
      </c>
    </row>
    <row r="5167" spans="4:7">
      <c r="D5167" s="14"/>
      <c r="F5167" t="s">
        <v>34</v>
      </c>
      <c r="G5167">
        <v>0</v>
      </c>
    </row>
    <row r="5168" spans="4:7">
      <c r="D5168" s="14"/>
      <c r="F5168" t="s">
        <v>35</v>
      </c>
      <c r="G5168">
        <v>0</v>
      </c>
    </row>
    <row r="5169" spans="4:7">
      <c r="D5169" s="14"/>
      <c r="F5169" t="s">
        <v>34</v>
      </c>
      <c r="G5169">
        <v>0</v>
      </c>
    </row>
    <row r="5170" spans="4:7">
      <c r="D5170" s="14"/>
      <c r="F5170" t="s">
        <v>34</v>
      </c>
      <c r="G5170">
        <v>0</v>
      </c>
    </row>
    <row r="5171" spans="4:7">
      <c r="D5171" s="14"/>
      <c r="F5171" t="s">
        <v>34</v>
      </c>
      <c r="G5171">
        <v>0</v>
      </c>
    </row>
    <row r="5172" spans="4:7">
      <c r="D5172" s="14"/>
      <c r="F5172" t="s">
        <v>34</v>
      </c>
      <c r="G5172">
        <v>0</v>
      </c>
    </row>
    <row r="5173" spans="4:7">
      <c r="D5173" s="14"/>
      <c r="F5173" t="s">
        <v>34</v>
      </c>
      <c r="G5173">
        <v>0</v>
      </c>
    </row>
    <row r="5174" spans="4:7">
      <c r="D5174" s="14"/>
      <c r="F5174" t="s">
        <v>34</v>
      </c>
      <c r="G5174">
        <v>1</v>
      </c>
    </row>
    <row r="5175" spans="4:7">
      <c r="D5175" s="14"/>
      <c r="F5175" t="s">
        <v>34</v>
      </c>
      <c r="G5175">
        <v>0</v>
      </c>
    </row>
    <row r="5176" spans="4:7">
      <c r="D5176" s="14"/>
      <c r="F5176" t="s">
        <v>34</v>
      </c>
      <c r="G5176">
        <v>0</v>
      </c>
    </row>
    <row r="5177" spans="4:7">
      <c r="D5177" s="14"/>
      <c r="F5177" t="s">
        <v>34</v>
      </c>
      <c r="G5177">
        <v>0</v>
      </c>
    </row>
    <row r="5178" spans="4:7">
      <c r="D5178" s="14"/>
      <c r="F5178" t="s">
        <v>34</v>
      </c>
      <c r="G5178">
        <v>1</v>
      </c>
    </row>
    <row r="5179" spans="4:7">
      <c r="D5179" s="14"/>
      <c r="F5179" t="s">
        <v>35</v>
      </c>
      <c r="G5179">
        <v>0</v>
      </c>
    </row>
    <row r="5180" spans="4:7">
      <c r="D5180" s="14"/>
      <c r="F5180" t="s">
        <v>34</v>
      </c>
      <c r="G5180">
        <v>0</v>
      </c>
    </row>
    <row r="5181" spans="4:7">
      <c r="D5181" s="14"/>
      <c r="F5181" t="s">
        <v>35</v>
      </c>
      <c r="G5181">
        <v>1</v>
      </c>
    </row>
    <row r="5182" spans="4:7">
      <c r="D5182" s="14"/>
      <c r="F5182" t="s">
        <v>34</v>
      </c>
      <c r="G5182">
        <v>0</v>
      </c>
    </row>
    <row r="5183" spans="4:7">
      <c r="D5183" s="14"/>
      <c r="F5183" t="s">
        <v>34</v>
      </c>
      <c r="G5183">
        <v>0</v>
      </c>
    </row>
    <row r="5184" spans="4:7">
      <c r="D5184" s="14"/>
      <c r="F5184" t="s">
        <v>34</v>
      </c>
      <c r="G5184">
        <v>1</v>
      </c>
    </row>
    <row r="5185" spans="4:7">
      <c r="D5185" s="14"/>
      <c r="F5185" t="s">
        <v>34</v>
      </c>
      <c r="G5185">
        <v>0</v>
      </c>
    </row>
    <row r="5186" spans="4:7">
      <c r="D5186" s="14"/>
      <c r="F5186" t="s">
        <v>34</v>
      </c>
      <c r="G5186">
        <v>0</v>
      </c>
    </row>
    <row r="5187" spans="4:7">
      <c r="D5187" s="14"/>
      <c r="F5187" t="s">
        <v>34</v>
      </c>
      <c r="G5187">
        <v>0</v>
      </c>
    </row>
    <row r="5188" spans="4:7">
      <c r="D5188" s="14"/>
      <c r="F5188" t="s">
        <v>34</v>
      </c>
      <c r="G5188">
        <v>0</v>
      </c>
    </row>
    <row r="5189" spans="4:7">
      <c r="D5189" s="14"/>
      <c r="F5189" t="s">
        <v>34</v>
      </c>
      <c r="G5189">
        <v>0</v>
      </c>
    </row>
    <row r="5190" spans="4:7">
      <c r="D5190" s="14"/>
      <c r="F5190" t="s">
        <v>34</v>
      </c>
      <c r="G5190">
        <v>0</v>
      </c>
    </row>
    <row r="5191" spans="4:7">
      <c r="D5191" s="14"/>
      <c r="F5191" t="s">
        <v>35</v>
      </c>
      <c r="G5191">
        <v>0</v>
      </c>
    </row>
    <row r="5192" spans="4:7">
      <c r="D5192" s="14"/>
      <c r="F5192" t="s">
        <v>34</v>
      </c>
      <c r="G5192">
        <v>0</v>
      </c>
    </row>
    <row r="5193" spans="4:7">
      <c r="D5193" s="14"/>
      <c r="F5193" t="s">
        <v>35</v>
      </c>
      <c r="G5193">
        <v>0</v>
      </c>
    </row>
    <row r="5194" spans="4:7">
      <c r="D5194" s="14"/>
      <c r="F5194" t="s">
        <v>34</v>
      </c>
      <c r="G5194">
        <v>0</v>
      </c>
    </row>
    <row r="5195" spans="4:7">
      <c r="D5195" s="14"/>
      <c r="F5195" t="s">
        <v>34</v>
      </c>
      <c r="G5195">
        <v>0</v>
      </c>
    </row>
    <row r="5196" spans="4:7">
      <c r="D5196" s="14"/>
      <c r="F5196" t="s">
        <v>34</v>
      </c>
      <c r="G5196">
        <v>1</v>
      </c>
    </row>
    <row r="5197" spans="4:7">
      <c r="D5197" s="14"/>
      <c r="F5197" t="s">
        <v>34</v>
      </c>
      <c r="G5197">
        <v>0</v>
      </c>
    </row>
    <row r="5198" spans="4:7">
      <c r="D5198" s="14"/>
      <c r="F5198" t="s">
        <v>35</v>
      </c>
      <c r="G5198">
        <v>0</v>
      </c>
    </row>
    <row r="5199" spans="4:7">
      <c r="D5199" s="14"/>
      <c r="F5199" t="s">
        <v>35</v>
      </c>
      <c r="G5199">
        <v>0</v>
      </c>
    </row>
    <row r="5200" spans="4:7">
      <c r="D5200" s="14"/>
      <c r="F5200" t="s">
        <v>35</v>
      </c>
      <c r="G5200">
        <v>0</v>
      </c>
    </row>
    <row r="5201" spans="4:7">
      <c r="D5201" s="14"/>
      <c r="F5201" t="s">
        <v>34</v>
      </c>
      <c r="G5201">
        <v>0</v>
      </c>
    </row>
    <row r="5202" spans="4:7">
      <c r="D5202" s="14"/>
      <c r="F5202" t="s">
        <v>35</v>
      </c>
      <c r="G5202">
        <v>0</v>
      </c>
    </row>
    <row r="5203" spans="4:7">
      <c r="D5203" s="14"/>
      <c r="F5203" t="s">
        <v>35</v>
      </c>
      <c r="G5203">
        <v>0</v>
      </c>
    </row>
    <row r="5204" spans="4:7">
      <c r="D5204" s="14"/>
      <c r="F5204" t="s">
        <v>34</v>
      </c>
      <c r="G5204">
        <v>0</v>
      </c>
    </row>
    <row r="5205" spans="4:7">
      <c r="D5205" s="14"/>
      <c r="F5205" t="s">
        <v>34</v>
      </c>
      <c r="G5205">
        <v>0</v>
      </c>
    </row>
    <row r="5206" spans="4:7">
      <c r="D5206" s="14"/>
      <c r="F5206" t="s">
        <v>35</v>
      </c>
      <c r="G5206">
        <v>0</v>
      </c>
    </row>
    <row r="5207" spans="4:7">
      <c r="D5207" s="14"/>
      <c r="F5207" t="s">
        <v>34</v>
      </c>
      <c r="G5207">
        <v>0</v>
      </c>
    </row>
    <row r="5208" spans="4:7">
      <c r="D5208" s="14"/>
      <c r="F5208" t="s">
        <v>34</v>
      </c>
      <c r="G5208">
        <v>0</v>
      </c>
    </row>
    <row r="5209" spans="4:7">
      <c r="D5209" s="14"/>
      <c r="F5209" t="s">
        <v>34</v>
      </c>
      <c r="G5209">
        <v>0</v>
      </c>
    </row>
    <row r="5210" spans="4:7">
      <c r="D5210" s="14"/>
      <c r="F5210" t="s">
        <v>35</v>
      </c>
      <c r="G5210">
        <v>0</v>
      </c>
    </row>
    <row r="5211" spans="4:7">
      <c r="D5211" s="14"/>
      <c r="F5211" t="s">
        <v>34</v>
      </c>
      <c r="G5211">
        <v>0</v>
      </c>
    </row>
    <row r="5212" spans="4:7">
      <c r="D5212" s="14"/>
      <c r="F5212" t="s">
        <v>35</v>
      </c>
      <c r="G5212">
        <v>0</v>
      </c>
    </row>
    <row r="5213" spans="4:7">
      <c r="D5213" s="14"/>
      <c r="F5213" t="s">
        <v>35</v>
      </c>
      <c r="G5213">
        <v>0</v>
      </c>
    </row>
    <row r="5214" spans="4:7">
      <c r="D5214" s="14"/>
      <c r="F5214" t="s">
        <v>35</v>
      </c>
      <c r="G5214">
        <v>0</v>
      </c>
    </row>
    <row r="5215" spans="4:7">
      <c r="D5215" s="14"/>
      <c r="F5215" t="s">
        <v>35</v>
      </c>
      <c r="G5215">
        <v>0</v>
      </c>
    </row>
    <row r="5216" spans="4:7">
      <c r="D5216" s="14"/>
      <c r="F5216" t="s">
        <v>35</v>
      </c>
      <c r="G5216">
        <v>0</v>
      </c>
    </row>
    <row r="5217" spans="4:7">
      <c r="D5217" s="14"/>
      <c r="F5217" t="s">
        <v>34</v>
      </c>
      <c r="G5217">
        <v>0</v>
      </c>
    </row>
    <row r="5218" spans="4:7">
      <c r="D5218" s="14"/>
      <c r="F5218" t="s">
        <v>35</v>
      </c>
      <c r="G5218">
        <v>0</v>
      </c>
    </row>
    <row r="5219" spans="4:7">
      <c r="D5219" s="14"/>
      <c r="F5219" t="s">
        <v>35</v>
      </c>
      <c r="G5219">
        <v>0</v>
      </c>
    </row>
    <row r="5220" spans="4:7">
      <c r="D5220" s="14"/>
      <c r="F5220" t="s">
        <v>34</v>
      </c>
      <c r="G5220">
        <v>1</v>
      </c>
    </row>
    <row r="5221" spans="4:7">
      <c r="D5221" s="14"/>
      <c r="F5221" t="s">
        <v>34</v>
      </c>
      <c r="G5221">
        <v>0</v>
      </c>
    </row>
    <row r="5222" spans="4:7">
      <c r="D5222" s="14"/>
      <c r="F5222" t="s">
        <v>35</v>
      </c>
      <c r="G5222">
        <v>0</v>
      </c>
    </row>
    <row r="5223" spans="4:7">
      <c r="D5223" s="14"/>
      <c r="F5223" t="s">
        <v>34</v>
      </c>
      <c r="G5223">
        <v>1</v>
      </c>
    </row>
    <row r="5224" spans="4:7">
      <c r="D5224" s="14"/>
      <c r="F5224" t="s">
        <v>35</v>
      </c>
      <c r="G5224">
        <v>0</v>
      </c>
    </row>
    <row r="5225" spans="4:7">
      <c r="D5225" s="14"/>
      <c r="F5225" t="s">
        <v>34</v>
      </c>
      <c r="G5225">
        <v>0</v>
      </c>
    </row>
    <row r="5226" spans="4:7">
      <c r="D5226" s="14"/>
      <c r="F5226" t="s">
        <v>35</v>
      </c>
      <c r="G5226">
        <v>1</v>
      </c>
    </row>
    <row r="5227" spans="4:7">
      <c r="D5227" s="14"/>
      <c r="F5227" t="s">
        <v>34</v>
      </c>
      <c r="G5227">
        <v>0</v>
      </c>
    </row>
    <row r="5228" spans="4:7">
      <c r="D5228" s="14"/>
      <c r="F5228" t="s">
        <v>35</v>
      </c>
      <c r="G5228">
        <v>0</v>
      </c>
    </row>
    <row r="5229" spans="4:7">
      <c r="D5229" s="14"/>
      <c r="F5229" t="s">
        <v>35</v>
      </c>
      <c r="G5229">
        <v>0</v>
      </c>
    </row>
    <row r="5230" spans="4:7">
      <c r="D5230" s="14"/>
      <c r="F5230" t="s">
        <v>35</v>
      </c>
      <c r="G5230">
        <v>0</v>
      </c>
    </row>
    <row r="5231" spans="4:7">
      <c r="D5231" s="14"/>
      <c r="F5231" t="s">
        <v>34</v>
      </c>
      <c r="G5231">
        <v>0</v>
      </c>
    </row>
    <row r="5232" spans="4:7">
      <c r="D5232" s="14"/>
      <c r="F5232" t="s">
        <v>35</v>
      </c>
      <c r="G5232">
        <v>0</v>
      </c>
    </row>
    <row r="5233" spans="4:7">
      <c r="D5233" s="14"/>
      <c r="F5233" t="s">
        <v>35</v>
      </c>
      <c r="G5233">
        <v>1</v>
      </c>
    </row>
    <row r="5234" spans="4:7">
      <c r="D5234" s="14"/>
      <c r="F5234" t="s">
        <v>35</v>
      </c>
      <c r="G5234">
        <v>0</v>
      </c>
    </row>
    <row r="5235" spans="4:7">
      <c r="D5235" s="14"/>
      <c r="F5235" t="s">
        <v>35</v>
      </c>
      <c r="G5235">
        <v>0</v>
      </c>
    </row>
    <row r="5236" spans="4:7">
      <c r="D5236" s="14"/>
      <c r="F5236" t="s">
        <v>35</v>
      </c>
      <c r="G5236">
        <v>0</v>
      </c>
    </row>
    <row r="5237" spans="4:7">
      <c r="D5237" s="14"/>
      <c r="F5237" t="s">
        <v>35</v>
      </c>
      <c r="G5237">
        <v>0</v>
      </c>
    </row>
    <row r="5238" spans="4:7">
      <c r="D5238" s="14"/>
      <c r="F5238" t="s">
        <v>34</v>
      </c>
      <c r="G5238">
        <v>0</v>
      </c>
    </row>
    <row r="5239" spans="4:7">
      <c r="D5239" s="14"/>
      <c r="F5239" t="s">
        <v>34</v>
      </c>
      <c r="G5239">
        <v>0</v>
      </c>
    </row>
    <row r="5240" spans="4:7">
      <c r="D5240" s="14"/>
      <c r="F5240" t="s">
        <v>34</v>
      </c>
      <c r="G5240">
        <v>0</v>
      </c>
    </row>
    <row r="5241" spans="4:7">
      <c r="D5241" s="14"/>
      <c r="F5241" t="s">
        <v>34</v>
      </c>
      <c r="G5241">
        <v>0</v>
      </c>
    </row>
    <row r="5242" spans="4:7">
      <c r="D5242" s="14"/>
      <c r="F5242" t="s">
        <v>35</v>
      </c>
      <c r="G5242">
        <v>0</v>
      </c>
    </row>
    <row r="5243" spans="4:7">
      <c r="D5243" s="14"/>
      <c r="F5243" t="s">
        <v>34</v>
      </c>
      <c r="G5243">
        <v>0</v>
      </c>
    </row>
    <row r="5244" spans="4:7">
      <c r="D5244" s="14"/>
      <c r="F5244" t="s">
        <v>35</v>
      </c>
      <c r="G5244">
        <v>0</v>
      </c>
    </row>
    <row r="5245" spans="4:7">
      <c r="D5245" s="14"/>
      <c r="F5245" t="s">
        <v>35</v>
      </c>
      <c r="G5245">
        <v>1</v>
      </c>
    </row>
    <row r="5246" spans="4:7">
      <c r="D5246" s="14"/>
      <c r="F5246" t="s">
        <v>34</v>
      </c>
      <c r="G5246">
        <v>0</v>
      </c>
    </row>
    <row r="5247" spans="4:7">
      <c r="D5247" s="14"/>
      <c r="F5247" t="s">
        <v>34</v>
      </c>
      <c r="G5247">
        <v>0</v>
      </c>
    </row>
    <row r="5248" spans="4:7">
      <c r="D5248" s="14"/>
      <c r="F5248" t="s">
        <v>35</v>
      </c>
      <c r="G5248">
        <v>0</v>
      </c>
    </row>
    <row r="5249" spans="4:7">
      <c r="D5249" s="14"/>
      <c r="F5249" t="s">
        <v>34</v>
      </c>
      <c r="G5249">
        <v>0</v>
      </c>
    </row>
    <row r="5250" spans="4:7">
      <c r="D5250" s="14"/>
      <c r="F5250" t="s">
        <v>34</v>
      </c>
      <c r="G5250">
        <v>0</v>
      </c>
    </row>
    <row r="5251" spans="4:7">
      <c r="D5251" s="14"/>
      <c r="F5251" t="s">
        <v>35</v>
      </c>
      <c r="G5251">
        <v>0</v>
      </c>
    </row>
    <row r="5252" spans="4:7">
      <c r="D5252" s="14"/>
      <c r="F5252" t="s">
        <v>35</v>
      </c>
      <c r="G5252">
        <v>0</v>
      </c>
    </row>
    <row r="5253" spans="4:7">
      <c r="D5253" s="14"/>
      <c r="F5253" t="s">
        <v>34</v>
      </c>
      <c r="G5253">
        <v>0</v>
      </c>
    </row>
    <row r="5254" spans="4:7">
      <c r="D5254" s="14"/>
      <c r="F5254" t="s">
        <v>35</v>
      </c>
      <c r="G5254">
        <v>0</v>
      </c>
    </row>
    <row r="5255" spans="4:7">
      <c r="D5255" s="14"/>
      <c r="F5255" t="s">
        <v>34</v>
      </c>
      <c r="G5255">
        <v>0</v>
      </c>
    </row>
    <row r="5256" spans="4:7">
      <c r="D5256" s="14"/>
      <c r="F5256" t="s">
        <v>34</v>
      </c>
      <c r="G5256">
        <v>0</v>
      </c>
    </row>
    <row r="5257" spans="4:7">
      <c r="D5257" s="14"/>
      <c r="F5257" t="s">
        <v>35</v>
      </c>
      <c r="G5257">
        <v>0</v>
      </c>
    </row>
    <row r="5258" spans="4:7">
      <c r="D5258" s="14"/>
      <c r="F5258" t="s">
        <v>34</v>
      </c>
      <c r="G5258">
        <v>0</v>
      </c>
    </row>
    <row r="5259" spans="4:7">
      <c r="D5259" s="14"/>
      <c r="F5259" t="s">
        <v>34</v>
      </c>
      <c r="G5259">
        <v>1</v>
      </c>
    </row>
    <row r="5260" spans="4:7">
      <c r="D5260" s="14"/>
      <c r="F5260" t="s">
        <v>34</v>
      </c>
      <c r="G5260">
        <v>1</v>
      </c>
    </row>
    <row r="5261" spans="4:7">
      <c r="D5261" s="14"/>
      <c r="F5261" t="s">
        <v>35</v>
      </c>
      <c r="G5261">
        <v>0</v>
      </c>
    </row>
    <row r="5262" spans="4:7">
      <c r="D5262" s="14"/>
      <c r="F5262" t="s">
        <v>34</v>
      </c>
      <c r="G5262">
        <v>0</v>
      </c>
    </row>
    <row r="5263" spans="4:7">
      <c r="D5263" s="14"/>
      <c r="F5263" t="s">
        <v>34</v>
      </c>
      <c r="G5263">
        <v>1</v>
      </c>
    </row>
    <row r="5264" spans="4:7">
      <c r="D5264" s="14"/>
      <c r="F5264" t="s">
        <v>35</v>
      </c>
      <c r="G5264">
        <v>0</v>
      </c>
    </row>
    <row r="5265" spans="4:7">
      <c r="D5265" s="14"/>
      <c r="F5265" t="s">
        <v>34</v>
      </c>
      <c r="G5265">
        <v>0</v>
      </c>
    </row>
    <row r="5266" spans="4:7">
      <c r="D5266" s="14"/>
      <c r="F5266" t="s">
        <v>35</v>
      </c>
      <c r="G5266">
        <v>1</v>
      </c>
    </row>
    <row r="5267" spans="4:7">
      <c r="D5267" s="14"/>
      <c r="F5267" t="s">
        <v>35</v>
      </c>
      <c r="G5267">
        <v>0</v>
      </c>
    </row>
    <row r="5268" spans="4:7">
      <c r="D5268" s="14"/>
      <c r="F5268" t="s">
        <v>34</v>
      </c>
      <c r="G5268">
        <v>0</v>
      </c>
    </row>
    <row r="5269" spans="4:7">
      <c r="D5269" s="14"/>
      <c r="F5269" t="s">
        <v>35</v>
      </c>
      <c r="G5269">
        <v>0</v>
      </c>
    </row>
    <row r="5270" spans="4:7">
      <c r="D5270" s="14"/>
      <c r="F5270" t="s">
        <v>35</v>
      </c>
      <c r="G5270">
        <v>1</v>
      </c>
    </row>
    <row r="5271" spans="4:7">
      <c r="D5271" s="14"/>
      <c r="F5271" t="s">
        <v>34</v>
      </c>
      <c r="G5271">
        <v>0</v>
      </c>
    </row>
    <row r="5272" spans="4:7">
      <c r="D5272" s="14"/>
      <c r="F5272" t="s">
        <v>34</v>
      </c>
      <c r="G5272">
        <v>0</v>
      </c>
    </row>
    <row r="5273" spans="4:7">
      <c r="D5273" s="14"/>
      <c r="F5273" t="s">
        <v>34</v>
      </c>
      <c r="G5273">
        <v>0</v>
      </c>
    </row>
    <row r="5274" spans="4:7">
      <c r="D5274" s="14"/>
      <c r="F5274" t="s">
        <v>34</v>
      </c>
      <c r="G5274">
        <v>0</v>
      </c>
    </row>
    <row r="5275" spans="4:7">
      <c r="D5275" s="14"/>
      <c r="F5275" t="s">
        <v>35</v>
      </c>
      <c r="G5275">
        <v>0</v>
      </c>
    </row>
    <row r="5276" spans="4:7">
      <c r="D5276" s="14"/>
      <c r="F5276" t="s">
        <v>35</v>
      </c>
      <c r="G5276">
        <v>1</v>
      </c>
    </row>
    <row r="5277" spans="4:7">
      <c r="D5277" s="14"/>
      <c r="F5277" t="s">
        <v>35</v>
      </c>
      <c r="G5277">
        <v>0</v>
      </c>
    </row>
    <row r="5278" spans="4:7">
      <c r="D5278" s="14"/>
      <c r="F5278" t="s">
        <v>35</v>
      </c>
      <c r="G5278">
        <v>1</v>
      </c>
    </row>
    <row r="5279" spans="4:7">
      <c r="D5279" s="14"/>
      <c r="F5279" t="s">
        <v>34</v>
      </c>
      <c r="G5279">
        <v>0</v>
      </c>
    </row>
    <row r="5280" spans="4:7">
      <c r="D5280" s="14"/>
      <c r="F5280" t="s">
        <v>34</v>
      </c>
      <c r="G5280">
        <v>0</v>
      </c>
    </row>
    <row r="5281" spans="4:7">
      <c r="D5281" s="14"/>
      <c r="F5281" t="s">
        <v>35</v>
      </c>
      <c r="G5281">
        <v>0</v>
      </c>
    </row>
    <row r="5282" spans="4:7">
      <c r="D5282" s="14"/>
      <c r="F5282" t="s">
        <v>35</v>
      </c>
      <c r="G5282">
        <v>0</v>
      </c>
    </row>
    <row r="5283" spans="4:7">
      <c r="D5283" s="14"/>
      <c r="F5283" t="s">
        <v>35</v>
      </c>
      <c r="G5283">
        <v>0</v>
      </c>
    </row>
    <row r="5284" spans="4:7">
      <c r="D5284" s="14"/>
      <c r="F5284" t="s">
        <v>35</v>
      </c>
      <c r="G5284">
        <v>1</v>
      </c>
    </row>
    <row r="5285" spans="4:7">
      <c r="D5285" s="14"/>
      <c r="F5285" t="s">
        <v>34</v>
      </c>
      <c r="G5285">
        <v>1</v>
      </c>
    </row>
    <row r="5286" spans="4:7">
      <c r="D5286" s="14"/>
      <c r="F5286" t="s">
        <v>34</v>
      </c>
      <c r="G5286">
        <v>0</v>
      </c>
    </row>
    <row r="5287" spans="4:7">
      <c r="D5287" s="14"/>
      <c r="F5287" t="s">
        <v>34</v>
      </c>
      <c r="G5287">
        <v>0</v>
      </c>
    </row>
    <row r="5288" spans="4:7">
      <c r="D5288" s="14"/>
      <c r="F5288" t="s">
        <v>35</v>
      </c>
      <c r="G5288">
        <v>1</v>
      </c>
    </row>
    <row r="5289" spans="4:7">
      <c r="D5289" s="14"/>
      <c r="F5289" t="s">
        <v>35</v>
      </c>
      <c r="G5289">
        <v>0</v>
      </c>
    </row>
    <row r="5290" spans="4:7">
      <c r="D5290" s="14"/>
      <c r="F5290" t="s">
        <v>35</v>
      </c>
      <c r="G5290">
        <v>0</v>
      </c>
    </row>
    <row r="5291" spans="4:7">
      <c r="D5291" s="14"/>
      <c r="F5291" t="s">
        <v>35</v>
      </c>
      <c r="G5291">
        <v>0</v>
      </c>
    </row>
    <row r="5292" spans="4:7">
      <c r="D5292" s="14"/>
      <c r="F5292" t="s">
        <v>35</v>
      </c>
      <c r="G5292">
        <v>0</v>
      </c>
    </row>
    <row r="5293" spans="4:7">
      <c r="D5293" s="14"/>
      <c r="F5293" t="s">
        <v>35</v>
      </c>
      <c r="G5293">
        <v>0</v>
      </c>
    </row>
    <row r="5294" spans="4:7">
      <c r="D5294" s="14"/>
      <c r="F5294" t="s">
        <v>34</v>
      </c>
      <c r="G5294">
        <v>0</v>
      </c>
    </row>
    <row r="5295" spans="4:7">
      <c r="D5295" s="14"/>
      <c r="F5295" t="s">
        <v>34</v>
      </c>
      <c r="G5295">
        <v>1</v>
      </c>
    </row>
    <row r="5296" spans="4:7">
      <c r="D5296" s="14"/>
      <c r="F5296" t="s">
        <v>34</v>
      </c>
      <c r="G5296">
        <v>0</v>
      </c>
    </row>
    <row r="5297" spans="4:7">
      <c r="D5297" s="14"/>
      <c r="F5297" t="s">
        <v>34</v>
      </c>
      <c r="G5297">
        <v>0</v>
      </c>
    </row>
    <row r="5298" spans="4:7">
      <c r="D5298" s="14"/>
      <c r="F5298" t="s">
        <v>34</v>
      </c>
      <c r="G5298">
        <v>0</v>
      </c>
    </row>
    <row r="5299" spans="4:7">
      <c r="D5299" s="14"/>
      <c r="F5299" t="s">
        <v>34</v>
      </c>
      <c r="G5299">
        <v>0</v>
      </c>
    </row>
    <row r="5300" spans="4:7">
      <c r="D5300" s="14"/>
      <c r="F5300" t="s">
        <v>35</v>
      </c>
      <c r="G5300">
        <v>0</v>
      </c>
    </row>
    <row r="5301" spans="4:7">
      <c r="D5301" s="14"/>
      <c r="F5301" t="s">
        <v>34</v>
      </c>
      <c r="G5301">
        <v>0</v>
      </c>
    </row>
    <row r="5302" spans="4:7">
      <c r="D5302" s="14"/>
      <c r="F5302" t="s">
        <v>35</v>
      </c>
      <c r="G5302">
        <v>0</v>
      </c>
    </row>
    <row r="5303" spans="4:7">
      <c r="D5303" s="14"/>
      <c r="F5303" t="s">
        <v>35</v>
      </c>
      <c r="G5303">
        <v>1</v>
      </c>
    </row>
    <row r="5304" spans="4:7">
      <c r="D5304" s="14"/>
      <c r="F5304" t="s">
        <v>34</v>
      </c>
      <c r="G5304">
        <v>0</v>
      </c>
    </row>
    <row r="5305" spans="4:7">
      <c r="D5305" s="14"/>
      <c r="F5305" t="s">
        <v>35</v>
      </c>
      <c r="G5305">
        <v>0</v>
      </c>
    </row>
    <row r="5306" spans="4:7">
      <c r="D5306" s="14"/>
      <c r="F5306" t="s">
        <v>34</v>
      </c>
      <c r="G5306">
        <v>0</v>
      </c>
    </row>
    <row r="5307" spans="4:7">
      <c r="D5307" s="14"/>
      <c r="F5307" t="s">
        <v>34</v>
      </c>
      <c r="G5307">
        <v>0</v>
      </c>
    </row>
    <row r="5308" spans="4:7">
      <c r="D5308" s="14"/>
      <c r="F5308" t="s">
        <v>35</v>
      </c>
      <c r="G5308">
        <v>0</v>
      </c>
    </row>
    <row r="5309" spans="4:7">
      <c r="D5309" s="14"/>
      <c r="F5309" t="s">
        <v>34</v>
      </c>
      <c r="G5309">
        <v>0</v>
      </c>
    </row>
    <row r="5310" spans="4:7">
      <c r="D5310" s="14"/>
      <c r="F5310" t="s">
        <v>35</v>
      </c>
      <c r="G5310">
        <v>1</v>
      </c>
    </row>
    <row r="5311" spans="4:7">
      <c r="D5311" s="14"/>
      <c r="F5311" t="s">
        <v>35</v>
      </c>
      <c r="G5311">
        <v>0</v>
      </c>
    </row>
    <row r="5312" spans="4:7">
      <c r="D5312" s="14"/>
      <c r="F5312" t="s">
        <v>34</v>
      </c>
      <c r="G5312">
        <v>0</v>
      </c>
    </row>
    <row r="5313" spans="4:7">
      <c r="D5313" s="14"/>
      <c r="F5313" t="s">
        <v>34</v>
      </c>
      <c r="G5313">
        <v>0</v>
      </c>
    </row>
    <row r="5314" spans="4:7">
      <c r="D5314" s="14"/>
      <c r="F5314" t="s">
        <v>35</v>
      </c>
      <c r="G5314">
        <v>1</v>
      </c>
    </row>
    <row r="5315" spans="4:7">
      <c r="D5315" s="14"/>
      <c r="F5315" t="s">
        <v>35</v>
      </c>
      <c r="G5315">
        <v>0</v>
      </c>
    </row>
    <row r="5316" spans="4:7">
      <c r="D5316" s="14"/>
      <c r="F5316" t="s">
        <v>35</v>
      </c>
      <c r="G5316">
        <v>0</v>
      </c>
    </row>
    <row r="5317" spans="4:7">
      <c r="D5317" s="14"/>
      <c r="F5317" t="s">
        <v>34</v>
      </c>
      <c r="G5317">
        <v>1</v>
      </c>
    </row>
    <row r="5318" spans="4:7">
      <c r="D5318" s="14"/>
      <c r="F5318" t="s">
        <v>35</v>
      </c>
      <c r="G5318">
        <v>0</v>
      </c>
    </row>
    <row r="5319" spans="4:7">
      <c r="D5319" s="14"/>
      <c r="F5319" t="s">
        <v>35</v>
      </c>
      <c r="G5319">
        <v>0</v>
      </c>
    </row>
    <row r="5320" spans="4:7">
      <c r="D5320" s="14"/>
      <c r="F5320" t="s">
        <v>35</v>
      </c>
      <c r="G5320">
        <v>0</v>
      </c>
    </row>
    <row r="5321" spans="4:7">
      <c r="D5321" s="14"/>
      <c r="F5321" t="s">
        <v>35</v>
      </c>
      <c r="G5321">
        <v>0</v>
      </c>
    </row>
    <row r="5322" spans="4:7">
      <c r="D5322" s="14"/>
      <c r="F5322" t="s">
        <v>34</v>
      </c>
      <c r="G5322">
        <v>0</v>
      </c>
    </row>
    <row r="5323" spans="4:7">
      <c r="D5323" s="14"/>
      <c r="F5323" t="s">
        <v>34</v>
      </c>
      <c r="G5323">
        <v>0</v>
      </c>
    </row>
    <row r="5324" spans="4:7">
      <c r="D5324" s="14"/>
      <c r="F5324" t="s">
        <v>35</v>
      </c>
      <c r="G5324">
        <v>1</v>
      </c>
    </row>
    <row r="5325" spans="4:7">
      <c r="D5325" s="14"/>
      <c r="F5325" t="s">
        <v>35</v>
      </c>
      <c r="G5325">
        <v>1</v>
      </c>
    </row>
    <row r="5326" spans="4:7">
      <c r="D5326" s="14"/>
      <c r="F5326" t="s">
        <v>35</v>
      </c>
      <c r="G5326">
        <v>0</v>
      </c>
    </row>
    <row r="5327" spans="4:7">
      <c r="D5327" s="14"/>
      <c r="F5327" t="s">
        <v>34</v>
      </c>
      <c r="G5327">
        <v>0</v>
      </c>
    </row>
    <row r="5328" spans="4:7">
      <c r="D5328" s="14"/>
      <c r="F5328" t="s">
        <v>34</v>
      </c>
      <c r="G5328">
        <v>0</v>
      </c>
    </row>
    <row r="5329" spans="4:7">
      <c r="D5329" s="14"/>
      <c r="F5329" t="s">
        <v>34</v>
      </c>
      <c r="G5329">
        <v>0</v>
      </c>
    </row>
    <row r="5330" spans="4:7">
      <c r="D5330" s="14"/>
      <c r="F5330" t="s">
        <v>35</v>
      </c>
      <c r="G5330">
        <v>0</v>
      </c>
    </row>
    <row r="5331" spans="4:7">
      <c r="D5331" s="14"/>
      <c r="F5331" t="s">
        <v>34</v>
      </c>
      <c r="G5331">
        <v>1</v>
      </c>
    </row>
    <row r="5332" spans="4:7">
      <c r="D5332" s="14"/>
      <c r="F5332" t="s">
        <v>35</v>
      </c>
      <c r="G5332">
        <v>1</v>
      </c>
    </row>
    <row r="5333" spans="4:7">
      <c r="D5333" s="14"/>
      <c r="F5333" t="s">
        <v>35</v>
      </c>
      <c r="G5333">
        <v>0</v>
      </c>
    </row>
    <row r="5334" spans="4:7">
      <c r="D5334" s="14"/>
      <c r="F5334" t="s">
        <v>35</v>
      </c>
      <c r="G5334">
        <v>0</v>
      </c>
    </row>
    <row r="5335" spans="4:7">
      <c r="D5335" s="14"/>
      <c r="F5335" t="s">
        <v>34</v>
      </c>
      <c r="G5335">
        <v>0</v>
      </c>
    </row>
    <row r="5336" spans="4:7">
      <c r="D5336" s="14"/>
      <c r="F5336" t="s">
        <v>35</v>
      </c>
      <c r="G5336">
        <v>0</v>
      </c>
    </row>
    <row r="5337" spans="4:7">
      <c r="D5337" s="14"/>
      <c r="F5337" t="s">
        <v>35</v>
      </c>
      <c r="G5337">
        <v>0</v>
      </c>
    </row>
    <row r="5338" spans="4:7">
      <c r="D5338" s="14"/>
      <c r="F5338" t="s">
        <v>35</v>
      </c>
      <c r="G5338">
        <v>1</v>
      </c>
    </row>
    <row r="5339" spans="4:7">
      <c r="D5339" s="14"/>
      <c r="F5339" t="s">
        <v>34</v>
      </c>
      <c r="G5339">
        <v>0</v>
      </c>
    </row>
    <row r="5340" spans="4:7">
      <c r="D5340" s="14"/>
      <c r="F5340" t="s">
        <v>34</v>
      </c>
      <c r="G5340">
        <v>0</v>
      </c>
    </row>
    <row r="5341" spans="4:7">
      <c r="D5341" s="14"/>
      <c r="F5341" t="s">
        <v>34</v>
      </c>
      <c r="G5341">
        <v>0</v>
      </c>
    </row>
    <row r="5342" spans="4:7">
      <c r="D5342" s="14"/>
      <c r="F5342" t="s">
        <v>34</v>
      </c>
      <c r="G5342">
        <v>0</v>
      </c>
    </row>
    <row r="5343" spans="4:7">
      <c r="D5343" s="14"/>
      <c r="F5343" t="s">
        <v>35</v>
      </c>
      <c r="G5343">
        <v>0</v>
      </c>
    </row>
    <row r="5344" spans="4:7">
      <c r="D5344" s="14"/>
      <c r="F5344" t="s">
        <v>34</v>
      </c>
      <c r="G5344">
        <v>0</v>
      </c>
    </row>
    <row r="5345" spans="4:7">
      <c r="D5345" s="14"/>
      <c r="F5345" t="s">
        <v>35</v>
      </c>
      <c r="G5345">
        <v>1</v>
      </c>
    </row>
    <row r="5346" spans="4:7">
      <c r="D5346" s="14"/>
      <c r="F5346" t="s">
        <v>34</v>
      </c>
      <c r="G5346">
        <v>1</v>
      </c>
    </row>
    <row r="5347" spans="4:7">
      <c r="D5347" s="14"/>
      <c r="F5347" t="s">
        <v>34</v>
      </c>
      <c r="G5347">
        <v>0</v>
      </c>
    </row>
    <row r="5348" spans="4:7">
      <c r="D5348" s="14"/>
      <c r="F5348" t="s">
        <v>35</v>
      </c>
      <c r="G5348">
        <v>0</v>
      </c>
    </row>
    <row r="5349" spans="4:7">
      <c r="D5349" s="14"/>
      <c r="F5349" t="s">
        <v>35</v>
      </c>
      <c r="G5349">
        <v>0</v>
      </c>
    </row>
    <row r="5350" spans="4:7">
      <c r="D5350" s="14"/>
      <c r="F5350" t="s">
        <v>35</v>
      </c>
      <c r="G5350">
        <v>1</v>
      </c>
    </row>
    <row r="5351" spans="4:7">
      <c r="D5351" s="14"/>
      <c r="F5351" t="s">
        <v>34</v>
      </c>
      <c r="G5351">
        <v>1</v>
      </c>
    </row>
    <row r="5352" spans="4:7">
      <c r="D5352" s="14"/>
      <c r="F5352" t="s">
        <v>34</v>
      </c>
      <c r="G5352">
        <v>0</v>
      </c>
    </row>
    <row r="5353" spans="4:7">
      <c r="D5353" s="14"/>
      <c r="F5353" t="s">
        <v>35</v>
      </c>
      <c r="G5353">
        <v>0</v>
      </c>
    </row>
    <row r="5354" spans="4:7">
      <c r="D5354" s="14"/>
      <c r="F5354" t="s">
        <v>34</v>
      </c>
      <c r="G5354">
        <v>0</v>
      </c>
    </row>
    <row r="5355" spans="4:7">
      <c r="D5355" s="14"/>
      <c r="F5355" t="s">
        <v>34</v>
      </c>
      <c r="G5355">
        <v>1</v>
      </c>
    </row>
    <row r="5356" spans="4:7">
      <c r="D5356" s="14"/>
      <c r="F5356" t="s">
        <v>34</v>
      </c>
      <c r="G5356">
        <v>0</v>
      </c>
    </row>
    <row r="5357" spans="4:7">
      <c r="D5357" s="14"/>
      <c r="F5357" t="s">
        <v>34</v>
      </c>
      <c r="G5357">
        <v>0</v>
      </c>
    </row>
    <row r="5358" spans="4:7">
      <c r="D5358" s="14"/>
      <c r="F5358" t="s">
        <v>34</v>
      </c>
      <c r="G5358">
        <v>0</v>
      </c>
    </row>
    <row r="5359" spans="4:7">
      <c r="D5359" s="14"/>
      <c r="F5359" t="s">
        <v>35</v>
      </c>
      <c r="G5359">
        <v>0</v>
      </c>
    </row>
    <row r="5360" spans="4:7">
      <c r="D5360" s="14"/>
      <c r="F5360" t="s">
        <v>35</v>
      </c>
      <c r="G5360">
        <v>0</v>
      </c>
    </row>
    <row r="5361" spans="4:7">
      <c r="D5361" s="14"/>
      <c r="F5361" t="s">
        <v>35</v>
      </c>
      <c r="G5361">
        <v>0</v>
      </c>
    </row>
    <row r="5362" spans="4:7">
      <c r="D5362" s="14"/>
      <c r="F5362" t="s">
        <v>34</v>
      </c>
      <c r="G5362">
        <v>1</v>
      </c>
    </row>
    <row r="5363" spans="4:7">
      <c r="D5363" s="14"/>
      <c r="F5363" t="s">
        <v>34</v>
      </c>
      <c r="G5363">
        <v>0</v>
      </c>
    </row>
    <row r="5364" spans="4:7">
      <c r="D5364" s="14"/>
      <c r="F5364" t="s">
        <v>34</v>
      </c>
      <c r="G5364">
        <v>0</v>
      </c>
    </row>
    <row r="5365" spans="4:7">
      <c r="D5365" s="14"/>
      <c r="F5365" t="s">
        <v>34</v>
      </c>
      <c r="G5365">
        <v>0</v>
      </c>
    </row>
    <row r="5366" spans="4:7">
      <c r="D5366" s="14"/>
      <c r="F5366" t="s">
        <v>35</v>
      </c>
      <c r="G5366">
        <v>0</v>
      </c>
    </row>
    <row r="5367" spans="4:7">
      <c r="D5367" s="14"/>
      <c r="F5367" t="s">
        <v>34</v>
      </c>
      <c r="G5367">
        <v>0</v>
      </c>
    </row>
    <row r="5368" spans="4:7">
      <c r="D5368" s="14"/>
      <c r="F5368" t="s">
        <v>35</v>
      </c>
      <c r="G5368">
        <v>0</v>
      </c>
    </row>
    <row r="5369" spans="4:7">
      <c r="D5369" s="14"/>
      <c r="F5369" t="s">
        <v>34</v>
      </c>
      <c r="G5369">
        <v>0</v>
      </c>
    </row>
    <row r="5370" spans="4:7">
      <c r="D5370" s="14"/>
      <c r="F5370" t="s">
        <v>35</v>
      </c>
      <c r="G5370">
        <v>0</v>
      </c>
    </row>
    <row r="5371" spans="4:7">
      <c r="D5371" s="14"/>
      <c r="F5371" t="s">
        <v>34</v>
      </c>
      <c r="G5371">
        <v>0</v>
      </c>
    </row>
    <row r="5372" spans="4:7">
      <c r="D5372" s="14"/>
      <c r="F5372" t="s">
        <v>35</v>
      </c>
      <c r="G5372">
        <v>0</v>
      </c>
    </row>
    <row r="5373" spans="4:7">
      <c r="D5373" s="14"/>
      <c r="F5373" t="s">
        <v>35</v>
      </c>
      <c r="G5373">
        <v>0</v>
      </c>
    </row>
    <row r="5374" spans="4:7">
      <c r="D5374" s="14"/>
      <c r="F5374" t="s">
        <v>34</v>
      </c>
      <c r="G5374">
        <v>0</v>
      </c>
    </row>
    <row r="5375" spans="4:7">
      <c r="D5375" s="14"/>
      <c r="F5375" t="s">
        <v>35</v>
      </c>
      <c r="G5375">
        <v>0</v>
      </c>
    </row>
    <row r="5376" spans="4:7">
      <c r="D5376" s="14"/>
      <c r="F5376" t="s">
        <v>34</v>
      </c>
      <c r="G5376">
        <v>0</v>
      </c>
    </row>
    <row r="5377" spans="4:7">
      <c r="D5377" s="14"/>
      <c r="F5377" t="s">
        <v>35</v>
      </c>
      <c r="G5377">
        <v>0</v>
      </c>
    </row>
    <row r="5378" spans="4:7">
      <c r="D5378" s="14"/>
      <c r="F5378" t="s">
        <v>34</v>
      </c>
      <c r="G5378">
        <v>0</v>
      </c>
    </row>
    <row r="5379" spans="4:7">
      <c r="D5379" s="14"/>
      <c r="F5379" t="s">
        <v>35</v>
      </c>
      <c r="G5379">
        <v>0</v>
      </c>
    </row>
    <row r="5380" spans="4:7">
      <c r="D5380" s="14"/>
      <c r="F5380" t="s">
        <v>35</v>
      </c>
      <c r="G5380">
        <v>0</v>
      </c>
    </row>
    <row r="5381" spans="4:7">
      <c r="D5381" s="14"/>
      <c r="F5381" t="s">
        <v>35</v>
      </c>
      <c r="G5381">
        <v>0</v>
      </c>
    </row>
    <row r="5382" spans="4:7">
      <c r="D5382" s="14"/>
      <c r="F5382" t="s">
        <v>34</v>
      </c>
      <c r="G5382">
        <v>0</v>
      </c>
    </row>
    <row r="5383" spans="4:7">
      <c r="D5383" s="14"/>
      <c r="F5383" t="s">
        <v>35</v>
      </c>
      <c r="G5383">
        <v>1</v>
      </c>
    </row>
    <row r="5384" spans="4:7">
      <c r="D5384" s="14"/>
      <c r="F5384" t="s">
        <v>35</v>
      </c>
      <c r="G5384">
        <v>0</v>
      </c>
    </row>
    <row r="5385" spans="4:7">
      <c r="D5385" s="14"/>
      <c r="F5385" t="s">
        <v>35</v>
      </c>
      <c r="G5385">
        <v>0</v>
      </c>
    </row>
    <row r="5386" spans="4:7">
      <c r="D5386" s="14"/>
      <c r="F5386" t="s">
        <v>34</v>
      </c>
      <c r="G5386">
        <v>1</v>
      </c>
    </row>
    <row r="5387" spans="4:7">
      <c r="D5387" s="14"/>
      <c r="F5387" t="s">
        <v>35</v>
      </c>
      <c r="G5387">
        <v>0</v>
      </c>
    </row>
    <row r="5388" spans="4:7">
      <c r="D5388" s="14"/>
      <c r="F5388" t="s">
        <v>34</v>
      </c>
      <c r="G5388">
        <v>0</v>
      </c>
    </row>
    <row r="5389" spans="4:7">
      <c r="D5389" s="14"/>
      <c r="F5389" t="s">
        <v>35</v>
      </c>
      <c r="G5389">
        <v>0</v>
      </c>
    </row>
    <row r="5390" spans="4:7">
      <c r="D5390" s="14"/>
      <c r="F5390" t="s">
        <v>34</v>
      </c>
      <c r="G5390">
        <v>0</v>
      </c>
    </row>
    <row r="5391" spans="4:7">
      <c r="D5391" s="14"/>
      <c r="F5391" t="s">
        <v>34</v>
      </c>
      <c r="G5391">
        <v>0</v>
      </c>
    </row>
    <row r="5392" spans="4:7">
      <c r="D5392" s="14"/>
      <c r="F5392" t="s">
        <v>35</v>
      </c>
      <c r="G5392">
        <v>0</v>
      </c>
    </row>
    <row r="5393" spans="4:7">
      <c r="D5393" s="14"/>
      <c r="F5393" t="s">
        <v>34</v>
      </c>
      <c r="G5393">
        <v>1</v>
      </c>
    </row>
    <row r="5394" spans="4:7">
      <c r="D5394" s="14"/>
      <c r="F5394" t="s">
        <v>34</v>
      </c>
      <c r="G5394">
        <v>0</v>
      </c>
    </row>
    <row r="5395" spans="4:7">
      <c r="D5395" s="14"/>
      <c r="F5395" t="s">
        <v>34</v>
      </c>
      <c r="G5395">
        <v>0</v>
      </c>
    </row>
    <row r="5396" spans="4:7">
      <c r="D5396" s="14"/>
      <c r="F5396" t="s">
        <v>34</v>
      </c>
      <c r="G5396">
        <v>0</v>
      </c>
    </row>
    <row r="5397" spans="4:7">
      <c r="D5397" s="14"/>
      <c r="F5397" t="s">
        <v>35</v>
      </c>
      <c r="G5397">
        <v>1</v>
      </c>
    </row>
    <row r="5398" spans="4:7">
      <c r="D5398" s="14"/>
      <c r="F5398" t="s">
        <v>34</v>
      </c>
      <c r="G5398">
        <v>0</v>
      </c>
    </row>
    <row r="5399" spans="4:7">
      <c r="D5399" s="14"/>
      <c r="F5399" t="s">
        <v>35</v>
      </c>
      <c r="G5399">
        <v>0</v>
      </c>
    </row>
    <row r="5400" spans="4:7">
      <c r="D5400" s="14"/>
      <c r="F5400" t="s">
        <v>34</v>
      </c>
      <c r="G5400">
        <v>0</v>
      </c>
    </row>
    <row r="5401" spans="4:7">
      <c r="D5401" s="14"/>
      <c r="F5401" t="s">
        <v>34</v>
      </c>
      <c r="G5401">
        <v>0</v>
      </c>
    </row>
    <row r="5402" spans="4:7">
      <c r="D5402" s="14"/>
      <c r="F5402" t="s">
        <v>35</v>
      </c>
      <c r="G5402">
        <v>0</v>
      </c>
    </row>
    <row r="5403" spans="4:7">
      <c r="D5403" s="14"/>
      <c r="F5403" t="s">
        <v>35</v>
      </c>
      <c r="G5403">
        <v>0</v>
      </c>
    </row>
    <row r="5404" spans="4:7">
      <c r="D5404" s="14"/>
      <c r="F5404" t="s">
        <v>34</v>
      </c>
      <c r="G5404">
        <v>1</v>
      </c>
    </row>
    <row r="5405" spans="4:7">
      <c r="D5405" s="14"/>
      <c r="F5405" t="s">
        <v>34</v>
      </c>
      <c r="G5405">
        <v>0</v>
      </c>
    </row>
    <row r="5406" spans="4:7">
      <c r="D5406" s="14"/>
      <c r="F5406" t="s">
        <v>35</v>
      </c>
      <c r="G5406">
        <v>0</v>
      </c>
    </row>
    <row r="5407" spans="4:7">
      <c r="D5407" s="14"/>
      <c r="F5407" t="s">
        <v>35</v>
      </c>
      <c r="G5407">
        <v>0</v>
      </c>
    </row>
    <row r="5408" spans="4:7">
      <c r="D5408" s="14"/>
      <c r="F5408" t="s">
        <v>35</v>
      </c>
      <c r="G5408">
        <v>1</v>
      </c>
    </row>
    <row r="5409" spans="4:7">
      <c r="D5409" s="14"/>
      <c r="F5409" t="s">
        <v>35</v>
      </c>
      <c r="G5409">
        <v>1</v>
      </c>
    </row>
    <row r="5410" spans="4:7">
      <c r="D5410" s="14"/>
      <c r="F5410" t="s">
        <v>35</v>
      </c>
      <c r="G5410">
        <v>0</v>
      </c>
    </row>
    <row r="5411" spans="4:7">
      <c r="D5411" s="14"/>
      <c r="F5411" t="s">
        <v>35</v>
      </c>
      <c r="G5411">
        <v>1</v>
      </c>
    </row>
    <row r="5412" spans="4:7">
      <c r="D5412" s="14"/>
      <c r="F5412" t="s">
        <v>34</v>
      </c>
      <c r="G5412">
        <v>0</v>
      </c>
    </row>
    <row r="5413" spans="4:7">
      <c r="D5413" s="14"/>
      <c r="F5413" t="s">
        <v>34</v>
      </c>
      <c r="G5413">
        <v>0</v>
      </c>
    </row>
    <row r="5414" spans="4:7">
      <c r="D5414" s="14"/>
      <c r="F5414" t="s">
        <v>35</v>
      </c>
      <c r="G5414">
        <v>0</v>
      </c>
    </row>
    <row r="5415" spans="4:7">
      <c r="D5415" s="14"/>
      <c r="F5415" t="s">
        <v>34</v>
      </c>
      <c r="G5415">
        <v>1</v>
      </c>
    </row>
    <row r="5416" spans="4:7">
      <c r="D5416" s="14"/>
      <c r="F5416" t="s">
        <v>34</v>
      </c>
      <c r="G5416">
        <v>1</v>
      </c>
    </row>
    <row r="5417" spans="4:7">
      <c r="D5417" s="14"/>
      <c r="F5417" t="s">
        <v>34</v>
      </c>
      <c r="G5417">
        <v>1</v>
      </c>
    </row>
    <row r="5418" spans="4:7">
      <c r="D5418" s="14"/>
      <c r="F5418" t="s">
        <v>34</v>
      </c>
      <c r="G5418">
        <v>1</v>
      </c>
    </row>
    <row r="5419" spans="4:7">
      <c r="D5419" s="14"/>
      <c r="F5419" t="s">
        <v>34</v>
      </c>
      <c r="G5419">
        <v>1</v>
      </c>
    </row>
    <row r="5420" spans="4:7">
      <c r="D5420" s="14"/>
      <c r="F5420" t="s">
        <v>34</v>
      </c>
      <c r="G5420">
        <v>0</v>
      </c>
    </row>
    <row r="5421" spans="4:7">
      <c r="D5421" s="14"/>
      <c r="F5421" t="s">
        <v>35</v>
      </c>
      <c r="G5421">
        <v>0</v>
      </c>
    </row>
    <row r="5422" spans="4:7">
      <c r="D5422" s="14"/>
      <c r="F5422" t="s">
        <v>35</v>
      </c>
      <c r="G5422">
        <v>0</v>
      </c>
    </row>
    <row r="5423" spans="4:7">
      <c r="D5423" s="14"/>
      <c r="F5423" t="s">
        <v>35</v>
      </c>
      <c r="G5423">
        <v>0</v>
      </c>
    </row>
    <row r="5424" spans="4:7">
      <c r="D5424" s="14"/>
      <c r="F5424" t="s">
        <v>34</v>
      </c>
      <c r="G5424">
        <v>0</v>
      </c>
    </row>
    <row r="5425" spans="4:7">
      <c r="D5425" s="14"/>
      <c r="F5425" t="s">
        <v>34</v>
      </c>
      <c r="G5425">
        <v>0</v>
      </c>
    </row>
    <row r="5426" spans="4:7">
      <c r="D5426" s="14"/>
      <c r="F5426" t="s">
        <v>34</v>
      </c>
      <c r="G5426">
        <v>0</v>
      </c>
    </row>
    <row r="5427" spans="4:7">
      <c r="D5427" s="14"/>
      <c r="F5427" t="s">
        <v>34</v>
      </c>
      <c r="G5427">
        <v>1</v>
      </c>
    </row>
    <row r="5428" spans="4:7">
      <c r="D5428" s="14"/>
      <c r="F5428" t="s">
        <v>34</v>
      </c>
      <c r="G5428">
        <v>0</v>
      </c>
    </row>
    <row r="5429" spans="4:7">
      <c r="D5429" s="14"/>
      <c r="F5429" t="s">
        <v>35</v>
      </c>
      <c r="G5429">
        <v>0</v>
      </c>
    </row>
    <row r="5430" spans="4:7">
      <c r="D5430" s="14"/>
      <c r="F5430" t="s">
        <v>34</v>
      </c>
      <c r="G5430">
        <v>0</v>
      </c>
    </row>
    <row r="5431" spans="4:7">
      <c r="D5431" s="14"/>
      <c r="F5431" t="s">
        <v>34</v>
      </c>
      <c r="G5431">
        <v>0</v>
      </c>
    </row>
    <row r="5432" spans="4:7">
      <c r="D5432" s="14"/>
      <c r="F5432" t="s">
        <v>34</v>
      </c>
      <c r="G5432">
        <v>0</v>
      </c>
    </row>
    <row r="5433" spans="4:7">
      <c r="D5433" s="14"/>
      <c r="F5433" t="s">
        <v>34</v>
      </c>
      <c r="G5433">
        <v>1</v>
      </c>
    </row>
    <row r="5434" spans="4:7">
      <c r="D5434" s="14"/>
      <c r="F5434" t="s">
        <v>35</v>
      </c>
      <c r="G5434">
        <v>0</v>
      </c>
    </row>
    <row r="5435" spans="4:7">
      <c r="D5435" s="14"/>
      <c r="F5435" t="s">
        <v>35</v>
      </c>
      <c r="G5435">
        <v>0</v>
      </c>
    </row>
    <row r="5436" spans="4:7">
      <c r="D5436" s="14"/>
      <c r="F5436" t="s">
        <v>35</v>
      </c>
      <c r="G5436">
        <v>0</v>
      </c>
    </row>
    <row r="5437" spans="4:7">
      <c r="D5437" s="14"/>
      <c r="F5437" t="s">
        <v>35</v>
      </c>
      <c r="G5437">
        <v>0</v>
      </c>
    </row>
    <row r="5438" spans="4:7">
      <c r="D5438" s="14"/>
      <c r="F5438" t="s">
        <v>35</v>
      </c>
      <c r="G5438">
        <v>0</v>
      </c>
    </row>
    <row r="5439" spans="4:7">
      <c r="D5439" s="14"/>
      <c r="F5439" t="s">
        <v>35</v>
      </c>
      <c r="G5439">
        <v>0</v>
      </c>
    </row>
    <row r="5440" spans="4:7">
      <c r="D5440" s="14"/>
      <c r="F5440" t="s">
        <v>34</v>
      </c>
      <c r="G5440">
        <v>0</v>
      </c>
    </row>
    <row r="5441" spans="4:7">
      <c r="D5441" s="14"/>
      <c r="F5441" t="s">
        <v>34</v>
      </c>
      <c r="G5441">
        <v>0</v>
      </c>
    </row>
    <row r="5442" spans="4:7">
      <c r="D5442" s="14"/>
      <c r="F5442" t="s">
        <v>34</v>
      </c>
      <c r="G5442">
        <v>0</v>
      </c>
    </row>
    <row r="5443" spans="4:7">
      <c r="D5443" s="14"/>
      <c r="F5443" t="s">
        <v>34</v>
      </c>
      <c r="G5443">
        <v>1</v>
      </c>
    </row>
    <row r="5444" spans="4:7">
      <c r="D5444" s="14"/>
      <c r="F5444" t="s">
        <v>35</v>
      </c>
      <c r="G5444">
        <v>0</v>
      </c>
    </row>
    <row r="5445" spans="4:7">
      <c r="D5445" s="14"/>
      <c r="F5445" t="s">
        <v>34</v>
      </c>
      <c r="G5445">
        <v>0</v>
      </c>
    </row>
    <row r="5446" spans="4:7">
      <c r="D5446" s="14"/>
      <c r="F5446" t="s">
        <v>34</v>
      </c>
      <c r="G5446">
        <v>1</v>
      </c>
    </row>
    <row r="5447" spans="4:7">
      <c r="D5447" s="14"/>
      <c r="F5447" t="s">
        <v>34</v>
      </c>
      <c r="G5447">
        <v>0</v>
      </c>
    </row>
    <row r="5448" spans="4:7">
      <c r="D5448" s="14"/>
      <c r="F5448" t="s">
        <v>34</v>
      </c>
      <c r="G5448">
        <v>0</v>
      </c>
    </row>
    <row r="5449" spans="4:7">
      <c r="D5449" s="14"/>
      <c r="F5449" t="s">
        <v>34</v>
      </c>
      <c r="G5449">
        <v>0</v>
      </c>
    </row>
    <row r="5450" spans="4:7">
      <c r="D5450" s="14"/>
      <c r="F5450" t="s">
        <v>35</v>
      </c>
      <c r="G5450">
        <v>0</v>
      </c>
    </row>
    <row r="5451" spans="4:7">
      <c r="D5451" s="14"/>
      <c r="F5451" t="s">
        <v>34</v>
      </c>
      <c r="G5451">
        <v>0</v>
      </c>
    </row>
    <row r="5452" spans="4:7">
      <c r="D5452" s="14"/>
      <c r="F5452" t="s">
        <v>35</v>
      </c>
      <c r="G5452">
        <v>0</v>
      </c>
    </row>
    <row r="5453" spans="4:7">
      <c r="D5453" s="14"/>
      <c r="F5453" t="s">
        <v>35</v>
      </c>
      <c r="G5453">
        <v>0</v>
      </c>
    </row>
    <row r="5454" spans="4:7">
      <c r="D5454" s="14"/>
      <c r="F5454" t="s">
        <v>35</v>
      </c>
      <c r="G5454">
        <v>0</v>
      </c>
    </row>
    <row r="5455" spans="4:7">
      <c r="D5455" s="14"/>
      <c r="F5455" t="s">
        <v>34</v>
      </c>
      <c r="G5455">
        <v>0</v>
      </c>
    </row>
    <row r="5456" spans="4:7">
      <c r="D5456" s="14"/>
      <c r="F5456" t="s">
        <v>34</v>
      </c>
      <c r="G5456">
        <v>1</v>
      </c>
    </row>
    <row r="5457" spans="4:7">
      <c r="D5457" s="14"/>
      <c r="F5457" t="s">
        <v>34</v>
      </c>
      <c r="G5457">
        <v>0</v>
      </c>
    </row>
    <row r="5458" spans="4:7">
      <c r="D5458" s="14"/>
      <c r="F5458" t="s">
        <v>35</v>
      </c>
      <c r="G5458">
        <v>0</v>
      </c>
    </row>
    <row r="5459" spans="4:7">
      <c r="D5459" s="14"/>
      <c r="F5459" t="s">
        <v>34</v>
      </c>
      <c r="G5459">
        <v>0</v>
      </c>
    </row>
    <row r="5460" spans="4:7">
      <c r="D5460" s="14"/>
      <c r="F5460" t="s">
        <v>35</v>
      </c>
      <c r="G5460">
        <v>0</v>
      </c>
    </row>
    <row r="5461" spans="4:7">
      <c r="D5461" s="14"/>
      <c r="F5461" t="s">
        <v>35</v>
      </c>
      <c r="G5461">
        <v>0</v>
      </c>
    </row>
    <row r="5462" spans="4:7">
      <c r="D5462" s="14"/>
      <c r="F5462" t="s">
        <v>34</v>
      </c>
      <c r="G5462">
        <v>0</v>
      </c>
    </row>
    <row r="5463" spans="4:7">
      <c r="D5463" s="14"/>
      <c r="F5463" t="s">
        <v>34</v>
      </c>
      <c r="G5463">
        <v>0</v>
      </c>
    </row>
    <row r="5464" spans="4:7">
      <c r="D5464" s="14"/>
      <c r="F5464" t="s">
        <v>34</v>
      </c>
      <c r="G5464">
        <v>0</v>
      </c>
    </row>
    <row r="5465" spans="4:7">
      <c r="D5465" s="14"/>
      <c r="F5465" t="s">
        <v>34</v>
      </c>
      <c r="G5465">
        <v>0</v>
      </c>
    </row>
    <row r="5466" spans="4:7">
      <c r="D5466" s="14"/>
      <c r="F5466" t="s">
        <v>35</v>
      </c>
      <c r="G5466">
        <v>0</v>
      </c>
    </row>
    <row r="5467" spans="4:7">
      <c r="D5467" s="14"/>
      <c r="F5467" t="s">
        <v>34</v>
      </c>
      <c r="G5467">
        <v>1</v>
      </c>
    </row>
    <row r="5468" spans="4:7">
      <c r="D5468" s="14"/>
      <c r="F5468" t="s">
        <v>35</v>
      </c>
      <c r="G5468">
        <v>0</v>
      </c>
    </row>
    <row r="5469" spans="4:7">
      <c r="D5469" s="14"/>
      <c r="F5469" t="s">
        <v>35</v>
      </c>
      <c r="G5469">
        <v>0</v>
      </c>
    </row>
    <row r="5470" spans="4:7">
      <c r="D5470" s="14"/>
      <c r="F5470" t="s">
        <v>34</v>
      </c>
      <c r="G5470">
        <v>0</v>
      </c>
    </row>
    <row r="5471" spans="4:7">
      <c r="D5471" s="14"/>
      <c r="F5471" t="s">
        <v>35</v>
      </c>
      <c r="G5471">
        <v>0</v>
      </c>
    </row>
    <row r="5472" spans="4:7">
      <c r="D5472" s="14"/>
      <c r="F5472" t="s">
        <v>35</v>
      </c>
      <c r="G5472">
        <v>1</v>
      </c>
    </row>
    <row r="5473" spans="4:7">
      <c r="D5473" s="14"/>
      <c r="F5473" t="s">
        <v>34</v>
      </c>
      <c r="G5473">
        <v>0</v>
      </c>
    </row>
    <row r="5474" spans="4:7">
      <c r="D5474" s="14"/>
      <c r="F5474" t="s">
        <v>34</v>
      </c>
      <c r="G5474">
        <v>0</v>
      </c>
    </row>
    <row r="5475" spans="4:7">
      <c r="D5475" s="14"/>
      <c r="F5475" t="s">
        <v>35</v>
      </c>
      <c r="G5475">
        <v>1</v>
      </c>
    </row>
    <row r="5476" spans="4:7">
      <c r="D5476" s="14"/>
      <c r="F5476" t="s">
        <v>34</v>
      </c>
      <c r="G5476">
        <v>0</v>
      </c>
    </row>
    <row r="5477" spans="4:7">
      <c r="D5477" s="14"/>
      <c r="F5477" t="s">
        <v>34</v>
      </c>
      <c r="G5477">
        <v>0</v>
      </c>
    </row>
    <row r="5478" spans="4:7">
      <c r="D5478" s="14"/>
      <c r="F5478" t="s">
        <v>35</v>
      </c>
      <c r="G5478">
        <v>1</v>
      </c>
    </row>
    <row r="5479" spans="4:7">
      <c r="D5479" s="14"/>
      <c r="F5479" t="s">
        <v>35</v>
      </c>
      <c r="G5479">
        <v>0</v>
      </c>
    </row>
    <row r="5480" spans="4:7">
      <c r="D5480" s="14"/>
      <c r="F5480" t="s">
        <v>35</v>
      </c>
      <c r="G5480">
        <v>0</v>
      </c>
    </row>
    <row r="5481" spans="4:7">
      <c r="D5481" s="14"/>
      <c r="F5481" t="s">
        <v>35</v>
      </c>
      <c r="G5481">
        <v>0</v>
      </c>
    </row>
    <row r="5482" spans="4:7">
      <c r="D5482" s="14"/>
      <c r="F5482" t="s">
        <v>34</v>
      </c>
      <c r="G5482">
        <v>1</v>
      </c>
    </row>
    <row r="5483" spans="4:7">
      <c r="D5483" s="14"/>
      <c r="F5483" t="s">
        <v>35</v>
      </c>
      <c r="G5483">
        <v>1</v>
      </c>
    </row>
    <row r="5484" spans="4:7">
      <c r="D5484" s="14"/>
      <c r="F5484" t="s">
        <v>35</v>
      </c>
      <c r="G5484">
        <v>1</v>
      </c>
    </row>
    <row r="5485" spans="4:7">
      <c r="D5485" s="14"/>
      <c r="F5485" t="s">
        <v>35</v>
      </c>
      <c r="G5485">
        <v>0</v>
      </c>
    </row>
    <row r="5486" spans="4:7">
      <c r="D5486" s="14"/>
      <c r="F5486" t="s">
        <v>34</v>
      </c>
      <c r="G5486">
        <v>0</v>
      </c>
    </row>
    <row r="5487" spans="4:7">
      <c r="D5487" s="14"/>
      <c r="F5487" t="s">
        <v>34</v>
      </c>
      <c r="G5487">
        <v>0</v>
      </c>
    </row>
    <row r="5488" spans="4:7">
      <c r="D5488" s="14"/>
      <c r="F5488" t="s">
        <v>34</v>
      </c>
      <c r="G5488">
        <v>0</v>
      </c>
    </row>
    <row r="5489" spans="4:7">
      <c r="D5489" s="14"/>
      <c r="F5489" t="s">
        <v>34</v>
      </c>
      <c r="G5489">
        <v>0</v>
      </c>
    </row>
    <row r="5490" spans="4:7">
      <c r="D5490" s="14"/>
      <c r="F5490" t="s">
        <v>34</v>
      </c>
      <c r="G5490">
        <v>0</v>
      </c>
    </row>
    <row r="5491" spans="4:7">
      <c r="D5491" s="14"/>
      <c r="F5491" t="s">
        <v>35</v>
      </c>
      <c r="G5491">
        <v>0</v>
      </c>
    </row>
    <row r="5492" spans="4:7">
      <c r="D5492" s="14"/>
      <c r="F5492" t="s">
        <v>34</v>
      </c>
      <c r="G5492">
        <v>0</v>
      </c>
    </row>
    <row r="5493" spans="4:7">
      <c r="D5493" s="14"/>
      <c r="F5493" t="s">
        <v>34</v>
      </c>
      <c r="G5493">
        <v>0</v>
      </c>
    </row>
    <row r="5494" spans="4:7">
      <c r="D5494" s="14"/>
      <c r="F5494" t="s">
        <v>35</v>
      </c>
      <c r="G5494">
        <v>1</v>
      </c>
    </row>
    <row r="5495" spans="4:7">
      <c r="D5495" s="14"/>
      <c r="F5495" t="s">
        <v>34</v>
      </c>
      <c r="G5495">
        <v>0</v>
      </c>
    </row>
    <row r="5496" spans="4:7">
      <c r="D5496" s="14"/>
      <c r="F5496" t="s">
        <v>34</v>
      </c>
      <c r="G5496">
        <v>0</v>
      </c>
    </row>
    <row r="5497" spans="4:7">
      <c r="D5497" s="14"/>
      <c r="F5497" t="s">
        <v>35</v>
      </c>
      <c r="G5497">
        <v>0</v>
      </c>
    </row>
    <row r="5498" spans="4:7">
      <c r="D5498" s="14"/>
      <c r="F5498" t="s">
        <v>34</v>
      </c>
      <c r="G5498">
        <v>0</v>
      </c>
    </row>
    <row r="5499" spans="4:7">
      <c r="D5499" s="14"/>
      <c r="F5499" t="s">
        <v>34</v>
      </c>
      <c r="G5499">
        <v>0</v>
      </c>
    </row>
    <row r="5500" spans="4:7">
      <c r="D5500" s="14"/>
      <c r="F5500" t="s">
        <v>35</v>
      </c>
      <c r="G5500">
        <v>0</v>
      </c>
    </row>
    <row r="5501" spans="4:7">
      <c r="D5501" s="14"/>
      <c r="F5501" t="s">
        <v>34</v>
      </c>
      <c r="G5501">
        <v>0</v>
      </c>
    </row>
    <row r="5502" spans="4:7">
      <c r="D5502" s="14"/>
      <c r="F5502" t="s">
        <v>34</v>
      </c>
      <c r="G5502">
        <v>0</v>
      </c>
    </row>
    <row r="5503" spans="4:7">
      <c r="D5503" s="14"/>
      <c r="F5503" t="s">
        <v>34</v>
      </c>
      <c r="G5503">
        <v>0</v>
      </c>
    </row>
    <row r="5504" spans="4:7">
      <c r="D5504" s="14"/>
      <c r="F5504" t="s">
        <v>35</v>
      </c>
      <c r="G5504">
        <v>0</v>
      </c>
    </row>
    <row r="5505" spans="4:7">
      <c r="D5505" s="14"/>
      <c r="F5505" t="s">
        <v>35</v>
      </c>
      <c r="G5505">
        <v>0</v>
      </c>
    </row>
    <row r="5506" spans="4:7">
      <c r="D5506" s="14"/>
      <c r="F5506" t="s">
        <v>35</v>
      </c>
      <c r="G5506">
        <v>0</v>
      </c>
    </row>
    <row r="5507" spans="4:7">
      <c r="D5507" s="14"/>
      <c r="F5507" t="s">
        <v>34</v>
      </c>
      <c r="G5507">
        <v>1</v>
      </c>
    </row>
    <row r="5508" spans="4:7">
      <c r="D5508" s="14"/>
      <c r="F5508" t="s">
        <v>34</v>
      </c>
      <c r="G5508">
        <v>0</v>
      </c>
    </row>
    <row r="5509" spans="4:7">
      <c r="D5509" s="14"/>
      <c r="F5509" t="s">
        <v>35</v>
      </c>
      <c r="G5509">
        <v>1</v>
      </c>
    </row>
    <row r="5510" spans="4:7">
      <c r="D5510" s="14"/>
      <c r="F5510" t="s">
        <v>35</v>
      </c>
      <c r="G5510">
        <v>0</v>
      </c>
    </row>
    <row r="5511" spans="4:7">
      <c r="D5511" s="14"/>
      <c r="F5511" t="s">
        <v>34</v>
      </c>
      <c r="G5511">
        <v>0</v>
      </c>
    </row>
    <row r="5512" spans="4:7">
      <c r="D5512" s="14"/>
      <c r="F5512" t="s">
        <v>35</v>
      </c>
      <c r="G5512">
        <v>0</v>
      </c>
    </row>
    <row r="5513" spans="4:7">
      <c r="D5513" s="14"/>
      <c r="F5513" t="s">
        <v>35</v>
      </c>
      <c r="G5513">
        <v>0</v>
      </c>
    </row>
    <row r="5514" spans="4:7">
      <c r="D5514" s="14"/>
      <c r="F5514" t="s">
        <v>34</v>
      </c>
      <c r="G5514">
        <v>0</v>
      </c>
    </row>
    <row r="5515" spans="4:7">
      <c r="D5515" s="14"/>
      <c r="F5515" t="s">
        <v>34</v>
      </c>
      <c r="G5515">
        <v>0</v>
      </c>
    </row>
    <row r="5516" spans="4:7">
      <c r="D5516" s="14"/>
      <c r="F5516" t="s">
        <v>35</v>
      </c>
      <c r="G5516">
        <v>1</v>
      </c>
    </row>
    <row r="5517" spans="4:7">
      <c r="D5517" s="14"/>
      <c r="F5517" t="s">
        <v>34</v>
      </c>
      <c r="G5517">
        <v>0</v>
      </c>
    </row>
    <row r="5518" spans="4:7">
      <c r="D5518" s="14"/>
      <c r="F5518" t="s">
        <v>34</v>
      </c>
      <c r="G5518">
        <v>0</v>
      </c>
    </row>
    <row r="5519" spans="4:7">
      <c r="D5519" s="14"/>
      <c r="F5519" t="s">
        <v>35</v>
      </c>
      <c r="G5519">
        <v>0</v>
      </c>
    </row>
    <row r="5520" spans="4:7">
      <c r="D5520" s="14"/>
      <c r="F5520" t="s">
        <v>34</v>
      </c>
      <c r="G5520">
        <v>0</v>
      </c>
    </row>
    <row r="5521" spans="4:7">
      <c r="D5521" s="14"/>
      <c r="F5521" t="s">
        <v>35</v>
      </c>
      <c r="G5521">
        <v>0</v>
      </c>
    </row>
    <row r="5522" spans="4:7">
      <c r="D5522" s="14"/>
      <c r="F5522" t="s">
        <v>34</v>
      </c>
      <c r="G5522">
        <v>0</v>
      </c>
    </row>
    <row r="5523" spans="4:7">
      <c r="D5523" s="14"/>
      <c r="F5523" t="s">
        <v>34</v>
      </c>
      <c r="G5523">
        <v>0</v>
      </c>
    </row>
    <row r="5524" spans="4:7">
      <c r="D5524" s="14"/>
      <c r="F5524" t="s">
        <v>34</v>
      </c>
      <c r="G5524">
        <v>0</v>
      </c>
    </row>
    <row r="5525" spans="4:7">
      <c r="D5525" s="14"/>
      <c r="F5525" t="s">
        <v>34</v>
      </c>
      <c r="G5525">
        <v>0</v>
      </c>
    </row>
    <row r="5526" spans="4:7">
      <c r="D5526" s="14"/>
      <c r="F5526" t="s">
        <v>35</v>
      </c>
      <c r="G5526">
        <v>0</v>
      </c>
    </row>
    <row r="5527" spans="4:7">
      <c r="D5527" s="14"/>
      <c r="F5527" t="s">
        <v>34</v>
      </c>
      <c r="G5527">
        <v>0</v>
      </c>
    </row>
    <row r="5528" spans="4:7">
      <c r="D5528" s="14"/>
      <c r="F5528" t="s">
        <v>34</v>
      </c>
      <c r="G5528">
        <v>0</v>
      </c>
    </row>
    <row r="5529" spans="4:7">
      <c r="D5529" s="14"/>
      <c r="F5529" t="s">
        <v>34</v>
      </c>
      <c r="G5529">
        <v>0</v>
      </c>
    </row>
    <row r="5530" spans="4:7">
      <c r="D5530" s="14"/>
      <c r="F5530" t="s">
        <v>35</v>
      </c>
      <c r="G5530">
        <v>0</v>
      </c>
    </row>
    <row r="5531" spans="4:7">
      <c r="D5531" s="14"/>
      <c r="F5531" t="s">
        <v>35</v>
      </c>
      <c r="G5531">
        <v>0</v>
      </c>
    </row>
    <row r="5532" spans="4:7">
      <c r="D5532" s="14"/>
      <c r="F5532" t="s">
        <v>34</v>
      </c>
      <c r="G5532">
        <v>0</v>
      </c>
    </row>
    <row r="5533" spans="4:7">
      <c r="D5533" s="14"/>
      <c r="F5533" t="s">
        <v>34</v>
      </c>
      <c r="G5533">
        <v>1</v>
      </c>
    </row>
    <row r="5534" spans="4:7">
      <c r="D5534" s="14"/>
      <c r="F5534" t="s">
        <v>35</v>
      </c>
      <c r="G5534">
        <v>0</v>
      </c>
    </row>
    <row r="5535" spans="4:7">
      <c r="D5535" s="14"/>
      <c r="F5535" t="s">
        <v>34</v>
      </c>
      <c r="G5535">
        <v>0</v>
      </c>
    </row>
    <row r="5536" spans="4:7">
      <c r="D5536" s="14"/>
      <c r="F5536" t="s">
        <v>35</v>
      </c>
      <c r="G5536">
        <v>1</v>
      </c>
    </row>
    <row r="5537" spans="4:7">
      <c r="D5537" s="14"/>
      <c r="F5537" t="s">
        <v>35</v>
      </c>
      <c r="G5537">
        <v>1</v>
      </c>
    </row>
    <row r="5538" spans="4:7">
      <c r="D5538" s="14"/>
      <c r="F5538" t="s">
        <v>34</v>
      </c>
      <c r="G5538">
        <v>0</v>
      </c>
    </row>
    <row r="5539" spans="4:7">
      <c r="D5539" s="14"/>
      <c r="F5539" t="s">
        <v>34</v>
      </c>
      <c r="G5539">
        <v>0</v>
      </c>
    </row>
    <row r="5540" spans="4:7">
      <c r="D5540" s="14"/>
      <c r="F5540" t="s">
        <v>35</v>
      </c>
      <c r="G5540">
        <v>0</v>
      </c>
    </row>
    <row r="5541" spans="4:7">
      <c r="D5541" s="14"/>
      <c r="F5541" t="s">
        <v>34</v>
      </c>
      <c r="G5541">
        <v>0</v>
      </c>
    </row>
    <row r="5542" spans="4:7">
      <c r="D5542" s="14"/>
      <c r="F5542" t="s">
        <v>35</v>
      </c>
      <c r="G5542">
        <v>0</v>
      </c>
    </row>
    <row r="5543" spans="4:7">
      <c r="D5543" s="14"/>
      <c r="F5543" t="s">
        <v>35</v>
      </c>
      <c r="G5543">
        <v>1</v>
      </c>
    </row>
    <row r="5544" spans="4:7">
      <c r="D5544" s="14"/>
      <c r="F5544" t="s">
        <v>34</v>
      </c>
      <c r="G5544">
        <v>0</v>
      </c>
    </row>
    <row r="5545" spans="4:7">
      <c r="D5545" s="14"/>
      <c r="F5545" t="s">
        <v>34</v>
      </c>
      <c r="G5545">
        <v>0</v>
      </c>
    </row>
    <row r="5546" spans="4:7">
      <c r="D5546" s="14"/>
      <c r="F5546" t="s">
        <v>34</v>
      </c>
      <c r="G5546">
        <v>0</v>
      </c>
    </row>
    <row r="5547" spans="4:7">
      <c r="D5547" s="14"/>
      <c r="F5547" t="s">
        <v>34</v>
      </c>
      <c r="G5547">
        <v>0</v>
      </c>
    </row>
    <row r="5548" spans="4:7">
      <c r="D5548" s="14"/>
      <c r="F5548" t="s">
        <v>34</v>
      </c>
      <c r="G5548">
        <v>0</v>
      </c>
    </row>
    <row r="5549" spans="4:7">
      <c r="D5549" s="14"/>
      <c r="F5549" t="s">
        <v>35</v>
      </c>
      <c r="G5549">
        <v>0</v>
      </c>
    </row>
    <row r="5550" spans="4:7">
      <c r="D5550" s="14"/>
      <c r="F5550" t="s">
        <v>34</v>
      </c>
      <c r="G5550">
        <v>0</v>
      </c>
    </row>
    <row r="5551" spans="4:7">
      <c r="D5551" s="14"/>
      <c r="F5551" t="s">
        <v>35</v>
      </c>
      <c r="G5551">
        <v>0</v>
      </c>
    </row>
    <row r="5552" spans="4:7">
      <c r="D5552" s="14"/>
      <c r="F5552" t="s">
        <v>35</v>
      </c>
      <c r="G5552">
        <v>0</v>
      </c>
    </row>
    <row r="5553" spans="4:7">
      <c r="D5553" s="14"/>
      <c r="F5553" t="s">
        <v>35</v>
      </c>
      <c r="G5553">
        <v>0</v>
      </c>
    </row>
    <row r="5554" spans="4:7">
      <c r="D5554" s="14"/>
      <c r="F5554" t="s">
        <v>35</v>
      </c>
      <c r="G5554">
        <v>1</v>
      </c>
    </row>
    <row r="5555" spans="4:7">
      <c r="D5555" s="14"/>
      <c r="F5555" t="s">
        <v>35</v>
      </c>
      <c r="G5555">
        <v>0</v>
      </c>
    </row>
    <row r="5556" spans="4:7">
      <c r="D5556" s="14"/>
      <c r="F5556" t="s">
        <v>34</v>
      </c>
      <c r="G5556">
        <v>0</v>
      </c>
    </row>
    <row r="5557" spans="4:7">
      <c r="D5557" s="14"/>
      <c r="F5557" t="s">
        <v>35</v>
      </c>
      <c r="G5557">
        <v>1</v>
      </c>
    </row>
    <row r="5558" spans="4:7">
      <c r="D5558" s="14"/>
      <c r="F5558" t="s">
        <v>35</v>
      </c>
      <c r="G5558">
        <v>1</v>
      </c>
    </row>
    <row r="5559" spans="4:7">
      <c r="D5559" s="14"/>
      <c r="F5559" t="s">
        <v>35</v>
      </c>
      <c r="G5559">
        <v>0</v>
      </c>
    </row>
    <row r="5560" spans="4:7">
      <c r="D5560" s="14"/>
      <c r="F5560" t="s">
        <v>35</v>
      </c>
      <c r="G5560">
        <v>0</v>
      </c>
    </row>
    <row r="5561" spans="4:7">
      <c r="D5561" s="14"/>
      <c r="F5561" t="s">
        <v>34</v>
      </c>
      <c r="G5561">
        <v>0</v>
      </c>
    </row>
    <row r="5562" spans="4:7">
      <c r="D5562" s="14"/>
      <c r="F5562" t="s">
        <v>35</v>
      </c>
      <c r="G5562">
        <v>0</v>
      </c>
    </row>
    <row r="5563" spans="4:7">
      <c r="D5563" s="14"/>
      <c r="F5563" t="s">
        <v>34</v>
      </c>
      <c r="G5563">
        <v>0</v>
      </c>
    </row>
    <row r="5564" spans="4:7">
      <c r="D5564" s="14"/>
      <c r="F5564" t="s">
        <v>34</v>
      </c>
      <c r="G5564">
        <v>0</v>
      </c>
    </row>
    <row r="5565" spans="4:7">
      <c r="D5565" s="14"/>
      <c r="F5565" t="s">
        <v>35</v>
      </c>
      <c r="G5565">
        <v>1</v>
      </c>
    </row>
    <row r="5566" spans="4:7">
      <c r="D5566" s="14"/>
      <c r="F5566" t="s">
        <v>35</v>
      </c>
      <c r="G5566">
        <v>0</v>
      </c>
    </row>
    <row r="5567" spans="4:7">
      <c r="D5567" s="14"/>
      <c r="F5567" t="s">
        <v>34</v>
      </c>
      <c r="G5567">
        <v>0</v>
      </c>
    </row>
    <row r="5568" spans="4:7">
      <c r="D5568" s="14"/>
      <c r="F5568" t="s">
        <v>35</v>
      </c>
      <c r="G5568">
        <v>0</v>
      </c>
    </row>
    <row r="5569" spans="4:7">
      <c r="D5569" s="14"/>
      <c r="F5569" t="s">
        <v>34</v>
      </c>
      <c r="G5569">
        <v>0</v>
      </c>
    </row>
    <row r="5570" spans="4:7">
      <c r="D5570" s="14"/>
      <c r="F5570" t="s">
        <v>34</v>
      </c>
      <c r="G5570">
        <v>0</v>
      </c>
    </row>
    <row r="5571" spans="4:7">
      <c r="D5571" s="14"/>
      <c r="F5571" t="s">
        <v>35</v>
      </c>
      <c r="G5571">
        <v>0</v>
      </c>
    </row>
    <row r="5572" spans="4:7">
      <c r="D5572" s="14"/>
      <c r="F5572" t="s">
        <v>34</v>
      </c>
      <c r="G5572">
        <v>0</v>
      </c>
    </row>
    <row r="5573" spans="4:7">
      <c r="D5573" s="14"/>
      <c r="F5573" t="s">
        <v>34</v>
      </c>
      <c r="G5573">
        <v>0</v>
      </c>
    </row>
    <row r="5574" spans="4:7">
      <c r="D5574" s="14"/>
      <c r="F5574" t="s">
        <v>35</v>
      </c>
      <c r="G5574">
        <v>0</v>
      </c>
    </row>
    <row r="5575" spans="4:7">
      <c r="D5575" s="14"/>
      <c r="F5575" t="s">
        <v>35</v>
      </c>
      <c r="G5575">
        <v>1</v>
      </c>
    </row>
    <row r="5576" spans="4:7">
      <c r="D5576" s="14"/>
      <c r="F5576" t="s">
        <v>35</v>
      </c>
      <c r="G5576">
        <v>0</v>
      </c>
    </row>
    <row r="5577" spans="4:7">
      <c r="D5577" s="14"/>
      <c r="F5577" t="s">
        <v>35</v>
      </c>
      <c r="G5577">
        <v>0</v>
      </c>
    </row>
    <row r="5578" spans="4:7">
      <c r="D5578" s="14"/>
      <c r="F5578" t="s">
        <v>35</v>
      </c>
      <c r="G5578">
        <v>0</v>
      </c>
    </row>
    <row r="5579" spans="4:7">
      <c r="D5579" s="14"/>
      <c r="F5579" t="s">
        <v>34</v>
      </c>
      <c r="G5579">
        <v>0</v>
      </c>
    </row>
    <row r="5580" spans="4:7">
      <c r="D5580" s="14"/>
      <c r="F5580" t="s">
        <v>35</v>
      </c>
      <c r="G5580">
        <v>0</v>
      </c>
    </row>
    <row r="5581" spans="4:7">
      <c r="D5581" s="14"/>
      <c r="F5581" t="s">
        <v>35</v>
      </c>
      <c r="G5581">
        <v>0</v>
      </c>
    </row>
    <row r="5582" spans="4:7">
      <c r="D5582" s="14"/>
      <c r="F5582" t="s">
        <v>34</v>
      </c>
      <c r="G5582">
        <v>0</v>
      </c>
    </row>
    <row r="5583" spans="4:7">
      <c r="D5583" s="14"/>
      <c r="F5583" t="s">
        <v>35</v>
      </c>
      <c r="G5583">
        <v>0</v>
      </c>
    </row>
    <row r="5584" spans="4:7">
      <c r="D5584" s="14"/>
      <c r="F5584" t="s">
        <v>35</v>
      </c>
      <c r="G5584">
        <v>0</v>
      </c>
    </row>
    <row r="5585" spans="4:7">
      <c r="D5585" s="14"/>
      <c r="F5585" t="s">
        <v>35</v>
      </c>
      <c r="G5585">
        <v>0</v>
      </c>
    </row>
    <row r="5586" spans="4:7">
      <c r="D5586" s="14"/>
      <c r="F5586" t="s">
        <v>35</v>
      </c>
      <c r="G5586">
        <v>0</v>
      </c>
    </row>
    <row r="5587" spans="4:7">
      <c r="D5587" s="14"/>
      <c r="F5587" t="s">
        <v>34</v>
      </c>
      <c r="G5587">
        <v>1</v>
      </c>
    </row>
    <row r="5588" spans="4:7">
      <c r="D5588" s="14"/>
      <c r="F5588" t="s">
        <v>34</v>
      </c>
      <c r="G5588">
        <v>1</v>
      </c>
    </row>
    <row r="5589" spans="4:7">
      <c r="D5589" s="14"/>
      <c r="F5589" t="s">
        <v>35</v>
      </c>
      <c r="G5589">
        <v>0</v>
      </c>
    </row>
    <row r="5590" spans="4:7">
      <c r="D5590" s="14"/>
      <c r="F5590" t="s">
        <v>35</v>
      </c>
      <c r="G5590">
        <v>0</v>
      </c>
    </row>
    <row r="5591" spans="4:7">
      <c r="D5591" s="14"/>
      <c r="F5591" t="s">
        <v>35</v>
      </c>
      <c r="G5591">
        <v>1</v>
      </c>
    </row>
    <row r="5592" spans="4:7">
      <c r="D5592" s="14"/>
      <c r="F5592" t="s">
        <v>34</v>
      </c>
      <c r="G5592">
        <v>0</v>
      </c>
    </row>
    <row r="5593" spans="4:7">
      <c r="D5593" s="14"/>
      <c r="F5593" t="s">
        <v>35</v>
      </c>
      <c r="G5593">
        <v>0</v>
      </c>
    </row>
    <row r="5594" spans="4:7">
      <c r="D5594" s="14"/>
      <c r="F5594" t="s">
        <v>34</v>
      </c>
      <c r="G5594">
        <v>0</v>
      </c>
    </row>
    <row r="5595" spans="4:7">
      <c r="D5595" s="14"/>
      <c r="F5595" t="s">
        <v>34</v>
      </c>
      <c r="G5595">
        <v>0</v>
      </c>
    </row>
    <row r="5596" spans="4:7">
      <c r="D5596" s="14"/>
      <c r="F5596" t="s">
        <v>34</v>
      </c>
      <c r="G5596">
        <v>0</v>
      </c>
    </row>
    <row r="5597" spans="4:7">
      <c r="D5597" s="14"/>
      <c r="F5597" t="s">
        <v>35</v>
      </c>
      <c r="G5597">
        <v>0</v>
      </c>
    </row>
    <row r="5598" spans="4:7">
      <c r="D5598" s="14"/>
      <c r="F5598" t="s">
        <v>34</v>
      </c>
      <c r="G5598">
        <v>1</v>
      </c>
    </row>
    <row r="5599" spans="4:7">
      <c r="D5599" s="14"/>
      <c r="F5599" t="s">
        <v>34</v>
      </c>
      <c r="G5599">
        <v>0</v>
      </c>
    </row>
    <row r="5600" spans="4:7">
      <c r="D5600" s="14"/>
      <c r="F5600" t="s">
        <v>35</v>
      </c>
      <c r="G5600">
        <v>0</v>
      </c>
    </row>
    <row r="5601" spans="4:7">
      <c r="D5601" s="14"/>
      <c r="F5601" t="s">
        <v>35</v>
      </c>
      <c r="G5601">
        <v>0</v>
      </c>
    </row>
    <row r="5602" spans="4:7">
      <c r="D5602" s="14"/>
      <c r="F5602" t="s">
        <v>35</v>
      </c>
      <c r="G5602">
        <v>0</v>
      </c>
    </row>
    <row r="5603" spans="4:7">
      <c r="D5603" s="14"/>
      <c r="F5603" t="s">
        <v>35</v>
      </c>
      <c r="G5603">
        <v>0</v>
      </c>
    </row>
    <row r="5604" spans="4:7">
      <c r="D5604" s="14"/>
      <c r="F5604" t="s">
        <v>34</v>
      </c>
      <c r="G5604">
        <v>1</v>
      </c>
    </row>
    <row r="5605" spans="4:7">
      <c r="D5605" s="14"/>
      <c r="F5605" t="s">
        <v>34</v>
      </c>
      <c r="G5605">
        <v>0</v>
      </c>
    </row>
    <row r="5606" spans="4:7">
      <c r="D5606" s="14"/>
      <c r="F5606" t="s">
        <v>35</v>
      </c>
      <c r="G5606">
        <v>1</v>
      </c>
    </row>
    <row r="5607" spans="4:7">
      <c r="D5607" s="14"/>
      <c r="F5607" t="s">
        <v>34</v>
      </c>
      <c r="G5607">
        <v>0</v>
      </c>
    </row>
    <row r="5608" spans="4:7">
      <c r="D5608" s="14"/>
      <c r="F5608" t="s">
        <v>34</v>
      </c>
      <c r="G5608">
        <v>0</v>
      </c>
    </row>
    <row r="5609" spans="4:7">
      <c r="D5609" s="14"/>
      <c r="F5609" t="s">
        <v>34</v>
      </c>
      <c r="G5609">
        <v>0</v>
      </c>
    </row>
    <row r="5610" spans="4:7">
      <c r="D5610" s="14"/>
      <c r="F5610" t="s">
        <v>34</v>
      </c>
      <c r="G5610">
        <v>0</v>
      </c>
    </row>
    <row r="5611" spans="4:7">
      <c r="D5611" s="14"/>
      <c r="F5611" t="s">
        <v>34</v>
      </c>
      <c r="G5611">
        <v>0</v>
      </c>
    </row>
    <row r="5612" spans="4:7">
      <c r="D5612" s="14"/>
      <c r="F5612" t="s">
        <v>34</v>
      </c>
      <c r="G5612">
        <v>0</v>
      </c>
    </row>
    <row r="5613" spans="4:7">
      <c r="D5613" s="14"/>
      <c r="F5613" t="s">
        <v>34</v>
      </c>
      <c r="G5613">
        <v>0</v>
      </c>
    </row>
    <row r="5614" spans="4:7">
      <c r="D5614" s="14"/>
      <c r="F5614" t="s">
        <v>35</v>
      </c>
      <c r="G5614">
        <v>0</v>
      </c>
    </row>
    <row r="5615" spans="4:7">
      <c r="D5615" s="14"/>
      <c r="F5615" t="s">
        <v>34</v>
      </c>
      <c r="G5615">
        <v>0</v>
      </c>
    </row>
    <row r="5616" spans="4:7">
      <c r="D5616" s="14"/>
      <c r="F5616" t="s">
        <v>34</v>
      </c>
      <c r="G5616">
        <v>1</v>
      </c>
    </row>
    <row r="5617" spans="4:7">
      <c r="D5617" s="14"/>
      <c r="F5617" t="s">
        <v>35</v>
      </c>
      <c r="G5617">
        <v>0</v>
      </c>
    </row>
    <row r="5618" spans="4:7">
      <c r="D5618" s="14"/>
      <c r="F5618" t="s">
        <v>34</v>
      </c>
      <c r="G5618">
        <v>0</v>
      </c>
    </row>
    <row r="5619" spans="4:7">
      <c r="D5619" s="14"/>
      <c r="F5619" t="s">
        <v>35</v>
      </c>
      <c r="G5619">
        <v>0</v>
      </c>
    </row>
    <row r="5620" spans="4:7">
      <c r="D5620" s="14"/>
      <c r="F5620" t="s">
        <v>35</v>
      </c>
      <c r="G5620">
        <v>0</v>
      </c>
    </row>
    <row r="5621" spans="4:7">
      <c r="D5621" s="14"/>
      <c r="F5621" t="s">
        <v>34</v>
      </c>
      <c r="G5621">
        <v>1</v>
      </c>
    </row>
    <row r="5622" spans="4:7">
      <c r="D5622" s="14"/>
      <c r="F5622" t="s">
        <v>35</v>
      </c>
      <c r="G5622">
        <v>0</v>
      </c>
    </row>
    <row r="5623" spans="4:7">
      <c r="D5623" s="14"/>
      <c r="F5623" t="s">
        <v>34</v>
      </c>
      <c r="G5623">
        <v>0</v>
      </c>
    </row>
    <row r="5624" spans="4:7">
      <c r="D5624" s="14"/>
      <c r="F5624" t="s">
        <v>34</v>
      </c>
      <c r="G5624">
        <v>1</v>
      </c>
    </row>
    <row r="5625" spans="4:7">
      <c r="D5625" s="14"/>
      <c r="F5625" t="s">
        <v>35</v>
      </c>
      <c r="G5625">
        <v>0</v>
      </c>
    </row>
    <row r="5626" spans="4:7">
      <c r="D5626" s="14"/>
      <c r="F5626" t="s">
        <v>34</v>
      </c>
      <c r="G5626">
        <v>0</v>
      </c>
    </row>
    <row r="5627" spans="4:7">
      <c r="D5627" s="14"/>
      <c r="F5627" t="s">
        <v>34</v>
      </c>
      <c r="G5627">
        <v>0</v>
      </c>
    </row>
    <row r="5628" spans="4:7">
      <c r="D5628" s="14"/>
      <c r="F5628" t="s">
        <v>35</v>
      </c>
      <c r="G5628">
        <v>1</v>
      </c>
    </row>
    <row r="5629" spans="4:7">
      <c r="D5629" s="14"/>
      <c r="F5629" t="s">
        <v>35</v>
      </c>
      <c r="G5629">
        <v>0</v>
      </c>
    </row>
    <row r="5630" spans="4:7">
      <c r="D5630" s="14"/>
      <c r="F5630" t="s">
        <v>34</v>
      </c>
      <c r="G5630">
        <v>0</v>
      </c>
    </row>
    <row r="5631" spans="4:7">
      <c r="D5631" s="14"/>
      <c r="F5631" t="s">
        <v>35</v>
      </c>
      <c r="G5631">
        <v>0</v>
      </c>
    </row>
    <row r="5632" spans="4:7">
      <c r="D5632" s="14"/>
      <c r="F5632" t="s">
        <v>34</v>
      </c>
      <c r="G5632">
        <v>0</v>
      </c>
    </row>
    <row r="5633" spans="4:7">
      <c r="D5633" s="14"/>
      <c r="F5633" t="s">
        <v>35</v>
      </c>
      <c r="G5633">
        <v>0</v>
      </c>
    </row>
    <row r="5634" spans="4:7">
      <c r="D5634" s="14"/>
      <c r="F5634" t="s">
        <v>34</v>
      </c>
      <c r="G5634">
        <v>0</v>
      </c>
    </row>
    <row r="5635" spans="4:7">
      <c r="D5635" s="14"/>
      <c r="F5635" t="s">
        <v>35</v>
      </c>
      <c r="G5635">
        <v>0</v>
      </c>
    </row>
    <row r="5636" spans="4:7">
      <c r="D5636" s="14"/>
      <c r="F5636" t="s">
        <v>35</v>
      </c>
      <c r="G5636">
        <v>0</v>
      </c>
    </row>
    <row r="5637" spans="4:7">
      <c r="D5637" s="14"/>
      <c r="F5637" t="s">
        <v>35</v>
      </c>
      <c r="G5637">
        <v>1</v>
      </c>
    </row>
    <row r="5638" spans="4:7">
      <c r="D5638" s="14"/>
      <c r="F5638" t="s">
        <v>35</v>
      </c>
      <c r="G5638">
        <v>0</v>
      </c>
    </row>
    <row r="5639" spans="4:7">
      <c r="D5639" s="14"/>
      <c r="F5639" t="s">
        <v>35</v>
      </c>
      <c r="G5639">
        <v>0</v>
      </c>
    </row>
    <row r="5640" spans="4:7">
      <c r="D5640" s="14"/>
      <c r="F5640" t="s">
        <v>34</v>
      </c>
      <c r="G5640">
        <v>0</v>
      </c>
    </row>
    <row r="5641" spans="4:7">
      <c r="D5641" s="14"/>
      <c r="F5641" t="s">
        <v>35</v>
      </c>
      <c r="G5641">
        <v>0</v>
      </c>
    </row>
    <row r="5642" spans="4:7">
      <c r="D5642" s="14"/>
      <c r="F5642" t="s">
        <v>35</v>
      </c>
      <c r="G5642">
        <v>0</v>
      </c>
    </row>
    <row r="5643" spans="4:7">
      <c r="D5643" s="14"/>
      <c r="F5643" t="s">
        <v>34</v>
      </c>
      <c r="G5643">
        <v>0</v>
      </c>
    </row>
    <row r="5644" spans="4:7">
      <c r="D5644" s="14"/>
      <c r="F5644" t="s">
        <v>35</v>
      </c>
      <c r="G5644">
        <v>1</v>
      </c>
    </row>
    <row r="5645" spans="4:7">
      <c r="D5645" s="14"/>
      <c r="F5645" t="s">
        <v>35</v>
      </c>
      <c r="G5645">
        <v>1</v>
      </c>
    </row>
    <row r="5646" spans="4:7">
      <c r="D5646" s="14"/>
      <c r="F5646" t="s">
        <v>35</v>
      </c>
      <c r="G5646">
        <v>0</v>
      </c>
    </row>
    <row r="5647" spans="4:7">
      <c r="D5647" s="14"/>
      <c r="F5647" t="s">
        <v>35</v>
      </c>
      <c r="G5647">
        <v>0</v>
      </c>
    </row>
    <row r="5648" spans="4:7">
      <c r="D5648" s="14"/>
      <c r="F5648" t="s">
        <v>35</v>
      </c>
      <c r="G5648">
        <v>0</v>
      </c>
    </row>
    <row r="5649" spans="4:7">
      <c r="D5649" s="14"/>
      <c r="F5649" t="s">
        <v>35</v>
      </c>
      <c r="G5649">
        <v>0</v>
      </c>
    </row>
    <row r="5650" spans="4:7">
      <c r="D5650" s="14"/>
      <c r="F5650" t="s">
        <v>34</v>
      </c>
      <c r="G5650">
        <v>0</v>
      </c>
    </row>
    <row r="5651" spans="4:7">
      <c r="D5651" s="14"/>
      <c r="F5651" t="s">
        <v>35</v>
      </c>
      <c r="G5651">
        <v>1</v>
      </c>
    </row>
    <row r="5652" spans="4:7">
      <c r="D5652" s="14"/>
      <c r="F5652" t="s">
        <v>34</v>
      </c>
      <c r="G5652">
        <v>0</v>
      </c>
    </row>
    <row r="5653" spans="4:7">
      <c r="D5653" s="14"/>
      <c r="F5653" t="s">
        <v>35</v>
      </c>
      <c r="G5653">
        <v>1</v>
      </c>
    </row>
    <row r="5654" spans="4:7">
      <c r="D5654" s="14"/>
      <c r="F5654" t="s">
        <v>35</v>
      </c>
      <c r="G5654">
        <v>0</v>
      </c>
    </row>
    <row r="5655" spans="4:7">
      <c r="D5655" s="14"/>
      <c r="F5655" t="s">
        <v>35</v>
      </c>
      <c r="G5655">
        <v>0</v>
      </c>
    </row>
    <row r="5656" spans="4:7">
      <c r="D5656" s="14"/>
      <c r="F5656" t="s">
        <v>34</v>
      </c>
      <c r="G5656">
        <v>0</v>
      </c>
    </row>
    <row r="5657" spans="4:7">
      <c r="D5657" s="14"/>
      <c r="F5657" t="s">
        <v>34</v>
      </c>
      <c r="G5657">
        <v>1</v>
      </c>
    </row>
    <row r="5658" spans="4:7">
      <c r="D5658" s="14"/>
      <c r="F5658" t="s">
        <v>35</v>
      </c>
      <c r="G5658">
        <v>0</v>
      </c>
    </row>
    <row r="5659" spans="4:7">
      <c r="D5659" s="14"/>
      <c r="F5659" t="s">
        <v>35</v>
      </c>
      <c r="G5659">
        <v>0</v>
      </c>
    </row>
    <row r="5660" spans="4:7">
      <c r="D5660" s="14"/>
      <c r="F5660" t="s">
        <v>34</v>
      </c>
      <c r="G5660">
        <v>0</v>
      </c>
    </row>
    <row r="5661" spans="4:7">
      <c r="D5661" s="14"/>
      <c r="F5661" t="s">
        <v>34</v>
      </c>
      <c r="G5661">
        <v>0</v>
      </c>
    </row>
    <row r="5662" spans="4:7">
      <c r="D5662" s="14"/>
      <c r="F5662" t="s">
        <v>34</v>
      </c>
      <c r="G5662">
        <v>0</v>
      </c>
    </row>
    <row r="5663" spans="4:7">
      <c r="D5663" s="14"/>
      <c r="F5663" t="s">
        <v>34</v>
      </c>
      <c r="G5663">
        <v>0</v>
      </c>
    </row>
    <row r="5664" spans="4:7">
      <c r="D5664" s="14"/>
      <c r="F5664" t="s">
        <v>35</v>
      </c>
      <c r="G5664">
        <v>0</v>
      </c>
    </row>
    <row r="5665" spans="4:7">
      <c r="D5665" s="14"/>
      <c r="F5665" t="s">
        <v>34</v>
      </c>
      <c r="G5665">
        <v>0</v>
      </c>
    </row>
    <row r="5666" spans="4:7">
      <c r="D5666" s="14"/>
      <c r="F5666" t="s">
        <v>34</v>
      </c>
      <c r="G5666">
        <v>1</v>
      </c>
    </row>
    <row r="5667" spans="4:7">
      <c r="D5667" s="14"/>
      <c r="F5667" t="s">
        <v>35</v>
      </c>
      <c r="G5667">
        <v>0</v>
      </c>
    </row>
    <row r="5668" spans="4:7">
      <c r="D5668" s="14"/>
      <c r="F5668" t="s">
        <v>34</v>
      </c>
      <c r="G5668">
        <v>0</v>
      </c>
    </row>
    <row r="5669" spans="4:7">
      <c r="D5669" s="14"/>
      <c r="F5669" t="s">
        <v>35</v>
      </c>
      <c r="G5669">
        <v>0</v>
      </c>
    </row>
    <row r="5670" spans="4:7">
      <c r="D5670" s="14"/>
      <c r="F5670" t="s">
        <v>34</v>
      </c>
      <c r="G5670">
        <v>0</v>
      </c>
    </row>
    <row r="5671" spans="4:7">
      <c r="D5671" s="14"/>
      <c r="F5671" t="s">
        <v>34</v>
      </c>
      <c r="G5671">
        <v>0</v>
      </c>
    </row>
    <row r="5672" spans="4:7">
      <c r="D5672" s="14"/>
      <c r="F5672" t="s">
        <v>34</v>
      </c>
      <c r="G5672">
        <v>0</v>
      </c>
    </row>
    <row r="5673" spans="4:7">
      <c r="D5673" s="14"/>
      <c r="F5673" t="s">
        <v>35</v>
      </c>
      <c r="G5673">
        <v>0</v>
      </c>
    </row>
    <row r="5674" spans="4:7">
      <c r="D5674" s="14"/>
      <c r="F5674" t="s">
        <v>34</v>
      </c>
      <c r="G5674">
        <v>0</v>
      </c>
    </row>
    <row r="5675" spans="4:7">
      <c r="D5675" s="14"/>
      <c r="F5675" t="s">
        <v>34</v>
      </c>
      <c r="G5675">
        <v>0</v>
      </c>
    </row>
    <row r="5676" spans="4:7">
      <c r="D5676" s="14"/>
      <c r="F5676" t="s">
        <v>35</v>
      </c>
      <c r="G5676">
        <v>0</v>
      </c>
    </row>
    <row r="5677" spans="4:7">
      <c r="D5677" s="14"/>
      <c r="F5677" t="s">
        <v>35</v>
      </c>
      <c r="G5677">
        <v>0</v>
      </c>
    </row>
    <row r="5678" spans="4:7">
      <c r="D5678" s="14"/>
      <c r="F5678" t="s">
        <v>35</v>
      </c>
      <c r="G5678">
        <v>0</v>
      </c>
    </row>
    <row r="5679" spans="4:7">
      <c r="D5679" s="14"/>
      <c r="F5679" t="s">
        <v>34</v>
      </c>
      <c r="G5679">
        <v>0</v>
      </c>
    </row>
    <row r="5680" spans="4:7">
      <c r="D5680" s="14"/>
      <c r="F5680" t="s">
        <v>35</v>
      </c>
      <c r="G5680">
        <v>1</v>
      </c>
    </row>
    <row r="5681" spans="4:7">
      <c r="D5681" s="14"/>
      <c r="F5681" t="s">
        <v>34</v>
      </c>
      <c r="G5681">
        <v>0</v>
      </c>
    </row>
    <row r="5682" spans="4:7">
      <c r="D5682" s="14"/>
      <c r="F5682" t="s">
        <v>34</v>
      </c>
      <c r="G5682">
        <v>0</v>
      </c>
    </row>
    <row r="5683" spans="4:7">
      <c r="D5683" s="14"/>
      <c r="F5683" t="s">
        <v>34</v>
      </c>
      <c r="G5683">
        <v>0</v>
      </c>
    </row>
    <row r="5684" spans="4:7">
      <c r="D5684" s="14"/>
      <c r="F5684" t="s">
        <v>35</v>
      </c>
      <c r="G5684">
        <v>0</v>
      </c>
    </row>
    <row r="5685" spans="4:7">
      <c r="D5685" s="14"/>
      <c r="F5685" t="s">
        <v>35</v>
      </c>
      <c r="G5685">
        <v>1</v>
      </c>
    </row>
    <row r="5686" spans="4:7">
      <c r="D5686" s="14"/>
      <c r="F5686" t="s">
        <v>34</v>
      </c>
      <c r="G5686">
        <v>0</v>
      </c>
    </row>
    <row r="5687" spans="4:7">
      <c r="D5687" s="14"/>
      <c r="F5687" t="s">
        <v>35</v>
      </c>
      <c r="G5687">
        <v>0</v>
      </c>
    </row>
    <row r="5688" spans="4:7">
      <c r="D5688" s="14"/>
      <c r="F5688" t="s">
        <v>35</v>
      </c>
      <c r="G5688">
        <v>0</v>
      </c>
    </row>
    <row r="5689" spans="4:7">
      <c r="D5689" s="14"/>
      <c r="F5689" t="s">
        <v>34</v>
      </c>
      <c r="G5689">
        <v>0</v>
      </c>
    </row>
    <row r="5690" spans="4:7">
      <c r="D5690" s="14"/>
      <c r="F5690" t="s">
        <v>35</v>
      </c>
      <c r="G5690">
        <v>0</v>
      </c>
    </row>
    <row r="5691" spans="4:7">
      <c r="D5691" s="14"/>
      <c r="F5691" t="s">
        <v>34</v>
      </c>
      <c r="G5691">
        <v>0</v>
      </c>
    </row>
    <row r="5692" spans="4:7">
      <c r="D5692" s="14"/>
      <c r="F5692" t="s">
        <v>34</v>
      </c>
      <c r="G5692">
        <v>0</v>
      </c>
    </row>
    <row r="5693" spans="4:7">
      <c r="D5693" s="14"/>
      <c r="F5693" t="s">
        <v>35</v>
      </c>
      <c r="G5693">
        <v>0</v>
      </c>
    </row>
    <row r="5694" spans="4:7">
      <c r="D5694" s="14"/>
      <c r="F5694" t="s">
        <v>34</v>
      </c>
      <c r="G5694">
        <v>0</v>
      </c>
    </row>
    <row r="5695" spans="4:7">
      <c r="D5695" s="14"/>
      <c r="F5695" t="s">
        <v>34</v>
      </c>
      <c r="G5695">
        <v>0</v>
      </c>
    </row>
    <row r="5696" spans="4:7">
      <c r="D5696" s="14"/>
      <c r="F5696" t="s">
        <v>34</v>
      </c>
      <c r="G5696">
        <v>0</v>
      </c>
    </row>
    <row r="5697" spans="4:7">
      <c r="D5697" s="14"/>
      <c r="F5697" t="s">
        <v>35</v>
      </c>
      <c r="G5697">
        <v>0</v>
      </c>
    </row>
    <row r="5698" spans="4:7">
      <c r="D5698" s="14"/>
      <c r="F5698" t="s">
        <v>34</v>
      </c>
      <c r="G5698">
        <v>0</v>
      </c>
    </row>
    <row r="5699" spans="4:7">
      <c r="D5699" s="14"/>
      <c r="F5699" t="s">
        <v>35</v>
      </c>
      <c r="G5699">
        <v>0</v>
      </c>
    </row>
    <row r="5700" spans="4:7">
      <c r="D5700" s="14"/>
      <c r="F5700" t="s">
        <v>35</v>
      </c>
      <c r="G5700">
        <v>0</v>
      </c>
    </row>
    <row r="5701" spans="4:7">
      <c r="D5701" s="14"/>
      <c r="F5701" t="s">
        <v>35</v>
      </c>
      <c r="G5701">
        <v>0</v>
      </c>
    </row>
    <row r="5702" spans="4:7">
      <c r="D5702" s="14"/>
      <c r="F5702" t="s">
        <v>34</v>
      </c>
      <c r="G5702">
        <v>0</v>
      </c>
    </row>
    <row r="5703" spans="4:7">
      <c r="D5703" s="14"/>
      <c r="F5703" t="s">
        <v>35</v>
      </c>
      <c r="G5703">
        <v>0</v>
      </c>
    </row>
    <row r="5704" spans="4:7">
      <c r="D5704" s="14"/>
      <c r="F5704" t="s">
        <v>35</v>
      </c>
      <c r="G5704">
        <v>0</v>
      </c>
    </row>
    <row r="5705" spans="4:7">
      <c r="D5705" s="14"/>
      <c r="F5705" t="s">
        <v>35</v>
      </c>
      <c r="G5705">
        <v>0</v>
      </c>
    </row>
    <row r="5706" spans="4:7">
      <c r="D5706" s="14"/>
      <c r="F5706" t="s">
        <v>34</v>
      </c>
      <c r="G5706">
        <v>0</v>
      </c>
    </row>
    <row r="5707" spans="4:7">
      <c r="D5707" s="14"/>
      <c r="F5707" t="s">
        <v>35</v>
      </c>
      <c r="G5707">
        <v>0</v>
      </c>
    </row>
    <row r="5708" spans="4:7">
      <c r="D5708" s="14"/>
      <c r="F5708" t="s">
        <v>35</v>
      </c>
      <c r="G5708">
        <v>0</v>
      </c>
    </row>
    <row r="5709" spans="4:7">
      <c r="D5709" s="14"/>
      <c r="F5709" t="s">
        <v>35</v>
      </c>
      <c r="G5709">
        <v>1</v>
      </c>
    </row>
    <row r="5710" spans="4:7">
      <c r="D5710" s="14"/>
      <c r="F5710" t="s">
        <v>35</v>
      </c>
      <c r="G5710">
        <v>0</v>
      </c>
    </row>
    <row r="5711" spans="4:7">
      <c r="D5711" s="14"/>
      <c r="F5711" t="s">
        <v>35</v>
      </c>
      <c r="G5711">
        <v>0</v>
      </c>
    </row>
    <row r="5712" spans="4:7">
      <c r="D5712" s="14"/>
      <c r="F5712" t="s">
        <v>35</v>
      </c>
      <c r="G5712">
        <v>0</v>
      </c>
    </row>
    <row r="5713" spans="4:7">
      <c r="D5713" s="14"/>
      <c r="F5713" t="s">
        <v>34</v>
      </c>
      <c r="G5713">
        <v>1</v>
      </c>
    </row>
    <row r="5714" spans="4:7">
      <c r="D5714" s="14"/>
      <c r="F5714" t="s">
        <v>35</v>
      </c>
      <c r="G5714">
        <v>0</v>
      </c>
    </row>
    <row r="5715" spans="4:7">
      <c r="D5715" s="14"/>
      <c r="F5715" t="s">
        <v>35</v>
      </c>
      <c r="G5715">
        <v>1</v>
      </c>
    </row>
    <row r="5716" spans="4:7">
      <c r="D5716" s="14"/>
      <c r="F5716" t="s">
        <v>34</v>
      </c>
      <c r="G5716">
        <v>0</v>
      </c>
    </row>
    <row r="5717" spans="4:7">
      <c r="D5717" s="14"/>
      <c r="F5717" t="s">
        <v>35</v>
      </c>
      <c r="G5717">
        <v>0</v>
      </c>
    </row>
    <row r="5718" spans="4:7">
      <c r="D5718" s="14"/>
      <c r="F5718" t="s">
        <v>34</v>
      </c>
      <c r="G5718">
        <v>0</v>
      </c>
    </row>
    <row r="5719" spans="4:7">
      <c r="D5719" s="14"/>
      <c r="F5719" t="s">
        <v>34</v>
      </c>
      <c r="G5719">
        <v>0</v>
      </c>
    </row>
    <row r="5720" spans="4:7">
      <c r="D5720" s="14"/>
      <c r="F5720" t="s">
        <v>34</v>
      </c>
      <c r="G5720">
        <v>0</v>
      </c>
    </row>
    <row r="5721" spans="4:7">
      <c r="D5721" s="14"/>
      <c r="F5721" t="s">
        <v>34</v>
      </c>
      <c r="G5721">
        <v>0</v>
      </c>
    </row>
    <row r="5722" spans="4:7">
      <c r="D5722" s="14"/>
      <c r="F5722" t="s">
        <v>35</v>
      </c>
      <c r="G5722">
        <v>1</v>
      </c>
    </row>
    <row r="5723" spans="4:7">
      <c r="D5723" s="14"/>
      <c r="F5723" t="s">
        <v>34</v>
      </c>
      <c r="G5723">
        <v>0</v>
      </c>
    </row>
    <row r="5724" spans="4:7">
      <c r="D5724" s="14"/>
      <c r="F5724" t="s">
        <v>35</v>
      </c>
      <c r="G5724">
        <v>0</v>
      </c>
    </row>
    <row r="5725" spans="4:7">
      <c r="D5725" s="14"/>
      <c r="F5725" t="s">
        <v>34</v>
      </c>
      <c r="G5725">
        <v>0</v>
      </c>
    </row>
    <row r="5726" spans="4:7">
      <c r="D5726" s="14"/>
      <c r="F5726" t="s">
        <v>34</v>
      </c>
      <c r="G5726">
        <v>0</v>
      </c>
    </row>
    <row r="5727" spans="4:7">
      <c r="D5727" s="14"/>
      <c r="F5727" t="s">
        <v>34</v>
      </c>
      <c r="G5727">
        <v>0</v>
      </c>
    </row>
    <row r="5728" spans="4:7">
      <c r="D5728" s="14"/>
      <c r="F5728" t="s">
        <v>35</v>
      </c>
      <c r="G5728">
        <v>0</v>
      </c>
    </row>
    <row r="5729" spans="4:7">
      <c r="D5729" s="14"/>
      <c r="F5729" t="s">
        <v>35</v>
      </c>
      <c r="G5729">
        <v>1</v>
      </c>
    </row>
    <row r="5730" spans="4:7">
      <c r="D5730" s="14"/>
      <c r="F5730" t="s">
        <v>34</v>
      </c>
      <c r="G5730">
        <v>0</v>
      </c>
    </row>
    <row r="5731" spans="4:7">
      <c r="D5731" s="14"/>
      <c r="F5731" t="s">
        <v>34</v>
      </c>
      <c r="G5731">
        <v>0</v>
      </c>
    </row>
    <row r="5732" spans="4:7">
      <c r="D5732" s="14"/>
      <c r="F5732" t="s">
        <v>34</v>
      </c>
      <c r="G5732">
        <v>0</v>
      </c>
    </row>
    <row r="5733" spans="4:7">
      <c r="D5733" s="14"/>
      <c r="F5733" t="s">
        <v>35</v>
      </c>
      <c r="G5733">
        <v>0</v>
      </c>
    </row>
    <row r="5734" spans="4:7">
      <c r="D5734" s="14"/>
      <c r="F5734" t="s">
        <v>35</v>
      </c>
      <c r="G5734">
        <v>0</v>
      </c>
    </row>
    <row r="5735" spans="4:7">
      <c r="D5735" s="14"/>
      <c r="F5735" t="s">
        <v>35</v>
      </c>
      <c r="G5735">
        <v>0</v>
      </c>
    </row>
    <row r="5736" spans="4:7">
      <c r="D5736" s="14"/>
      <c r="F5736" t="s">
        <v>34</v>
      </c>
      <c r="G5736">
        <v>0</v>
      </c>
    </row>
    <row r="5737" spans="4:7">
      <c r="D5737" s="14"/>
      <c r="F5737" t="s">
        <v>34</v>
      </c>
      <c r="G5737">
        <v>0</v>
      </c>
    </row>
    <row r="5738" spans="4:7">
      <c r="D5738" s="14"/>
      <c r="F5738" t="s">
        <v>35</v>
      </c>
      <c r="G5738">
        <v>0</v>
      </c>
    </row>
    <row r="5739" spans="4:7">
      <c r="D5739" s="14"/>
      <c r="F5739" t="s">
        <v>35</v>
      </c>
      <c r="G5739">
        <v>0</v>
      </c>
    </row>
    <row r="5740" spans="4:7">
      <c r="D5740" s="14"/>
      <c r="F5740" t="s">
        <v>35</v>
      </c>
      <c r="G5740">
        <v>0</v>
      </c>
    </row>
    <row r="5741" spans="4:7">
      <c r="D5741" s="14"/>
      <c r="F5741" t="s">
        <v>34</v>
      </c>
      <c r="G5741">
        <v>0</v>
      </c>
    </row>
    <row r="5742" spans="4:7">
      <c r="D5742" s="14"/>
      <c r="F5742" t="s">
        <v>34</v>
      </c>
      <c r="G5742">
        <v>0</v>
      </c>
    </row>
    <row r="5743" spans="4:7">
      <c r="D5743" s="14"/>
      <c r="F5743" t="s">
        <v>35</v>
      </c>
      <c r="G5743">
        <v>1</v>
      </c>
    </row>
    <row r="5744" spans="4:7">
      <c r="D5744" s="14"/>
      <c r="F5744" t="s">
        <v>34</v>
      </c>
      <c r="G5744">
        <v>1</v>
      </c>
    </row>
    <row r="5745" spans="4:7">
      <c r="D5745" s="14"/>
      <c r="F5745" t="s">
        <v>35</v>
      </c>
      <c r="G5745">
        <v>0</v>
      </c>
    </row>
    <row r="5746" spans="4:7">
      <c r="D5746" s="14"/>
      <c r="F5746" t="s">
        <v>34</v>
      </c>
      <c r="G5746">
        <v>0</v>
      </c>
    </row>
    <row r="5747" spans="4:7">
      <c r="D5747" s="14"/>
      <c r="F5747" t="s">
        <v>35</v>
      </c>
      <c r="G5747">
        <v>1</v>
      </c>
    </row>
    <row r="5748" spans="4:7">
      <c r="D5748" s="14"/>
      <c r="F5748" t="s">
        <v>34</v>
      </c>
      <c r="G5748">
        <v>1</v>
      </c>
    </row>
    <row r="5749" spans="4:7">
      <c r="D5749" s="14"/>
      <c r="F5749" t="s">
        <v>34</v>
      </c>
      <c r="G5749">
        <v>1</v>
      </c>
    </row>
    <row r="5750" spans="4:7">
      <c r="D5750" s="14"/>
      <c r="F5750" t="s">
        <v>35</v>
      </c>
      <c r="G5750">
        <v>0</v>
      </c>
    </row>
    <row r="5751" spans="4:7">
      <c r="D5751" s="14"/>
      <c r="F5751" t="s">
        <v>34</v>
      </c>
      <c r="G5751">
        <v>0</v>
      </c>
    </row>
    <row r="5752" spans="4:7">
      <c r="D5752" s="14"/>
      <c r="F5752" t="s">
        <v>35</v>
      </c>
      <c r="G5752">
        <v>1</v>
      </c>
    </row>
    <row r="5753" spans="4:7">
      <c r="D5753" s="14"/>
      <c r="F5753" t="s">
        <v>35</v>
      </c>
      <c r="G5753">
        <v>0</v>
      </c>
    </row>
    <row r="5754" spans="4:7">
      <c r="D5754" s="14"/>
      <c r="F5754" t="s">
        <v>34</v>
      </c>
      <c r="G5754">
        <v>0</v>
      </c>
    </row>
    <row r="5755" spans="4:7">
      <c r="D5755" s="14"/>
      <c r="F5755" t="s">
        <v>34</v>
      </c>
      <c r="G5755">
        <v>0</v>
      </c>
    </row>
    <row r="5756" spans="4:7">
      <c r="D5756" s="14"/>
      <c r="F5756" t="s">
        <v>35</v>
      </c>
      <c r="G5756">
        <v>1</v>
      </c>
    </row>
    <row r="5757" spans="4:7">
      <c r="D5757" s="14"/>
      <c r="F5757" t="s">
        <v>34</v>
      </c>
      <c r="G5757">
        <v>0</v>
      </c>
    </row>
    <row r="5758" spans="4:7">
      <c r="D5758" s="14"/>
      <c r="F5758" t="s">
        <v>35</v>
      </c>
      <c r="G5758">
        <v>1</v>
      </c>
    </row>
    <row r="5759" spans="4:7">
      <c r="D5759" s="14"/>
      <c r="F5759" t="s">
        <v>34</v>
      </c>
      <c r="G5759">
        <v>0</v>
      </c>
    </row>
    <row r="5760" spans="4:7">
      <c r="D5760" s="14"/>
      <c r="F5760" t="s">
        <v>34</v>
      </c>
      <c r="G5760">
        <v>0</v>
      </c>
    </row>
    <row r="5761" spans="4:7">
      <c r="D5761" s="14"/>
      <c r="F5761" t="s">
        <v>35</v>
      </c>
      <c r="G5761">
        <v>0</v>
      </c>
    </row>
    <row r="5762" spans="4:7">
      <c r="D5762" s="14"/>
      <c r="F5762" t="s">
        <v>34</v>
      </c>
      <c r="G5762">
        <v>0</v>
      </c>
    </row>
    <row r="5763" spans="4:7">
      <c r="D5763" s="14"/>
      <c r="F5763" t="s">
        <v>34</v>
      </c>
      <c r="G5763">
        <v>0</v>
      </c>
    </row>
    <row r="5764" spans="4:7">
      <c r="D5764" s="14"/>
      <c r="F5764" t="s">
        <v>34</v>
      </c>
      <c r="G5764">
        <v>0</v>
      </c>
    </row>
    <row r="5765" spans="4:7">
      <c r="D5765" s="14"/>
      <c r="F5765" t="s">
        <v>34</v>
      </c>
      <c r="G5765">
        <v>1</v>
      </c>
    </row>
    <row r="5766" spans="4:7">
      <c r="D5766" s="14"/>
      <c r="F5766" t="s">
        <v>35</v>
      </c>
      <c r="G5766">
        <v>0</v>
      </c>
    </row>
    <row r="5767" spans="4:7">
      <c r="D5767" s="14"/>
      <c r="F5767" t="s">
        <v>34</v>
      </c>
      <c r="G5767">
        <v>0</v>
      </c>
    </row>
    <row r="5768" spans="4:7">
      <c r="D5768" s="14"/>
      <c r="F5768" t="s">
        <v>34</v>
      </c>
      <c r="G5768">
        <v>0</v>
      </c>
    </row>
    <row r="5769" spans="4:7">
      <c r="D5769" s="14"/>
      <c r="F5769" t="s">
        <v>35</v>
      </c>
      <c r="G5769">
        <v>0</v>
      </c>
    </row>
    <row r="5770" spans="4:7">
      <c r="D5770" s="14"/>
      <c r="F5770" t="s">
        <v>35</v>
      </c>
      <c r="G5770">
        <v>0</v>
      </c>
    </row>
    <row r="5771" spans="4:7">
      <c r="D5771" s="14"/>
      <c r="F5771" t="s">
        <v>34</v>
      </c>
      <c r="G5771">
        <v>1</v>
      </c>
    </row>
    <row r="5772" spans="4:7">
      <c r="D5772" s="14"/>
      <c r="F5772" t="s">
        <v>34</v>
      </c>
      <c r="G5772">
        <v>1</v>
      </c>
    </row>
    <row r="5773" spans="4:7">
      <c r="D5773" s="14"/>
      <c r="F5773" t="s">
        <v>35</v>
      </c>
      <c r="G5773">
        <v>0</v>
      </c>
    </row>
    <row r="5774" spans="4:7">
      <c r="D5774" s="14"/>
      <c r="F5774" t="s">
        <v>35</v>
      </c>
      <c r="G5774">
        <v>0</v>
      </c>
    </row>
    <row r="5775" spans="4:7">
      <c r="D5775" s="14"/>
      <c r="F5775" t="s">
        <v>35</v>
      </c>
      <c r="G5775">
        <v>0</v>
      </c>
    </row>
    <row r="5776" spans="4:7">
      <c r="D5776" s="14"/>
      <c r="F5776" t="s">
        <v>34</v>
      </c>
      <c r="G5776">
        <v>0</v>
      </c>
    </row>
    <row r="5777" spans="4:7">
      <c r="D5777" s="14"/>
      <c r="F5777" t="s">
        <v>34</v>
      </c>
      <c r="G5777">
        <v>1</v>
      </c>
    </row>
    <row r="5778" spans="4:7">
      <c r="D5778" s="14"/>
      <c r="F5778" t="s">
        <v>35</v>
      </c>
      <c r="G5778">
        <v>1</v>
      </c>
    </row>
    <row r="5779" spans="4:7">
      <c r="D5779" s="14"/>
      <c r="F5779" t="s">
        <v>35</v>
      </c>
      <c r="G5779">
        <v>0</v>
      </c>
    </row>
    <row r="5780" spans="4:7">
      <c r="D5780" s="14"/>
      <c r="F5780" t="s">
        <v>34</v>
      </c>
      <c r="G5780">
        <v>0</v>
      </c>
    </row>
    <row r="5781" spans="4:7">
      <c r="D5781" s="14"/>
      <c r="F5781" t="s">
        <v>34</v>
      </c>
      <c r="G5781">
        <v>0</v>
      </c>
    </row>
    <row r="5782" spans="4:7">
      <c r="D5782" s="14"/>
      <c r="F5782" t="s">
        <v>34</v>
      </c>
      <c r="G5782">
        <v>0</v>
      </c>
    </row>
    <row r="5783" spans="4:7">
      <c r="D5783" s="14"/>
      <c r="F5783" t="s">
        <v>35</v>
      </c>
      <c r="G5783">
        <v>0</v>
      </c>
    </row>
    <row r="5784" spans="4:7">
      <c r="D5784" s="14"/>
      <c r="F5784" t="s">
        <v>35</v>
      </c>
      <c r="G5784">
        <v>0</v>
      </c>
    </row>
    <row r="5785" spans="4:7">
      <c r="D5785" s="14"/>
      <c r="F5785" t="s">
        <v>35</v>
      </c>
      <c r="G5785">
        <v>1</v>
      </c>
    </row>
    <row r="5786" spans="4:7">
      <c r="D5786" s="14"/>
      <c r="F5786" t="s">
        <v>34</v>
      </c>
      <c r="G5786">
        <v>0</v>
      </c>
    </row>
    <row r="5787" spans="4:7">
      <c r="D5787" s="14"/>
      <c r="F5787" t="s">
        <v>34</v>
      </c>
      <c r="G5787">
        <v>0</v>
      </c>
    </row>
    <row r="5788" spans="4:7">
      <c r="D5788" s="14"/>
      <c r="F5788" t="s">
        <v>35</v>
      </c>
      <c r="G5788">
        <v>1</v>
      </c>
    </row>
    <row r="5789" spans="4:7">
      <c r="D5789" s="14"/>
      <c r="F5789" t="s">
        <v>34</v>
      </c>
      <c r="G5789">
        <v>1</v>
      </c>
    </row>
    <row r="5790" spans="4:7">
      <c r="D5790" s="14"/>
      <c r="F5790" t="s">
        <v>35</v>
      </c>
      <c r="G5790">
        <v>0</v>
      </c>
    </row>
    <row r="5791" spans="4:7">
      <c r="D5791" s="14"/>
      <c r="F5791" t="s">
        <v>35</v>
      </c>
      <c r="G5791">
        <v>0</v>
      </c>
    </row>
    <row r="5792" spans="4:7">
      <c r="D5792" s="14"/>
      <c r="F5792" t="s">
        <v>35</v>
      </c>
      <c r="G5792">
        <v>0</v>
      </c>
    </row>
    <row r="5793" spans="4:7">
      <c r="D5793" s="14"/>
      <c r="F5793" t="s">
        <v>35</v>
      </c>
      <c r="G5793">
        <v>0</v>
      </c>
    </row>
    <row r="5794" spans="4:7">
      <c r="D5794" s="14"/>
      <c r="F5794" t="s">
        <v>34</v>
      </c>
      <c r="G5794">
        <v>0</v>
      </c>
    </row>
    <row r="5795" spans="4:7">
      <c r="D5795" s="14"/>
      <c r="F5795" t="s">
        <v>35</v>
      </c>
      <c r="G5795">
        <v>1</v>
      </c>
    </row>
    <row r="5796" spans="4:7">
      <c r="D5796" s="14"/>
      <c r="F5796" t="s">
        <v>35</v>
      </c>
      <c r="G5796">
        <v>0</v>
      </c>
    </row>
    <row r="5797" spans="4:7">
      <c r="D5797" s="14"/>
      <c r="F5797" t="s">
        <v>34</v>
      </c>
      <c r="G5797">
        <v>0</v>
      </c>
    </row>
    <row r="5798" spans="4:7">
      <c r="D5798" s="14"/>
      <c r="F5798" t="s">
        <v>35</v>
      </c>
      <c r="G5798">
        <v>0</v>
      </c>
    </row>
    <row r="5799" spans="4:7">
      <c r="D5799" s="14"/>
      <c r="F5799" t="s">
        <v>34</v>
      </c>
      <c r="G5799">
        <v>0</v>
      </c>
    </row>
    <row r="5800" spans="4:7">
      <c r="D5800" s="14"/>
      <c r="F5800" t="s">
        <v>34</v>
      </c>
      <c r="G5800">
        <v>0</v>
      </c>
    </row>
    <row r="5801" spans="4:7">
      <c r="D5801" s="14"/>
      <c r="F5801" t="s">
        <v>34</v>
      </c>
      <c r="G5801">
        <v>1</v>
      </c>
    </row>
    <row r="5802" spans="4:7">
      <c r="D5802" s="14"/>
      <c r="F5802" t="s">
        <v>34</v>
      </c>
      <c r="G5802">
        <v>0</v>
      </c>
    </row>
    <row r="5803" spans="4:7">
      <c r="D5803" s="14"/>
      <c r="F5803" t="s">
        <v>35</v>
      </c>
      <c r="G5803">
        <v>0</v>
      </c>
    </row>
    <row r="5804" spans="4:7">
      <c r="D5804" s="14"/>
      <c r="F5804" t="s">
        <v>35</v>
      </c>
      <c r="G5804">
        <v>0</v>
      </c>
    </row>
    <row r="5805" spans="4:7">
      <c r="D5805" s="14"/>
      <c r="F5805" t="s">
        <v>35</v>
      </c>
      <c r="G5805">
        <v>0</v>
      </c>
    </row>
    <row r="5806" spans="4:7">
      <c r="D5806" s="14"/>
      <c r="F5806" t="s">
        <v>34</v>
      </c>
      <c r="G5806">
        <v>1</v>
      </c>
    </row>
    <row r="5807" spans="4:7">
      <c r="D5807" s="14"/>
      <c r="F5807" t="s">
        <v>35</v>
      </c>
      <c r="G5807">
        <v>0</v>
      </c>
    </row>
    <row r="5808" spans="4:7">
      <c r="D5808" s="14"/>
      <c r="F5808" t="s">
        <v>34</v>
      </c>
      <c r="G5808">
        <v>0</v>
      </c>
    </row>
    <row r="5809" spans="4:7">
      <c r="D5809" s="14"/>
      <c r="F5809" t="s">
        <v>34</v>
      </c>
      <c r="G5809">
        <v>1</v>
      </c>
    </row>
    <row r="5810" spans="4:7">
      <c r="D5810" s="14"/>
      <c r="F5810" t="s">
        <v>35</v>
      </c>
      <c r="G5810">
        <v>0</v>
      </c>
    </row>
    <row r="5811" spans="4:7">
      <c r="D5811" s="14"/>
      <c r="F5811" t="s">
        <v>35</v>
      </c>
      <c r="G5811">
        <v>0</v>
      </c>
    </row>
    <row r="5812" spans="4:7">
      <c r="D5812" s="14"/>
      <c r="F5812" t="s">
        <v>35</v>
      </c>
      <c r="G5812">
        <v>0</v>
      </c>
    </row>
    <row r="5813" spans="4:7">
      <c r="D5813" s="14"/>
      <c r="F5813" t="s">
        <v>34</v>
      </c>
      <c r="G5813">
        <v>0</v>
      </c>
    </row>
    <row r="5814" spans="4:7">
      <c r="D5814" s="14"/>
      <c r="F5814" t="s">
        <v>34</v>
      </c>
      <c r="G5814">
        <v>0</v>
      </c>
    </row>
    <row r="5815" spans="4:7">
      <c r="D5815" s="14"/>
      <c r="F5815" t="s">
        <v>35</v>
      </c>
      <c r="G5815">
        <v>0</v>
      </c>
    </row>
    <row r="5816" spans="4:7">
      <c r="D5816" s="14"/>
      <c r="F5816" t="s">
        <v>35</v>
      </c>
      <c r="G5816">
        <v>0</v>
      </c>
    </row>
    <row r="5817" spans="4:7">
      <c r="D5817" s="14"/>
      <c r="F5817" t="s">
        <v>34</v>
      </c>
      <c r="G5817">
        <v>0</v>
      </c>
    </row>
    <row r="5818" spans="4:7">
      <c r="D5818" s="14"/>
      <c r="F5818" t="s">
        <v>34</v>
      </c>
      <c r="G5818">
        <v>0</v>
      </c>
    </row>
    <row r="5819" spans="4:7">
      <c r="D5819" s="14"/>
      <c r="F5819" t="s">
        <v>34</v>
      </c>
      <c r="G5819">
        <v>0</v>
      </c>
    </row>
    <row r="5820" spans="4:7">
      <c r="D5820" s="14"/>
      <c r="F5820" t="s">
        <v>35</v>
      </c>
      <c r="G5820">
        <v>0</v>
      </c>
    </row>
    <row r="5821" spans="4:7">
      <c r="D5821" s="14"/>
      <c r="F5821" t="s">
        <v>34</v>
      </c>
      <c r="G5821">
        <v>0</v>
      </c>
    </row>
    <row r="5822" spans="4:7">
      <c r="D5822" s="14"/>
      <c r="F5822" t="s">
        <v>34</v>
      </c>
      <c r="G5822">
        <v>0</v>
      </c>
    </row>
    <row r="5823" spans="4:7">
      <c r="D5823" s="14"/>
      <c r="F5823" t="s">
        <v>34</v>
      </c>
      <c r="G5823">
        <v>0</v>
      </c>
    </row>
    <row r="5824" spans="4:7">
      <c r="D5824" s="14"/>
      <c r="F5824" t="s">
        <v>35</v>
      </c>
      <c r="G5824">
        <v>0</v>
      </c>
    </row>
    <row r="5825" spans="4:7">
      <c r="D5825" s="14"/>
      <c r="F5825" t="s">
        <v>34</v>
      </c>
      <c r="G5825">
        <v>1</v>
      </c>
    </row>
    <row r="5826" spans="4:7">
      <c r="D5826" s="14"/>
      <c r="F5826" t="s">
        <v>34</v>
      </c>
      <c r="G5826">
        <v>0</v>
      </c>
    </row>
    <row r="5827" spans="4:7">
      <c r="D5827" s="14"/>
      <c r="F5827" t="s">
        <v>35</v>
      </c>
      <c r="G5827">
        <v>0</v>
      </c>
    </row>
    <row r="5828" spans="4:7">
      <c r="D5828" s="14"/>
      <c r="F5828" t="s">
        <v>35</v>
      </c>
      <c r="G5828">
        <v>0</v>
      </c>
    </row>
    <row r="5829" spans="4:7">
      <c r="D5829" s="14"/>
      <c r="F5829" t="s">
        <v>34</v>
      </c>
      <c r="G5829">
        <v>0</v>
      </c>
    </row>
    <row r="5830" spans="4:7">
      <c r="D5830" s="14"/>
      <c r="F5830" t="s">
        <v>35</v>
      </c>
      <c r="G5830">
        <v>0</v>
      </c>
    </row>
    <row r="5831" spans="4:7">
      <c r="D5831" s="14"/>
      <c r="F5831" t="s">
        <v>35</v>
      </c>
      <c r="G5831">
        <v>0</v>
      </c>
    </row>
    <row r="5832" spans="4:7">
      <c r="D5832" s="14"/>
      <c r="F5832" t="s">
        <v>34</v>
      </c>
      <c r="G5832">
        <v>0</v>
      </c>
    </row>
    <row r="5833" spans="4:7">
      <c r="D5833" s="14"/>
      <c r="F5833" t="s">
        <v>35</v>
      </c>
      <c r="G5833">
        <v>0</v>
      </c>
    </row>
    <row r="5834" spans="4:7">
      <c r="D5834" s="14"/>
      <c r="F5834" t="s">
        <v>34</v>
      </c>
      <c r="G5834">
        <v>0</v>
      </c>
    </row>
    <row r="5835" spans="4:7">
      <c r="D5835" s="14"/>
      <c r="F5835" t="s">
        <v>35</v>
      </c>
      <c r="G5835">
        <v>1</v>
      </c>
    </row>
    <row r="5836" spans="4:7">
      <c r="D5836" s="14"/>
      <c r="F5836" t="s">
        <v>34</v>
      </c>
      <c r="G5836">
        <v>1</v>
      </c>
    </row>
    <row r="5837" spans="4:7">
      <c r="D5837" s="14"/>
      <c r="F5837" t="s">
        <v>35</v>
      </c>
      <c r="G5837">
        <v>1</v>
      </c>
    </row>
    <row r="5838" spans="4:7">
      <c r="D5838" s="14"/>
      <c r="F5838" t="s">
        <v>34</v>
      </c>
      <c r="G5838">
        <v>0</v>
      </c>
    </row>
    <row r="5839" spans="4:7">
      <c r="D5839" s="14"/>
      <c r="F5839" t="s">
        <v>35</v>
      </c>
      <c r="G5839">
        <v>0</v>
      </c>
    </row>
    <row r="5840" spans="4:7">
      <c r="D5840" s="14"/>
      <c r="F5840" t="s">
        <v>34</v>
      </c>
      <c r="G5840">
        <v>0</v>
      </c>
    </row>
    <row r="5841" spans="4:7">
      <c r="D5841" s="14"/>
      <c r="F5841" t="s">
        <v>34</v>
      </c>
      <c r="G5841">
        <v>0</v>
      </c>
    </row>
    <row r="5842" spans="4:7">
      <c r="D5842" s="14"/>
      <c r="F5842" t="s">
        <v>34</v>
      </c>
      <c r="G5842">
        <v>0</v>
      </c>
    </row>
    <row r="5843" spans="4:7">
      <c r="D5843" s="14"/>
      <c r="F5843" t="s">
        <v>34</v>
      </c>
      <c r="G5843">
        <v>0</v>
      </c>
    </row>
    <row r="5844" spans="4:7">
      <c r="D5844" s="14"/>
      <c r="F5844" t="s">
        <v>34</v>
      </c>
      <c r="G5844">
        <v>0</v>
      </c>
    </row>
    <row r="5845" spans="4:7">
      <c r="D5845" s="14"/>
      <c r="F5845" t="s">
        <v>34</v>
      </c>
      <c r="G5845">
        <v>0</v>
      </c>
    </row>
    <row r="5846" spans="4:7">
      <c r="D5846" s="14"/>
      <c r="F5846" t="s">
        <v>35</v>
      </c>
      <c r="G5846">
        <v>0</v>
      </c>
    </row>
    <row r="5847" spans="4:7">
      <c r="D5847" s="14"/>
      <c r="F5847" t="s">
        <v>34</v>
      </c>
      <c r="G5847">
        <v>0</v>
      </c>
    </row>
    <row r="5848" spans="4:7">
      <c r="D5848" s="14"/>
      <c r="F5848" t="s">
        <v>35</v>
      </c>
      <c r="G5848">
        <v>0</v>
      </c>
    </row>
    <row r="5849" spans="4:7">
      <c r="D5849" s="14"/>
      <c r="F5849" t="s">
        <v>35</v>
      </c>
      <c r="G5849">
        <v>0</v>
      </c>
    </row>
    <row r="5850" spans="4:7">
      <c r="D5850" s="14"/>
      <c r="F5850" t="s">
        <v>35</v>
      </c>
      <c r="G5850">
        <v>1</v>
      </c>
    </row>
    <row r="5851" spans="4:7">
      <c r="D5851" s="14"/>
      <c r="F5851" t="s">
        <v>35</v>
      </c>
      <c r="G5851">
        <v>0</v>
      </c>
    </row>
    <row r="5852" spans="4:7">
      <c r="D5852" s="14"/>
      <c r="F5852" t="s">
        <v>34</v>
      </c>
      <c r="G5852">
        <v>0</v>
      </c>
    </row>
    <row r="5853" spans="4:7">
      <c r="D5853" s="14"/>
      <c r="F5853" t="s">
        <v>35</v>
      </c>
      <c r="G5853">
        <v>0</v>
      </c>
    </row>
    <row r="5854" spans="4:7">
      <c r="D5854" s="14"/>
      <c r="F5854" t="s">
        <v>34</v>
      </c>
      <c r="G5854">
        <v>0</v>
      </c>
    </row>
    <row r="5855" spans="4:7">
      <c r="D5855" s="14"/>
      <c r="F5855" t="s">
        <v>35</v>
      </c>
      <c r="G5855">
        <v>0</v>
      </c>
    </row>
    <row r="5856" spans="4:7">
      <c r="D5856" s="14"/>
      <c r="F5856" t="s">
        <v>34</v>
      </c>
      <c r="G5856">
        <v>1</v>
      </c>
    </row>
    <row r="5857" spans="4:7">
      <c r="D5857" s="14"/>
      <c r="F5857" t="s">
        <v>35</v>
      </c>
      <c r="G5857">
        <v>1</v>
      </c>
    </row>
    <row r="5858" spans="4:7">
      <c r="D5858" s="14"/>
      <c r="F5858" t="s">
        <v>35</v>
      </c>
      <c r="G5858">
        <v>1</v>
      </c>
    </row>
    <row r="5859" spans="4:7">
      <c r="D5859" s="14"/>
      <c r="F5859" t="s">
        <v>34</v>
      </c>
      <c r="G5859">
        <v>0</v>
      </c>
    </row>
    <row r="5860" spans="4:7">
      <c r="D5860" s="14"/>
      <c r="F5860" t="s">
        <v>35</v>
      </c>
      <c r="G5860">
        <v>1</v>
      </c>
    </row>
    <row r="5861" spans="4:7">
      <c r="D5861" s="14"/>
      <c r="F5861" t="s">
        <v>34</v>
      </c>
      <c r="G5861">
        <v>0</v>
      </c>
    </row>
    <row r="5862" spans="4:7">
      <c r="D5862" s="14"/>
      <c r="F5862" t="s">
        <v>34</v>
      </c>
      <c r="G5862">
        <v>0</v>
      </c>
    </row>
    <row r="5863" spans="4:7">
      <c r="D5863" s="14"/>
      <c r="F5863" t="s">
        <v>35</v>
      </c>
      <c r="G5863">
        <v>0</v>
      </c>
    </row>
    <row r="5864" spans="4:7">
      <c r="D5864" s="14"/>
      <c r="F5864" t="s">
        <v>34</v>
      </c>
      <c r="G5864">
        <v>1</v>
      </c>
    </row>
    <row r="5865" spans="4:7">
      <c r="D5865" s="14"/>
      <c r="F5865" t="s">
        <v>34</v>
      </c>
      <c r="G5865">
        <v>0</v>
      </c>
    </row>
    <row r="5866" spans="4:7">
      <c r="D5866" s="14"/>
      <c r="F5866" t="s">
        <v>35</v>
      </c>
      <c r="G5866">
        <v>1</v>
      </c>
    </row>
    <row r="5867" spans="4:7">
      <c r="D5867" s="14"/>
      <c r="F5867" t="s">
        <v>34</v>
      </c>
      <c r="G5867">
        <v>1</v>
      </c>
    </row>
    <row r="5868" spans="4:7">
      <c r="D5868" s="14"/>
      <c r="F5868" t="s">
        <v>35</v>
      </c>
      <c r="G5868">
        <v>0</v>
      </c>
    </row>
    <row r="5869" spans="4:7">
      <c r="D5869" s="14"/>
      <c r="F5869" t="s">
        <v>34</v>
      </c>
      <c r="G5869">
        <v>0</v>
      </c>
    </row>
    <row r="5870" spans="4:7">
      <c r="D5870" s="14"/>
      <c r="F5870" t="s">
        <v>34</v>
      </c>
      <c r="G5870">
        <v>0</v>
      </c>
    </row>
    <row r="5871" spans="4:7">
      <c r="D5871" s="14"/>
      <c r="F5871" t="s">
        <v>35</v>
      </c>
      <c r="G5871">
        <v>0</v>
      </c>
    </row>
    <row r="5872" spans="4:7">
      <c r="D5872" s="14"/>
      <c r="F5872" t="s">
        <v>34</v>
      </c>
      <c r="G5872">
        <v>0</v>
      </c>
    </row>
    <row r="5873" spans="4:7">
      <c r="D5873" s="14"/>
      <c r="F5873" t="s">
        <v>35</v>
      </c>
      <c r="G5873">
        <v>0</v>
      </c>
    </row>
    <row r="5874" spans="4:7">
      <c r="D5874" s="14"/>
      <c r="F5874" t="s">
        <v>34</v>
      </c>
      <c r="G5874">
        <v>0</v>
      </c>
    </row>
    <row r="5875" spans="4:7">
      <c r="D5875" s="14"/>
      <c r="F5875" t="s">
        <v>35</v>
      </c>
      <c r="G5875">
        <v>0</v>
      </c>
    </row>
    <row r="5876" spans="4:7">
      <c r="D5876" s="14"/>
      <c r="F5876" t="s">
        <v>34</v>
      </c>
      <c r="G5876">
        <v>0</v>
      </c>
    </row>
    <row r="5877" spans="4:7">
      <c r="D5877" s="14"/>
      <c r="F5877" t="s">
        <v>34</v>
      </c>
      <c r="G5877">
        <v>0</v>
      </c>
    </row>
    <row r="5878" spans="4:7">
      <c r="D5878" s="14"/>
      <c r="F5878" t="s">
        <v>34</v>
      </c>
      <c r="G5878">
        <v>0</v>
      </c>
    </row>
    <row r="5879" spans="4:7">
      <c r="D5879" s="14"/>
      <c r="F5879" t="s">
        <v>34</v>
      </c>
      <c r="G5879">
        <v>0</v>
      </c>
    </row>
    <row r="5880" spans="4:7">
      <c r="D5880" s="14"/>
      <c r="F5880" t="s">
        <v>34</v>
      </c>
      <c r="G5880">
        <v>1</v>
      </c>
    </row>
    <row r="5881" spans="4:7">
      <c r="D5881" s="14"/>
      <c r="F5881" t="s">
        <v>34</v>
      </c>
      <c r="G5881">
        <v>0</v>
      </c>
    </row>
    <row r="5882" spans="4:7">
      <c r="D5882" s="14"/>
      <c r="F5882" t="s">
        <v>35</v>
      </c>
      <c r="G5882">
        <v>0</v>
      </c>
    </row>
    <row r="5883" spans="4:7">
      <c r="D5883" s="14"/>
      <c r="F5883" t="s">
        <v>35</v>
      </c>
      <c r="G5883">
        <v>0</v>
      </c>
    </row>
    <row r="5884" spans="4:7">
      <c r="D5884" s="14"/>
      <c r="F5884" t="s">
        <v>34</v>
      </c>
      <c r="G5884">
        <v>0</v>
      </c>
    </row>
    <row r="5885" spans="4:7">
      <c r="D5885" s="14"/>
      <c r="F5885" t="s">
        <v>34</v>
      </c>
      <c r="G5885">
        <v>1</v>
      </c>
    </row>
    <row r="5886" spans="4:7">
      <c r="D5886" s="14"/>
      <c r="F5886" t="s">
        <v>34</v>
      </c>
      <c r="G5886">
        <v>1</v>
      </c>
    </row>
    <row r="5887" spans="4:7">
      <c r="D5887" s="14"/>
      <c r="F5887" t="s">
        <v>34</v>
      </c>
      <c r="G5887">
        <v>0</v>
      </c>
    </row>
    <row r="5888" spans="4:7">
      <c r="D5888" s="14"/>
      <c r="F5888" t="s">
        <v>34</v>
      </c>
      <c r="G5888">
        <v>0</v>
      </c>
    </row>
    <row r="5889" spans="4:7">
      <c r="D5889" s="14"/>
      <c r="F5889" t="s">
        <v>35</v>
      </c>
      <c r="G5889">
        <v>0</v>
      </c>
    </row>
    <row r="5890" spans="4:7">
      <c r="D5890" s="14"/>
      <c r="F5890" t="s">
        <v>34</v>
      </c>
      <c r="G5890">
        <v>0</v>
      </c>
    </row>
    <row r="5891" spans="4:7">
      <c r="D5891" s="14"/>
      <c r="F5891" t="s">
        <v>35</v>
      </c>
      <c r="G5891">
        <v>0</v>
      </c>
    </row>
    <row r="5892" spans="4:7">
      <c r="D5892" s="14"/>
      <c r="F5892" t="s">
        <v>35</v>
      </c>
      <c r="G5892">
        <v>1</v>
      </c>
    </row>
    <row r="5893" spans="4:7">
      <c r="D5893" s="14"/>
      <c r="F5893" t="s">
        <v>35</v>
      </c>
      <c r="G5893">
        <v>0</v>
      </c>
    </row>
    <row r="5894" spans="4:7">
      <c r="D5894" s="14"/>
      <c r="F5894" t="s">
        <v>35</v>
      </c>
      <c r="G5894">
        <v>0</v>
      </c>
    </row>
    <row r="5895" spans="4:7">
      <c r="D5895" s="14"/>
      <c r="F5895" t="s">
        <v>34</v>
      </c>
      <c r="G5895">
        <v>0</v>
      </c>
    </row>
    <row r="5896" spans="4:7">
      <c r="D5896" s="14"/>
      <c r="F5896" t="s">
        <v>35</v>
      </c>
      <c r="G5896">
        <v>0</v>
      </c>
    </row>
    <row r="5897" spans="4:7">
      <c r="D5897" s="14"/>
      <c r="F5897" t="s">
        <v>35</v>
      </c>
      <c r="G5897">
        <v>0</v>
      </c>
    </row>
    <row r="5898" spans="4:7">
      <c r="D5898" s="14"/>
      <c r="F5898" t="s">
        <v>34</v>
      </c>
      <c r="G5898">
        <v>0</v>
      </c>
    </row>
    <row r="5899" spans="4:7">
      <c r="D5899" s="14"/>
      <c r="F5899" t="s">
        <v>35</v>
      </c>
      <c r="G5899">
        <v>0</v>
      </c>
    </row>
    <row r="5900" spans="4:7">
      <c r="D5900" s="14"/>
      <c r="F5900" t="s">
        <v>34</v>
      </c>
      <c r="G5900">
        <v>0</v>
      </c>
    </row>
    <row r="5901" spans="4:7">
      <c r="D5901" s="14"/>
      <c r="F5901" t="s">
        <v>35</v>
      </c>
      <c r="G5901">
        <v>0</v>
      </c>
    </row>
    <row r="5902" spans="4:7">
      <c r="D5902" s="14"/>
      <c r="F5902" t="s">
        <v>34</v>
      </c>
      <c r="G5902">
        <v>0</v>
      </c>
    </row>
    <row r="5903" spans="4:7">
      <c r="D5903" s="14"/>
      <c r="F5903" t="s">
        <v>35</v>
      </c>
      <c r="G5903">
        <v>0</v>
      </c>
    </row>
    <row r="5904" spans="4:7">
      <c r="D5904" s="14"/>
      <c r="F5904" t="s">
        <v>34</v>
      </c>
      <c r="G5904">
        <v>0</v>
      </c>
    </row>
    <row r="5905" spans="4:7">
      <c r="D5905" s="14"/>
      <c r="F5905" t="s">
        <v>35</v>
      </c>
      <c r="G5905">
        <v>0</v>
      </c>
    </row>
    <row r="5906" spans="4:7">
      <c r="D5906" s="14"/>
      <c r="F5906" t="s">
        <v>35</v>
      </c>
      <c r="G5906">
        <v>0</v>
      </c>
    </row>
    <row r="5907" spans="4:7">
      <c r="D5907" s="14"/>
      <c r="F5907" t="s">
        <v>34</v>
      </c>
      <c r="G5907">
        <v>0</v>
      </c>
    </row>
    <row r="5908" spans="4:7">
      <c r="D5908" s="14"/>
      <c r="F5908" t="s">
        <v>35</v>
      </c>
      <c r="G5908">
        <v>0</v>
      </c>
    </row>
    <row r="5909" spans="4:7">
      <c r="D5909" s="14"/>
      <c r="F5909" t="s">
        <v>34</v>
      </c>
      <c r="G5909">
        <v>0</v>
      </c>
    </row>
    <row r="5910" spans="4:7">
      <c r="D5910" s="14"/>
      <c r="F5910" t="s">
        <v>35</v>
      </c>
      <c r="G5910">
        <v>0</v>
      </c>
    </row>
    <row r="5911" spans="4:7">
      <c r="D5911" s="14"/>
      <c r="F5911" t="s">
        <v>35</v>
      </c>
      <c r="G5911">
        <v>0</v>
      </c>
    </row>
    <row r="5912" spans="4:7">
      <c r="D5912" s="14"/>
      <c r="F5912" t="s">
        <v>35</v>
      </c>
      <c r="G5912">
        <v>0</v>
      </c>
    </row>
    <row r="5913" spans="4:7">
      <c r="D5913" s="14"/>
      <c r="F5913" t="s">
        <v>35</v>
      </c>
      <c r="G5913">
        <v>0</v>
      </c>
    </row>
    <row r="5914" spans="4:7">
      <c r="D5914" s="14"/>
      <c r="F5914" t="s">
        <v>34</v>
      </c>
      <c r="G5914">
        <v>0</v>
      </c>
    </row>
    <row r="5915" spans="4:7">
      <c r="D5915" s="14"/>
      <c r="F5915" t="s">
        <v>34</v>
      </c>
      <c r="G5915">
        <v>0</v>
      </c>
    </row>
    <row r="5916" spans="4:7">
      <c r="D5916" s="14"/>
      <c r="F5916" t="s">
        <v>35</v>
      </c>
      <c r="G5916">
        <v>0</v>
      </c>
    </row>
    <row r="5917" spans="4:7">
      <c r="D5917" s="14"/>
      <c r="F5917" t="s">
        <v>35</v>
      </c>
      <c r="G5917">
        <v>0</v>
      </c>
    </row>
    <row r="5918" spans="4:7">
      <c r="D5918" s="14"/>
      <c r="F5918" t="s">
        <v>35</v>
      </c>
      <c r="G5918">
        <v>0</v>
      </c>
    </row>
    <row r="5919" spans="4:7">
      <c r="D5919" s="14"/>
      <c r="F5919" t="s">
        <v>34</v>
      </c>
      <c r="G5919">
        <v>0</v>
      </c>
    </row>
    <row r="5920" spans="4:7">
      <c r="D5920" s="14"/>
      <c r="F5920" t="s">
        <v>35</v>
      </c>
      <c r="G5920">
        <v>0</v>
      </c>
    </row>
    <row r="5921" spans="4:7">
      <c r="D5921" s="14"/>
      <c r="F5921" t="s">
        <v>34</v>
      </c>
      <c r="G5921">
        <v>0</v>
      </c>
    </row>
    <row r="5922" spans="4:7">
      <c r="D5922" s="14"/>
      <c r="F5922" t="s">
        <v>35</v>
      </c>
      <c r="G5922">
        <v>0</v>
      </c>
    </row>
    <row r="5923" spans="4:7">
      <c r="D5923" s="14"/>
      <c r="F5923" t="s">
        <v>34</v>
      </c>
      <c r="G5923">
        <v>0</v>
      </c>
    </row>
    <row r="5924" spans="4:7">
      <c r="D5924" s="14"/>
      <c r="F5924" t="s">
        <v>35</v>
      </c>
      <c r="G5924">
        <v>0</v>
      </c>
    </row>
    <row r="5925" spans="4:7">
      <c r="D5925" s="14"/>
      <c r="F5925" t="s">
        <v>34</v>
      </c>
      <c r="G5925">
        <v>0</v>
      </c>
    </row>
    <row r="5926" spans="4:7">
      <c r="D5926" s="14"/>
      <c r="F5926" t="s">
        <v>34</v>
      </c>
      <c r="G5926">
        <v>0</v>
      </c>
    </row>
    <row r="5927" spans="4:7">
      <c r="D5927" s="14"/>
      <c r="F5927" t="s">
        <v>35</v>
      </c>
      <c r="G5927">
        <v>0</v>
      </c>
    </row>
    <row r="5928" spans="4:7">
      <c r="D5928" s="14"/>
      <c r="F5928" t="s">
        <v>35</v>
      </c>
      <c r="G5928">
        <v>0</v>
      </c>
    </row>
    <row r="5929" spans="4:7">
      <c r="D5929" s="14"/>
      <c r="F5929" t="s">
        <v>34</v>
      </c>
      <c r="G5929">
        <v>0</v>
      </c>
    </row>
    <row r="5930" spans="4:7">
      <c r="D5930" s="14"/>
      <c r="F5930" t="s">
        <v>35</v>
      </c>
      <c r="G5930">
        <v>1</v>
      </c>
    </row>
    <row r="5931" spans="4:7">
      <c r="D5931" s="14"/>
      <c r="F5931" t="s">
        <v>35</v>
      </c>
      <c r="G5931">
        <v>0</v>
      </c>
    </row>
    <row r="5932" spans="4:7">
      <c r="D5932" s="14"/>
      <c r="F5932" t="s">
        <v>35</v>
      </c>
      <c r="G5932">
        <v>0</v>
      </c>
    </row>
    <row r="5933" spans="4:7">
      <c r="D5933" s="14"/>
      <c r="F5933" t="s">
        <v>34</v>
      </c>
      <c r="G5933">
        <v>1</v>
      </c>
    </row>
    <row r="5934" spans="4:7">
      <c r="D5934" s="14"/>
      <c r="F5934" t="s">
        <v>34</v>
      </c>
      <c r="G5934">
        <v>0</v>
      </c>
    </row>
    <row r="5935" spans="4:7">
      <c r="D5935" s="14"/>
      <c r="F5935" t="s">
        <v>34</v>
      </c>
      <c r="G5935">
        <v>0</v>
      </c>
    </row>
    <row r="5936" spans="4:7">
      <c r="D5936" s="14"/>
      <c r="F5936" t="s">
        <v>34</v>
      </c>
      <c r="G5936">
        <v>0</v>
      </c>
    </row>
    <row r="5937" spans="4:7">
      <c r="D5937" s="14"/>
      <c r="F5937" t="s">
        <v>34</v>
      </c>
      <c r="G5937">
        <v>0</v>
      </c>
    </row>
    <row r="5938" spans="4:7">
      <c r="D5938" s="14"/>
      <c r="F5938" t="s">
        <v>35</v>
      </c>
      <c r="G5938">
        <v>0</v>
      </c>
    </row>
    <row r="5939" spans="4:7">
      <c r="D5939" s="14"/>
      <c r="F5939" t="s">
        <v>34</v>
      </c>
      <c r="G5939">
        <v>0</v>
      </c>
    </row>
    <row r="5940" spans="4:7">
      <c r="D5940" s="14"/>
      <c r="F5940" t="s">
        <v>34</v>
      </c>
      <c r="G5940">
        <v>0</v>
      </c>
    </row>
    <row r="5941" spans="4:7">
      <c r="D5941" s="14"/>
      <c r="F5941" t="s">
        <v>35</v>
      </c>
      <c r="G5941">
        <v>0</v>
      </c>
    </row>
    <row r="5942" spans="4:7">
      <c r="D5942" s="14"/>
      <c r="F5942" t="s">
        <v>35</v>
      </c>
      <c r="G5942">
        <v>0</v>
      </c>
    </row>
    <row r="5943" spans="4:7">
      <c r="D5943" s="14"/>
      <c r="F5943" t="s">
        <v>34</v>
      </c>
      <c r="G5943">
        <v>1</v>
      </c>
    </row>
    <row r="5944" spans="4:7">
      <c r="D5944" s="14"/>
      <c r="F5944" t="s">
        <v>34</v>
      </c>
      <c r="G5944">
        <v>1</v>
      </c>
    </row>
    <row r="5945" spans="4:7">
      <c r="D5945" s="14"/>
      <c r="F5945" t="s">
        <v>35</v>
      </c>
      <c r="G5945">
        <v>1</v>
      </c>
    </row>
    <row r="5946" spans="4:7">
      <c r="D5946" s="14"/>
      <c r="F5946" t="s">
        <v>34</v>
      </c>
      <c r="G5946">
        <v>0</v>
      </c>
    </row>
    <row r="5947" spans="4:7">
      <c r="D5947" s="14"/>
      <c r="F5947" t="s">
        <v>34</v>
      </c>
      <c r="G5947">
        <v>0</v>
      </c>
    </row>
    <row r="5948" spans="4:7">
      <c r="D5948" s="14"/>
      <c r="F5948" t="s">
        <v>35</v>
      </c>
      <c r="G5948">
        <v>0</v>
      </c>
    </row>
    <row r="5949" spans="4:7">
      <c r="D5949" s="14"/>
      <c r="F5949" t="s">
        <v>34</v>
      </c>
      <c r="G5949">
        <v>0</v>
      </c>
    </row>
    <row r="5950" spans="4:7">
      <c r="D5950" s="14"/>
      <c r="F5950" t="s">
        <v>35</v>
      </c>
      <c r="G5950">
        <v>0</v>
      </c>
    </row>
    <row r="5951" spans="4:7">
      <c r="D5951" s="14"/>
      <c r="F5951" t="s">
        <v>35</v>
      </c>
      <c r="G5951">
        <v>0</v>
      </c>
    </row>
    <row r="5952" spans="4:7">
      <c r="D5952" s="14"/>
      <c r="F5952" t="s">
        <v>35</v>
      </c>
      <c r="G5952">
        <v>0</v>
      </c>
    </row>
    <row r="5953" spans="4:7">
      <c r="D5953" s="14"/>
      <c r="F5953" t="s">
        <v>35</v>
      </c>
      <c r="G5953">
        <v>1</v>
      </c>
    </row>
    <row r="5954" spans="4:7">
      <c r="D5954" s="14"/>
      <c r="F5954" t="s">
        <v>35</v>
      </c>
      <c r="G5954">
        <v>0</v>
      </c>
    </row>
    <row r="5955" spans="4:7">
      <c r="D5955" s="14"/>
      <c r="F5955" t="s">
        <v>34</v>
      </c>
      <c r="G5955">
        <v>0</v>
      </c>
    </row>
    <row r="5956" spans="4:7">
      <c r="D5956" s="14"/>
      <c r="F5956" t="s">
        <v>34</v>
      </c>
      <c r="G5956">
        <v>0</v>
      </c>
    </row>
    <row r="5957" spans="4:7">
      <c r="D5957" s="14"/>
      <c r="F5957" t="s">
        <v>35</v>
      </c>
      <c r="G5957">
        <v>0</v>
      </c>
    </row>
    <row r="5958" spans="4:7">
      <c r="D5958" s="14"/>
      <c r="F5958" t="s">
        <v>35</v>
      </c>
      <c r="G5958">
        <v>0</v>
      </c>
    </row>
    <row r="5959" spans="4:7">
      <c r="D5959" s="14"/>
      <c r="F5959" t="s">
        <v>35</v>
      </c>
      <c r="G5959">
        <v>0</v>
      </c>
    </row>
    <row r="5960" spans="4:7">
      <c r="D5960" s="14"/>
      <c r="F5960" t="s">
        <v>34</v>
      </c>
      <c r="G5960">
        <v>0</v>
      </c>
    </row>
    <row r="5961" spans="4:7">
      <c r="D5961" s="14"/>
      <c r="F5961" t="s">
        <v>34</v>
      </c>
      <c r="G5961">
        <v>0</v>
      </c>
    </row>
    <row r="5962" spans="4:7">
      <c r="D5962" s="14"/>
      <c r="F5962" t="s">
        <v>34</v>
      </c>
      <c r="G5962">
        <v>0</v>
      </c>
    </row>
    <row r="5963" spans="4:7">
      <c r="D5963" s="14"/>
      <c r="F5963" t="s">
        <v>35</v>
      </c>
      <c r="G5963">
        <v>1</v>
      </c>
    </row>
    <row r="5964" spans="4:7">
      <c r="D5964" s="14"/>
      <c r="F5964" t="s">
        <v>34</v>
      </c>
      <c r="G5964">
        <v>0</v>
      </c>
    </row>
    <row r="5965" spans="4:7">
      <c r="D5965" s="14"/>
      <c r="F5965" t="s">
        <v>35</v>
      </c>
      <c r="G5965">
        <v>0</v>
      </c>
    </row>
    <row r="5966" spans="4:7">
      <c r="D5966" s="14"/>
      <c r="F5966" t="s">
        <v>34</v>
      </c>
      <c r="G5966">
        <v>0</v>
      </c>
    </row>
    <row r="5967" spans="4:7">
      <c r="D5967" s="14"/>
      <c r="F5967" t="s">
        <v>35</v>
      </c>
      <c r="G5967">
        <v>0</v>
      </c>
    </row>
    <row r="5968" spans="4:7">
      <c r="D5968" s="14"/>
      <c r="F5968" t="s">
        <v>34</v>
      </c>
      <c r="G5968">
        <v>0</v>
      </c>
    </row>
    <row r="5969" spans="4:7">
      <c r="D5969" s="14"/>
      <c r="F5969" t="s">
        <v>35</v>
      </c>
      <c r="G5969">
        <v>0</v>
      </c>
    </row>
    <row r="5970" spans="4:7">
      <c r="D5970" s="14"/>
      <c r="F5970" t="s">
        <v>35</v>
      </c>
      <c r="G5970">
        <v>0</v>
      </c>
    </row>
    <row r="5971" spans="4:7">
      <c r="D5971" s="14"/>
      <c r="F5971" t="s">
        <v>35</v>
      </c>
      <c r="G5971">
        <v>0</v>
      </c>
    </row>
    <row r="5972" spans="4:7">
      <c r="D5972" s="14"/>
      <c r="F5972" t="s">
        <v>34</v>
      </c>
      <c r="G5972">
        <v>0</v>
      </c>
    </row>
    <row r="5973" spans="4:7">
      <c r="D5973" s="14"/>
      <c r="F5973" t="s">
        <v>35</v>
      </c>
      <c r="G5973">
        <v>0</v>
      </c>
    </row>
    <row r="5974" spans="4:7">
      <c r="D5974" s="14"/>
      <c r="F5974" t="s">
        <v>35</v>
      </c>
      <c r="G5974">
        <v>0</v>
      </c>
    </row>
    <row r="5975" spans="4:7">
      <c r="D5975" s="14"/>
      <c r="F5975" t="s">
        <v>35</v>
      </c>
      <c r="G5975">
        <v>1</v>
      </c>
    </row>
    <row r="5976" spans="4:7">
      <c r="D5976" s="14"/>
      <c r="F5976" t="s">
        <v>35</v>
      </c>
      <c r="G5976">
        <v>0</v>
      </c>
    </row>
    <row r="5977" spans="4:7">
      <c r="D5977" s="14"/>
      <c r="F5977" t="s">
        <v>35</v>
      </c>
      <c r="G5977">
        <v>0</v>
      </c>
    </row>
    <row r="5978" spans="4:7">
      <c r="D5978" s="14"/>
      <c r="F5978" t="s">
        <v>34</v>
      </c>
      <c r="G5978">
        <v>0</v>
      </c>
    </row>
    <row r="5979" spans="4:7">
      <c r="D5979" s="14"/>
      <c r="F5979" t="s">
        <v>34</v>
      </c>
      <c r="G5979">
        <v>0</v>
      </c>
    </row>
    <row r="5980" spans="4:7">
      <c r="D5980" s="14"/>
      <c r="F5980" t="s">
        <v>34</v>
      </c>
      <c r="G5980">
        <v>0</v>
      </c>
    </row>
    <row r="5981" spans="4:7">
      <c r="D5981" s="14"/>
      <c r="F5981" t="s">
        <v>34</v>
      </c>
      <c r="G5981">
        <v>0</v>
      </c>
    </row>
    <row r="5982" spans="4:7">
      <c r="D5982" s="14"/>
      <c r="F5982" t="s">
        <v>35</v>
      </c>
      <c r="G5982">
        <v>1</v>
      </c>
    </row>
    <row r="5983" spans="4:7">
      <c r="D5983" s="14"/>
      <c r="F5983" t="s">
        <v>34</v>
      </c>
      <c r="G5983">
        <v>1</v>
      </c>
    </row>
    <row r="5984" spans="4:7">
      <c r="D5984" s="14"/>
      <c r="F5984" t="s">
        <v>35</v>
      </c>
      <c r="G5984">
        <v>0</v>
      </c>
    </row>
    <row r="5985" spans="4:7">
      <c r="D5985" s="14"/>
      <c r="F5985" t="s">
        <v>35</v>
      </c>
      <c r="G5985">
        <v>0</v>
      </c>
    </row>
    <row r="5986" spans="4:7">
      <c r="D5986" s="14"/>
      <c r="F5986" t="s">
        <v>34</v>
      </c>
      <c r="G5986">
        <v>1</v>
      </c>
    </row>
    <row r="5987" spans="4:7">
      <c r="D5987" s="14"/>
      <c r="F5987" t="s">
        <v>34</v>
      </c>
      <c r="G5987">
        <v>0</v>
      </c>
    </row>
    <row r="5988" spans="4:7">
      <c r="D5988" s="14"/>
      <c r="F5988" t="s">
        <v>35</v>
      </c>
      <c r="G5988">
        <v>1</v>
      </c>
    </row>
    <row r="5989" spans="4:7">
      <c r="D5989" s="14"/>
      <c r="F5989" t="s">
        <v>34</v>
      </c>
      <c r="G5989">
        <v>0</v>
      </c>
    </row>
    <row r="5990" spans="4:7">
      <c r="D5990" s="14"/>
      <c r="F5990" t="s">
        <v>34</v>
      </c>
      <c r="G5990">
        <v>1</v>
      </c>
    </row>
    <row r="5991" spans="4:7">
      <c r="D5991" s="14"/>
      <c r="F5991" t="s">
        <v>34</v>
      </c>
      <c r="G5991">
        <v>0</v>
      </c>
    </row>
    <row r="5992" spans="4:7">
      <c r="D5992" s="14"/>
      <c r="F5992" t="s">
        <v>34</v>
      </c>
      <c r="G5992">
        <v>0</v>
      </c>
    </row>
    <row r="5993" spans="4:7">
      <c r="D5993" s="14"/>
      <c r="F5993" t="s">
        <v>35</v>
      </c>
      <c r="G5993">
        <v>0</v>
      </c>
    </row>
    <row r="5994" spans="4:7">
      <c r="D5994" s="14"/>
      <c r="F5994" t="s">
        <v>34</v>
      </c>
      <c r="G5994">
        <v>0</v>
      </c>
    </row>
    <row r="5995" spans="4:7">
      <c r="D5995" s="14"/>
      <c r="F5995" t="s">
        <v>35</v>
      </c>
      <c r="G5995">
        <v>0</v>
      </c>
    </row>
    <row r="5996" spans="4:7">
      <c r="D5996" s="14"/>
      <c r="F5996" t="s">
        <v>34</v>
      </c>
      <c r="G5996">
        <v>0</v>
      </c>
    </row>
    <row r="5997" spans="4:7">
      <c r="D5997" s="14"/>
      <c r="F5997" t="s">
        <v>34</v>
      </c>
      <c r="G5997">
        <v>0</v>
      </c>
    </row>
    <row r="5998" spans="4:7">
      <c r="D5998" s="14"/>
      <c r="F5998" t="s">
        <v>35</v>
      </c>
      <c r="G5998">
        <v>0</v>
      </c>
    </row>
    <row r="5999" spans="4:7">
      <c r="D5999" s="14"/>
      <c r="F5999" t="s">
        <v>35</v>
      </c>
      <c r="G5999">
        <v>0</v>
      </c>
    </row>
    <row r="6000" spans="4:7">
      <c r="D6000" s="14"/>
      <c r="F6000" t="s">
        <v>35</v>
      </c>
      <c r="G6000">
        <v>0</v>
      </c>
    </row>
    <row r="6001" spans="4:7">
      <c r="D6001" s="14"/>
      <c r="F6001" t="s">
        <v>34</v>
      </c>
      <c r="G6001">
        <v>0</v>
      </c>
    </row>
    <row r="6002" spans="4:7">
      <c r="D6002" s="14"/>
      <c r="F6002" t="s">
        <v>34</v>
      </c>
      <c r="G6002">
        <v>0</v>
      </c>
    </row>
    <row r="6003" spans="4:7">
      <c r="D6003" s="14"/>
      <c r="F6003" t="s">
        <v>35</v>
      </c>
      <c r="G6003">
        <v>0</v>
      </c>
    </row>
    <row r="6004" spans="4:7">
      <c r="D6004" s="14"/>
      <c r="F6004" t="s">
        <v>34</v>
      </c>
      <c r="G6004">
        <v>0</v>
      </c>
    </row>
    <row r="6005" spans="4:7">
      <c r="D6005" s="14"/>
      <c r="F6005" t="s">
        <v>35</v>
      </c>
      <c r="G6005">
        <v>0</v>
      </c>
    </row>
    <row r="6006" spans="4:7">
      <c r="D6006" s="14"/>
      <c r="F6006" t="s">
        <v>34</v>
      </c>
      <c r="G6006">
        <v>0</v>
      </c>
    </row>
    <row r="6007" spans="4:7">
      <c r="D6007" s="14"/>
      <c r="F6007" t="s">
        <v>34</v>
      </c>
      <c r="G6007">
        <v>1</v>
      </c>
    </row>
    <row r="6008" spans="4:7">
      <c r="D6008" s="14"/>
      <c r="F6008" t="s">
        <v>34</v>
      </c>
      <c r="G6008">
        <v>0</v>
      </c>
    </row>
    <row r="6009" spans="4:7">
      <c r="D6009" s="14"/>
      <c r="F6009" t="s">
        <v>34</v>
      </c>
      <c r="G6009">
        <v>0</v>
      </c>
    </row>
    <row r="6010" spans="4:7">
      <c r="D6010" s="14"/>
      <c r="F6010" t="s">
        <v>34</v>
      </c>
      <c r="G6010">
        <v>1</v>
      </c>
    </row>
    <row r="6011" spans="4:7">
      <c r="D6011" s="14"/>
      <c r="F6011" t="s">
        <v>35</v>
      </c>
      <c r="G6011">
        <v>0</v>
      </c>
    </row>
    <row r="6012" spans="4:7">
      <c r="D6012" s="14"/>
      <c r="F6012" t="s">
        <v>34</v>
      </c>
      <c r="G6012">
        <v>0</v>
      </c>
    </row>
    <row r="6013" spans="4:7">
      <c r="D6013" s="14"/>
      <c r="F6013" t="s">
        <v>35</v>
      </c>
      <c r="G6013">
        <v>0</v>
      </c>
    </row>
    <row r="6014" spans="4:7">
      <c r="D6014" s="14"/>
      <c r="F6014" t="s">
        <v>34</v>
      </c>
      <c r="G6014">
        <v>0</v>
      </c>
    </row>
    <row r="6015" spans="4:7">
      <c r="D6015" s="14"/>
      <c r="F6015" t="s">
        <v>34</v>
      </c>
      <c r="G6015">
        <v>0</v>
      </c>
    </row>
    <row r="6016" spans="4:7">
      <c r="D6016" s="14"/>
      <c r="F6016" t="s">
        <v>35</v>
      </c>
      <c r="G6016">
        <v>1</v>
      </c>
    </row>
    <row r="6017" spans="4:7">
      <c r="D6017" s="14"/>
      <c r="F6017" t="s">
        <v>35</v>
      </c>
      <c r="G6017">
        <v>0</v>
      </c>
    </row>
    <row r="6018" spans="4:7">
      <c r="D6018" s="14"/>
      <c r="F6018" t="s">
        <v>35</v>
      </c>
      <c r="G6018">
        <v>0</v>
      </c>
    </row>
    <row r="6019" spans="4:7">
      <c r="D6019" s="14"/>
      <c r="F6019" t="s">
        <v>34</v>
      </c>
      <c r="G6019">
        <v>0</v>
      </c>
    </row>
    <row r="6020" spans="4:7">
      <c r="D6020" s="14"/>
      <c r="F6020" t="s">
        <v>35</v>
      </c>
      <c r="G6020">
        <v>0</v>
      </c>
    </row>
    <row r="6021" spans="4:7">
      <c r="D6021" s="14"/>
      <c r="F6021" t="s">
        <v>35</v>
      </c>
      <c r="G6021">
        <v>0</v>
      </c>
    </row>
    <row r="6022" spans="4:7">
      <c r="D6022" s="14"/>
      <c r="F6022" t="s">
        <v>34</v>
      </c>
      <c r="G6022">
        <v>0</v>
      </c>
    </row>
    <row r="6023" spans="4:7">
      <c r="D6023" s="14"/>
      <c r="F6023" t="s">
        <v>35</v>
      </c>
      <c r="G6023">
        <v>0</v>
      </c>
    </row>
    <row r="6024" spans="4:7">
      <c r="D6024" s="14"/>
      <c r="F6024" t="s">
        <v>34</v>
      </c>
      <c r="G6024">
        <v>1</v>
      </c>
    </row>
    <row r="6025" spans="4:7">
      <c r="D6025" s="14"/>
      <c r="F6025" t="s">
        <v>34</v>
      </c>
      <c r="G6025">
        <v>0</v>
      </c>
    </row>
    <row r="6026" spans="4:7">
      <c r="D6026" s="14"/>
      <c r="F6026" t="s">
        <v>34</v>
      </c>
      <c r="G6026">
        <v>1</v>
      </c>
    </row>
    <row r="6027" spans="4:7">
      <c r="D6027" s="14"/>
      <c r="F6027" t="s">
        <v>35</v>
      </c>
      <c r="G6027">
        <v>0</v>
      </c>
    </row>
    <row r="6028" spans="4:7">
      <c r="D6028" s="14"/>
      <c r="F6028" t="s">
        <v>34</v>
      </c>
      <c r="G6028">
        <v>0</v>
      </c>
    </row>
    <row r="6029" spans="4:7">
      <c r="D6029" s="14"/>
      <c r="F6029" t="s">
        <v>34</v>
      </c>
      <c r="G6029">
        <v>1</v>
      </c>
    </row>
    <row r="6030" spans="4:7">
      <c r="D6030" s="14"/>
      <c r="F6030" t="s">
        <v>34</v>
      </c>
      <c r="G6030">
        <v>0</v>
      </c>
    </row>
    <row r="6031" spans="4:7">
      <c r="D6031" s="14"/>
      <c r="F6031" t="s">
        <v>35</v>
      </c>
      <c r="G6031">
        <v>1</v>
      </c>
    </row>
    <row r="6032" spans="4:7">
      <c r="D6032" s="14"/>
      <c r="F6032" t="s">
        <v>35</v>
      </c>
      <c r="G6032">
        <v>0</v>
      </c>
    </row>
    <row r="6033" spans="4:7">
      <c r="D6033" s="14"/>
      <c r="F6033" t="s">
        <v>34</v>
      </c>
      <c r="G6033">
        <v>1</v>
      </c>
    </row>
    <row r="6034" spans="4:7">
      <c r="D6034" s="14"/>
      <c r="F6034" t="s">
        <v>35</v>
      </c>
      <c r="G6034">
        <v>0</v>
      </c>
    </row>
    <row r="6035" spans="4:7">
      <c r="D6035" s="14"/>
      <c r="F6035" t="s">
        <v>35</v>
      </c>
      <c r="G6035">
        <v>0</v>
      </c>
    </row>
    <row r="6036" spans="4:7">
      <c r="D6036" s="14"/>
      <c r="F6036" t="s">
        <v>35</v>
      </c>
      <c r="G6036">
        <v>0</v>
      </c>
    </row>
    <row r="6037" spans="4:7">
      <c r="D6037" s="14"/>
      <c r="F6037" t="s">
        <v>35</v>
      </c>
      <c r="G6037">
        <v>0</v>
      </c>
    </row>
    <row r="6038" spans="4:7">
      <c r="D6038" s="14"/>
      <c r="F6038" t="s">
        <v>34</v>
      </c>
      <c r="G6038">
        <v>0</v>
      </c>
    </row>
    <row r="6039" spans="4:7">
      <c r="D6039" s="14"/>
      <c r="F6039" t="s">
        <v>35</v>
      </c>
      <c r="G6039">
        <v>1</v>
      </c>
    </row>
    <row r="6040" spans="4:7">
      <c r="D6040" s="14"/>
      <c r="F6040" t="s">
        <v>35</v>
      </c>
      <c r="G6040">
        <v>0</v>
      </c>
    </row>
    <row r="6041" spans="4:7">
      <c r="D6041" s="14"/>
      <c r="F6041" t="s">
        <v>35</v>
      </c>
      <c r="G6041">
        <v>0</v>
      </c>
    </row>
    <row r="6042" spans="4:7">
      <c r="D6042" s="14"/>
      <c r="F6042" t="s">
        <v>35</v>
      </c>
      <c r="G6042">
        <v>0</v>
      </c>
    </row>
    <row r="6043" spans="4:7">
      <c r="D6043" s="14"/>
      <c r="F6043" t="s">
        <v>35</v>
      </c>
      <c r="G6043">
        <v>0</v>
      </c>
    </row>
    <row r="6044" spans="4:7">
      <c r="D6044" s="14"/>
      <c r="F6044" t="s">
        <v>35</v>
      </c>
      <c r="G6044">
        <v>0</v>
      </c>
    </row>
    <row r="6045" spans="4:7">
      <c r="D6045" s="14"/>
      <c r="F6045" t="s">
        <v>34</v>
      </c>
      <c r="G6045">
        <v>0</v>
      </c>
    </row>
    <row r="6046" spans="4:7">
      <c r="D6046" s="14"/>
      <c r="F6046" t="s">
        <v>34</v>
      </c>
      <c r="G6046">
        <v>0</v>
      </c>
    </row>
    <row r="6047" spans="4:7">
      <c r="D6047" s="14"/>
      <c r="F6047" t="s">
        <v>35</v>
      </c>
      <c r="G6047">
        <v>0</v>
      </c>
    </row>
    <row r="6048" spans="4:7">
      <c r="D6048" s="14"/>
      <c r="F6048" t="s">
        <v>35</v>
      </c>
      <c r="G6048">
        <v>0</v>
      </c>
    </row>
    <row r="6049" spans="4:7">
      <c r="D6049" s="14"/>
      <c r="F6049" t="s">
        <v>35</v>
      </c>
      <c r="G6049">
        <v>0</v>
      </c>
    </row>
    <row r="6050" spans="4:7">
      <c r="D6050" s="14"/>
      <c r="F6050" t="s">
        <v>34</v>
      </c>
      <c r="G6050">
        <v>0</v>
      </c>
    </row>
    <row r="6051" spans="4:7">
      <c r="D6051" s="14"/>
      <c r="F6051" t="s">
        <v>35</v>
      </c>
      <c r="G6051">
        <v>1</v>
      </c>
    </row>
    <row r="6052" spans="4:7">
      <c r="D6052" s="14"/>
      <c r="F6052" t="s">
        <v>34</v>
      </c>
      <c r="G6052">
        <v>0</v>
      </c>
    </row>
    <row r="6053" spans="4:7">
      <c r="D6053" s="14"/>
      <c r="F6053" t="s">
        <v>35</v>
      </c>
      <c r="G6053">
        <v>0</v>
      </c>
    </row>
    <row r="6054" spans="4:7">
      <c r="D6054" s="14"/>
      <c r="F6054" t="s">
        <v>35</v>
      </c>
      <c r="G6054">
        <v>0</v>
      </c>
    </row>
    <row r="6055" spans="4:7">
      <c r="D6055" s="14"/>
      <c r="F6055" t="s">
        <v>34</v>
      </c>
      <c r="G6055">
        <v>1</v>
      </c>
    </row>
    <row r="6056" spans="4:7">
      <c r="D6056" s="14"/>
      <c r="F6056" t="s">
        <v>34</v>
      </c>
      <c r="G6056">
        <v>0</v>
      </c>
    </row>
    <row r="6057" spans="4:7">
      <c r="D6057" s="14"/>
      <c r="F6057" t="s">
        <v>34</v>
      </c>
      <c r="G6057">
        <v>0</v>
      </c>
    </row>
    <row r="6058" spans="4:7">
      <c r="D6058" s="14"/>
      <c r="F6058" t="s">
        <v>34</v>
      </c>
      <c r="G6058">
        <v>1</v>
      </c>
    </row>
    <row r="6059" spans="4:7">
      <c r="D6059" s="14"/>
      <c r="F6059" t="s">
        <v>34</v>
      </c>
      <c r="G6059">
        <v>0</v>
      </c>
    </row>
    <row r="6060" spans="4:7">
      <c r="D6060" s="14"/>
      <c r="F6060" t="s">
        <v>35</v>
      </c>
      <c r="G6060">
        <v>0</v>
      </c>
    </row>
    <row r="6061" spans="4:7">
      <c r="D6061" s="14"/>
      <c r="F6061" t="s">
        <v>35</v>
      </c>
      <c r="G6061">
        <v>0</v>
      </c>
    </row>
    <row r="6062" spans="4:7">
      <c r="D6062" s="14"/>
      <c r="F6062" t="s">
        <v>35</v>
      </c>
      <c r="G6062">
        <v>0</v>
      </c>
    </row>
    <row r="6063" spans="4:7">
      <c r="D6063" s="14"/>
      <c r="F6063" t="s">
        <v>35</v>
      </c>
      <c r="G6063">
        <v>0</v>
      </c>
    </row>
    <row r="6064" spans="4:7">
      <c r="D6064" s="14"/>
      <c r="F6064" t="s">
        <v>35</v>
      </c>
      <c r="G6064">
        <v>0</v>
      </c>
    </row>
    <row r="6065" spans="4:7">
      <c r="D6065" s="14"/>
      <c r="F6065" t="s">
        <v>35</v>
      </c>
      <c r="G6065">
        <v>0</v>
      </c>
    </row>
    <row r="6066" spans="4:7">
      <c r="D6066" s="14"/>
      <c r="F6066" t="s">
        <v>35</v>
      </c>
      <c r="G6066">
        <v>1</v>
      </c>
    </row>
    <row r="6067" spans="4:7">
      <c r="D6067" s="14"/>
      <c r="F6067" t="s">
        <v>34</v>
      </c>
      <c r="G6067">
        <v>0</v>
      </c>
    </row>
    <row r="6068" spans="4:7">
      <c r="D6068" s="14"/>
      <c r="F6068" t="s">
        <v>34</v>
      </c>
      <c r="G6068">
        <v>0</v>
      </c>
    </row>
    <row r="6069" spans="4:7">
      <c r="D6069" s="14"/>
      <c r="F6069" t="s">
        <v>34</v>
      </c>
      <c r="G6069">
        <v>0</v>
      </c>
    </row>
    <row r="6070" spans="4:7">
      <c r="D6070" s="14"/>
      <c r="F6070" t="s">
        <v>34</v>
      </c>
      <c r="G6070">
        <v>0</v>
      </c>
    </row>
    <row r="6071" spans="4:7">
      <c r="D6071" s="14"/>
      <c r="F6071" t="s">
        <v>34</v>
      </c>
      <c r="G6071">
        <v>1</v>
      </c>
    </row>
    <row r="6072" spans="4:7">
      <c r="D6072" s="14"/>
      <c r="F6072" t="s">
        <v>35</v>
      </c>
      <c r="G6072">
        <v>0</v>
      </c>
    </row>
    <row r="6073" spans="4:7">
      <c r="D6073" s="14"/>
      <c r="F6073" t="s">
        <v>35</v>
      </c>
      <c r="G6073">
        <v>0</v>
      </c>
    </row>
    <row r="6074" spans="4:7">
      <c r="D6074" s="14"/>
      <c r="F6074" t="s">
        <v>34</v>
      </c>
      <c r="G6074">
        <v>0</v>
      </c>
    </row>
    <row r="6075" spans="4:7">
      <c r="D6075" s="14"/>
      <c r="F6075" t="s">
        <v>34</v>
      </c>
      <c r="G6075">
        <v>1</v>
      </c>
    </row>
    <row r="6076" spans="4:7">
      <c r="D6076" s="14"/>
      <c r="F6076" t="s">
        <v>35</v>
      </c>
      <c r="G6076">
        <v>0</v>
      </c>
    </row>
    <row r="6077" spans="4:7">
      <c r="D6077" s="14"/>
      <c r="F6077" t="s">
        <v>34</v>
      </c>
      <c r="G6077">
        <v>0</v>
      </c>
    </row>
    <row r="6078" spans="4:7">
      <c r="D6078" s="14"/>
      <c r="F6078" t="s">
        <v>34</v>
      </c>
      <c r="G6078">
        <v>0</v>
      </c>
    </row>
    <row r="6079" spans="4:7">
      <c r="D6079" s="14"/>
      <c r="F6079" t="s">
        <v>35</v>
      </c>
      <c r="G6079">
        <v>1</v>
      </c>
    </row>
    <row r="6080" spans="4:7">
      <c r="D6080" s="14"/>
      <c r="F6080" t="s">
        <v>35</v>
      </c>
      <c r="G6080">
        <v>0</v>
      </c>
    </row>
    <row r="6081" spans="4:7">
      <c r="D6081" s="14"/>
      <c r="F6081" t="s">
        <v>35</v>
      </c>
      <c r="G6081">
        <v>0</v>
      </c>
    </row>
    <row r="6082" spans="4:7">
      <c r="D6082" s="14"/>
      <c r="F6082" t="s">
        <v>35</v>
      </c>
      <c r="G6082">
        <v>0</v>
      </c>
    </row>
    <row r="6083" spans="4:7">
      <c r="D6083" s="14"/>
      <c r="F6083" t="s">
        <v>34</v>
      </c>
      <c r="G6083">
        <v>0</v>
      </c>
    </row>
    <row r="6084" spans="4:7">
      <c r="D6084" s="14"/>
      <c r="F6084" t="s">
        <v>34</v>
      </c>
      <c r="G6084">
        <v>0</v>
      </c>
    </row>
    <row r="6085" spans="4:7">
      <c r="D6085" s="14"/>
      <c r="F6085" t="s">
        <v>35</v>
      </c>
      <c r="G6085">
        <v>0</v>
      </c>
    </row>
    <row r="6086" spans="4:7">
      <c r="D6086" s="14"/>
      <c r="F6086" t="s">
        <v>35</v>
      </c>
      <c r="G6086">
        <v>0</v>
      </c>
    </row>
    <row r="6087" spans="4:7">
      <c r="D6087" s="14"/>
      <c r="F6087" t="s">
        <v>34</v>
      </c>
      <c r="G6087">
        <v>0</v>
      </c>
    </row>
    <row r="6088" spans="4:7">
      <c r="D6088" s="14"/>
      <c r="F6088" t="s">
        <v>34</v>
      </c>
      <c r="G6088">
        <v>0</v>
      </c>
    </row>
    <row r="6089" spans="4:7">
      <c r="D6089" s="14"/>
      <c r="F6089" t="s">
        <v>34</v>
      </c>
      <c r="G6089">
        <v>0</v>
      </c>
    </row>
    <row r="6090" spans="4:7">
      <c r="D6090" s="14"/>
      <c r="F6090" t="s">
        <v>35</v>
      </c>
      <c r="G6090">
        <v>0</v>
      </c>
    </row>
    <row r="6091" spans="4:7">
      <c r="D6091" s="14"/>
      <c r="F6091" t="s">
        <v>35</v>
      </c>
      <c r="G6091">
        <v>1</v>
      </c>
    </row>
    <row r="6092" spans="4:7">
      <c r="D6092" s="14"/>
      <c r="F6092" t="s">
        <v>34</v>
      </c>
      <c r="G6092">
        <v>1</v>
      </c>
    </row>
    <row r="6093" spans="4:7">
      <c r="D6093" s="14"/>
      <c r="F6093" t="s">
        <v>34</v>
      </c>
      <c r="G6093">
        <v>0</v>
      </c>
    </row>
    <row r="6094" spans="4:7">
      <c r="D6094" s="14"/>
      <c r="F6094" t="s">
        <v>35</v>
      </c>
      <c r="G6094">
        <v>1</v>
      </c>
    </row>
    <row r="6095" spans="4:7">
      <c r="D6095" s="14"/>
      <c r="F6095" t="s">
        <v>34</v>
      </c>
      <c r="G6095">
        <v>0</v>
      </c>
    </row>
    <row r="6096" spans="4:7">
      <c r="D6096" s="14"/>
      <c r="F6096" t="s">
        <v>35</v>
      </c>
      <c r="G6096">
        <v>0</v>
      </c>
    </row>
    <row r="6097" spans="4:7">
      <c r="D6097" s="14"/>
      <c r="F6097" t="s">
        <v>34</v>
      </c>
      <c r="G6097">
        <v>0</v>
      </c>
    </row>
    <row r="6098" spans="4:7">
      <c r="D6098" s="14"/>
      <c r="F6098" t="s">
        <v>35</v>
      </c>
      <c r="G6098">
        <v>0</v>
      </c>
    </row>
    <row r="6099" spans="4:7">
      <c r="D6099" s="14"/>
      <c r="F6099" t="s">
        <v>35</v>
      </c>
      <c r="G6099">
        <v>1</v>
      </c>
    </row>
    <row r="6100" spans="4:7">
      <c r="D6100" s="14"/>
      <c r="F6100" t="s">
        <v>34</v>
      </c>
      <c r="G6100">
        <v>0</v>
      </c>
    </row>
    <row r="6101" spans="4:7">
      <c r="D6101" s="14"/>
      <c r="F6101" t="s">
        <v>34</v>
      </c>
      <c r="G6101">
        <v>0</v>
      </c>
    </row>
    <row r="6102" spans="4:7">
      <c r="D6102" s="14"/>
      <c r="F6102" t="s">
        <v>34</v>
      </c>
      <c r="G6102">
        <v>0</v>
      </c>
    </row>
    <row r="6103" spans="4:7">
      <c r="D6103" s="14"/>
      <c r="F6103" t="s">
        <v>35</v>
      </c>
      <c r="G6103">
        <v>0</v>
      </c>
    </row>
    <row r="6104" spans="4:7">
      <c r="D6104" s="14"/>
      <c r="F6104" t="s">
        <v>34</v>
      </c>
      <c r="G6104">
        <v>1</v>
      </c>
    </row>
    <row r="6105" spans="4:7">
      <c r="D6105" s="14"/>
      <c r="F6105" t="s">
        <v>34</v>
      </c>
      <c r="G6105">
        <v>1</v>
      </c>
    </row>
    <row r="6106" spans="4:7">
      <c r="D6106" s="14"/>
      <c r="F6106" t="s">
        <v>35</v>
      </c>
      <c r="G6106">
        <v>0</v>
      </c>
    </row>
    <row r="6107" spans="4:7">
      <c r="D6107" s="14"/>
      <c r="F6107" t="s">
        <v>35</v>
      </c>
      <c r="G6107">
        <v>1</v>
      </c>
    </row>
    <row r="6108" spans="4:7">
      <c r="D6108" s="14"/>
      <c r="F6108" t="s">
        <v>35</v>
      </c>
      <c r="G6108">
        <v>0</v>
      </c>
    </row>
    <row r="6109" spans="4:7">
      <c r="D6109" s="14"/>
      <c r="F6109" t="s">
        <v>34</v>
      </c>
      <c r="G6109">
        <v>0</v>
      </c>
    </row>
    <row r="6110" spans="4:7">
      <c r="D6110" s="14"/>
      <c r="F6110" t="s">
        <v>34</v>
      </c>
      <c r="G6110">
        <v>1</v>
      </c>
    </row>
    <row r="6111" spans="4:7">
      <c r="D6111" s="14"/>
      <c r="F6111" t="s">
        <v>34</v>
      </c>
      <c r="G6111">
        <v>1</v>
      </c>
    </row>
    <row r="6112" spans="4:7">
      <c r="D6112" s="14"/>
      <c r="F6112" t="s">
        <v>35</v>
      </c>
      <c r="G6112">
        <v>1</v>
      </c>
    </row>
    <row r="6113" spans="4:7">
      <c r="D6113" s="14"/>
      <c r="F6113" t="s">
        <v>35</v>
      </c>
      <c r="G6113">
        <v>0</v>
      </c>
    </row>
    <row r="6114" spans="4:7">
      <c r="D6114" s="14"/>
      <c r="F6114" t="s">
        <v>35</v>
      </c>
      <c r="G6114">
        <v>1</v>
      </c>
    </row>
    <row r="6115" spans="4:7">
      <c r="D6115" s="14"/>
      <c r="F6115" t="s">
        <v>35</v>
      </c>
      <c r="G6115">
        <v>0</v>
      </c>
    </row>
    <row r="6116" spans="4:7">
      <c r="D6116" s="14"/>
      <c r="F6116" t="s">
        <v>34</v>
      </c>
      <c r="G6116">
        <v>0</v>
      </c>
    </row>
    <row r="6117" spans="4:7">
      <c r="D6117" s="14"/>
      <c r="F6117" t="s">
        <v>34</v>
      </c>
      <c r="G6117">
        <v>0</v>
      </c>
    </row>
    <row r="6118" spans="4:7">
      <c r="D6118" s="14"/>
      <c r="F6118" t="s">
        <v>34</v>
      </c>
      <c r="G6118">
        <v>0</v>
      </c>
    </row>
    <row r="6119" spans="4:7">
      <c r="D6119" s="14"/>
      <c r="F6119" t="s">
        <v>34</v>
      </c>
      <c r="G6119">
        <v>1</v>
      </c>
    </row>
    <row r="6120" spans="4:7">
      <c r="D6120" s="14"/>
      <c r="F6120" t="s">
        <v>34</v>
      </c>
      <c r="G6120">
        <v>0</v>
      </c>
    </row>
    <row r="6121" spans="4:7">
      <c r="D6121" s="14"/>
      <c r="F6121" t="s">
        <v>35</v>
      </c>
      <c r="G6121">
        <v>1</v>
      </c>
    </row>
    <row r="6122" spans="4:7">
      <c r="D6122" s="14"/>
      <c r="F6122" t="s">
        <v>35</v>
      </c>
      <c r="G6122">
        <v>0</v>
      </c>
    </row>
    <row r="6123" spans="4:7">
      <c r="D6123" s="14"/>
      <c r="F6123" t="s">
        <v>34</v>
      </c>
      <c r="G6123">
        <v>1</v>
      </c>
    </row>
    <row r="6124" spans="4:7">
      <c r="D6124" s="14"/>
      <c r="F6124" t="s">
        <v>34</v>
      </c>
      <c r="G6124">
        <v>0</v>
      </c>
    </row>
    <row r="6125" spans="4:7">
      <c r="D6125" s="14"/>
      <c r="F6125" t="s">
        <v>34</v>
      </c>
      <c r="G6125">
        <v>1</v>
      </c>
    </row>
    <row r="6126" spans="4:7">
      <c r="D6126" s="14"/>
      <c r="F6126" t="s">
        <v>35</v>
      </c>
      <c r="G6126">
        <v>0</v>
      </c>
    </row>
    <row r="6127" spans="4:7">
      <c r="D6127" s="14"/>
      <c r="F6127" t="s">
        <v>35</v>
      </c>
      <c r="G6127">
        <v>0</v>
      </c>
    </row>
    <row r="6128" spans="4:7">
      <c r="D6128" s="14"/>
      <c r="F6128" t="s">
        <v>34</v>
      </c>
      <c r="G6128">
        <v>1</v>
      </c>
    </row>
    <row r="6129" spans="4:7">
      <c r="D6129" s="14"/>
      <c r="F6129" t="s">
        <v>35</v>
      </c>
      <c r="G6129">
        <v>0</v>
      </c>
    </row>
    <row r="6130" spans="4:7">
      <c r="D6130" s="14"/>
      <c r="F6130" t="s">
        <v>35</v>
      </c>
      <c r="G6130">
        <v>0</v>
      </c>
    </row>
    <row r="6131" spans="4:7">
      <c r="D6131" s="14"/>
      <c r="F6131" t="s">
        <v>35</v>
      </c>
      <c r="G6131">
        <v>1</v>
      </c>
    </row>
    <row r="6132" spans="4:7">
      <c r="D6132" s="14"/>
      <c r="F6132" t="s">
        <v>34</v>
      </c>
      <c r="G6132">
        <v>0</v>
      </c>
    </row>
    <row r="6133" spans="4:7">
      <c r="D6133" s="14"/>
      <c r="F6133" t="s">
        <v>34</v>
      </c>
      <c r="G6133">
        <v>0</v>
      </c>
    </row>
    <row r="6134" spans="4:7">
      <c r="D6134" s="14"/>
      <c r="F6134" t="s">
        <v>34</v>
      </c>
      <c r="G6134">
        <v>1</v>
      </c>
    </row>
    <row r="6135" spans="4:7">
      <c r="D6135" s="14"/>
      <c r="F6135" t="s">
        <v>34</v>
      </c>
      <c r="G6135">
        <v>0</v>
      </c>
    </row>
    <row r="6136" spans="4:7">
      <c r="D6136" s="14"/>
      <c r="F6136" t="s">
        <v>35</v>
      </c>
      <c r="G6136">
        <v>0</v>
      </c>
    </row>
    <row r="6137" spans="4:7">
      <c r="D6137" s="14"/>
      <c r="F6137" t="s">
        <v>35</v>
      </c>
      <c r="G6137">
        <v>0</v>
      </c>
    </row>
    <row r="6138" spans="4:7">
      <c r="D6138" s="14"/>
      <c r="F6138" t="s">
        <v>35</v>
      </c>
      <c r="G6138">
        <v>1</v>
      </c>
    </row>
    <row r="6139" spans="4:7">
      <c r="D6139" s="14"/>
      <c r="F6139" t="s">
        <v>35</v>
      </c>
      <c r="G6139">
        <v>0</v>
      </c>
    </row>
    <row r="6140" spans="4:7">
      <c r="D6140" s="14"/>
      <c r="F6140" t="s">
        <v>35</v>
      </c>
      <c r="G6140">
        <v>0</v>
      </c>
    </row>
    <row r="6141" spans="4:7">
      <c r="D6141" s="14"/>
      <c r="F6141" t="s">
        <v>35</v>
      </c>
      <c r="G6141">
        <v>0</v>
      </c>
    </row>
    <row r="6142" spans="4:7">
      <c r="D6142" s="14"/>
      <c r="F6142" t="s">
        <v>35</v>
      </c>
      <c r="G6142">
        <v>1</v>
      </c>
    </row>
    <row r="6143" spans="4:7">
      <c r="D6143" s="14"/>
      <c r="F6143" t="s">
        <v>35</v>
      </c>
      <c r="G6143">
        <v>0</v>
      </c>
    </row>
    <row r="6144" spans="4:7">
      <c r="D6144" s="14"/>
      <c r="F6144" t="s">
        <v>35</v>
      </c>
      <c r="G6144">
        <v>0</v>
      </c>
    </row>
    <row r="6145" spans="4:7">
      <c r="D6145" s="14"/>
      <c r="F6145" t="s">
        <v>34</v>
      </c>
      <c r="G6145">
        <v>1</v>
      </c>
    </row>
    <row r="6146" spans="4:7">
      <c r="D6146" s="14"/>
      <c r="F6146" t="s">
        <v>34</v>
      </c>
      <c r="G6146">
        <v>0</v>
      </c>
    </row>
    <row r="6147" spans="4:7">
      <c r="D6147" s="14"/>
      <c r="F6147" t="s">
        <v>35</v>
      </c>
      <c r="G6147">
        <v>0</v>
      </c>
    </row>
    <row r="6148" spans="4:7">
      <c r="D6148" s="14"/>
      <c r="F6148" t="s">
        <v>35</v>
      </c>
      <c r="G6148">
        <v>0</v>
      </c>
    </row>
    <row r="6149" spans="4:7">
      <c r="D6149" s="14"/>
      <c r="F6149" t="s">
        <v>34</v>
      </c>
      <c r="G6149">
        <v>1</v>
      </c>
    </row>
    <row r="6150" spans="4:7">
      <c r="D6150" s="14"/>
      <c r="F6150" t="s">
        <v>35</v>
      </c>
      <c r="G6150">
        <v>0</v>
      </c>
    </row>
    <row r="6151" spans="4:7">
      <c r="D6151" s="14"/>
      <c r="F6151" t="s">
        <v>35</v>
      </c>
      <c r="G6151">
        <v>0</v>
      </c>
    </row>
    <row r="6152" spans="4:7">
      <c r="D6152" s="14"/>
      <c r="F6152" t="s">
        <v>34</v>
      </c>
      <c r="G6152">
        <v>0</v>
      </c>
    </row>
    <row r="6153" spans="4:7">
      <c r="D6153" s="14"/>
      <c r="F6153" t="s">
        <v>34</v>
      </c>
      <c r="G6153">
        <v>1</v>
      </c>
    </row>
    <row r="6154" spans="4:7">
      <c r="D6154" s="14"/>
      <c r="F6154" t="s">
        <v>34</v>
      </c>
      <c r="G6154">
        <v>1</v>
      </c>
    </row>
    <row r="6155" spans="4:7">
      <c r="D6155" s="14"/>
      <c r="F6155" t="s">
        <v>34</v>
      </c>
      <c r="G6155">
        <v>0</v>
      </c>
    </row>
    <row r="6156" spans="4:7">
      <c r="D6156" s="14"/>
      <c r="F6156" t="s">
        <v>34</v>
      </c>
      <c r="G6156">
        <v>0</v>
      </c>
    </row>
    <row r="6157" spans="4:7">
      <c r="D6157" s="14"/>
      <c r="F6157" t="s">
        <v>35</v>
      </c>
      <c r="G6157">
        <v>0</v>
      </c>
    </row>
    <row r="6158" spans="4:7">
      <c r="D6158" s="14"/>
      <c r="F6158" t="s">
        <v>35</v>
      </c>
      <c r="G6158">
        <v>0</v>
      </c>
    </row>
    <row r="6159" spans="4:7">
      <c r="D6159" s="14"/>
      <c r="F6159" t="s">
        <v>35</v>
      </c>
      <c r="G6159">
        <v>0</v>
      </c>
    </row>
    <row r="6160" spans="4:7">
      <c r="D6160" s="14"/>
      <c r="F6160" t="s">
        <v>34</v>
      </c>
      <c r="G6160">
        <v>0</v>
      </c>
    </row>
    <row r="6161" spans="4:7">
      <c r="D6161" s="14"/>
      <c r="F6161" t="s">
        <v>34</v>
      </c>
      <c r="G6161">
        <v>0</v>
      </c>
    </row>
    <row r="6162" spans="4:7">
      <c r="D6162" s="14"/>
      <c r="F6162" t="s">
        <v>35</v>
      </c>
      <c r="G6162">
        <v>0</v>
      </c>
    </row>
    <row r="6163" spans="4:7">
      <c r="D6163" s="14"/>
      <c r="F6163" t="s">
        <v>35</v>
      </c>
      <c r="G6163">
        <v>0</v>
      </c>
    </row>
    <row r="6164" spans="4:7">
      <c r="D6164" s="14"/>
      <c r="F6164" t="s">
        <v>34</v>
      </c>
      <c r="G6164">
        <v>0</v>
      </c>
    </row>
    <row r="6165" spans="4:7">
      <c r="D6165" s="14"/>
      <c r="F6165" t="s">
        <v>34</v>
      </c>
      <c r="G6165">
        <v>0</v>
      </c>
    </row>
    <row r="6166" spans="4:7">
      <c r="D6166" s="14"/>
      <c r="F6166" t="s">
        <v>35</v>
      </c>
      <c r="G6166">
        <v>0</v>
      </c>
    </row>
    <row r="6167" spans="4:7">
      <c r="D6167" s="14"/>
      <c r="F6167" t="s">
        <v>35</v>
      </c>
      <c r="G6167">
        <v>0</v>
      </c>
    </row>
    <row r="6168" spans="4:7">
      <c r="D6168" s="14"/>
      <c r="F6168" t="s">
        <v>35</v>
      </c>
      <c r="G6168">
        <v>0</v>
      </c>
    </row>
    <row r="6169" spans="4:7">
      <c r="D6169" s="14"/>
      <c r="F6169" t="s">
        <v>34</v>
      </c>
      <c r="G6169">
        <v>0</v>
      </c>
    </row>
    <row r="6170" spans="4:7">
      <c r="D6170" s="14"/>
      <c r="F6170" t="s">
        <v>35</v>
      </c>
      <c r="G6170">
        <v>0</v>
      </c>
    </row>
    <row r="6171" spans="4:7">
      <c r="D6171" s="14"/>
      <c r="F6171" t="s">
        <v>34</v>
      </c>
      <c r="G6171">
        <v>0</v>
      </c>
    </row>
    <row r="6172" spans="4:7">
      <c r="D6172" s="14"/>
      <c r="F6172" t="s">
        <v>35</v>
      </c>
      <c r="G6172">
        <v>1</v>
      </c>
    </row>
    <row r="6173" spans="4:7">
      <c r="D6173" s="14"/>
      <c r="F6173" t="s">
        <v>34</v>
      </c>
      <c r="G6173">
        <v>0</v>
      </c>
    </row>
    <row r="6174" spans="4:7">
      <c r="D6174" s="14"/>
      <c r="F6174" t="s">
        <v>35</v>
      </c>
      <c r="G6174">
        <v>0</v>
      </c>
    </row>
    <row r="6175" spans="4:7">
      <c r="D6175" s="14"/>
      <c r="F6175" t="s">
        <v>35</v>
      </c>
      <c r="G6175">
        <v>0</v>
      </c>
    </row>
    <row r="6176" spans="4:7">
      <c r="D6176" s="14"/>
      <c r="F6176" t="s">
        <v>34</v>
      </c>
      <c r="G6176">
        <v>0</v>
      </c>
    </row>
    <row r="6177" spans="4:7">
      <c r="D6177" s="14"/>
      <c r="F6177" t="s">
        <v>34</v>
      </c>
      <c r="G6177">
        <v>1</v>
      </c>
    </row>
    <row r="6178" spans="4:7">
      <c r="D6178" s="14"/>
      <c r="F6178" t="s">
        <v>34</v>
      </c>
      <c r="G6178">
        <v>0</v>
      </c>
    </row>
    <row r="6179" spans="4:7">
      <c r="D6179" s="14"/>
      <c r="F6179" t="s">
        <v>35</v>
      </c>
      <c r="G6179">
        <v>1</v>
      </c>
    </row>
    <row r="6180" spans="4:7">
      <c r="D6180" s="14"/>
      <c r="F6180" t="s">
        <v>34</v>
      </c>
      <c r="G6180">
        <v>0</v>
      </c>
    </row>
    <row r="6181" spans="4:7">
      <c r="D6181" s="14"/>
      <c r="F6181" t="s">
        <v>35</v>
      </c>
      <c r="G6181">
        <v>0</v>
      </c>
    </row>
    <row r="6182" spans="4:7">
      <c r="D6182" s="14"/>
      <c r="F6182" t="s">
        <v>35</v>
      </c>
      <c r="G6182">
        <v>1</v>
      </c>
    </row>
    <row r="6183" spans="4:7">
      <c r="D6183" s="14"/>
      <c r="F6183" t="s">
        <v>34</v>
      </c>
      <c r="G6183">
        <v>1</v>
      </c>
    </row>
    <row r="6184" spans="4:7">
      <c r="D6184" s="14"/>
      <c r="F6184" t="s">
        <v>35</v>
      </c>
      <c r="G6184">
        <v>0</v>
      </c>
    </row>
    <row r="6185" spans="4:7">
      <c r="D6185" s="14"/>
      <c r="F6185" t="s">
        <v>35</v>
      </c>
      <c r="G6185">
        <v>0</v>
      </c>
    </row>
    <row r="6186" spans="4:7">
      <c r="D6186" s="14"/>
      <c r="F6186" t="s">
        <v>35</v>
      </c>
      <c r="G6186">
        <v>0</v>
      </c>
    </row>
    <row r="6187" spans="4:7">
      <c r="D6187" s="14"/>
      <c r="F6187" t="s">
        <v>34</v>
      </c>
      <c r="G6187">
        <v>0</v>
      </c>
    </row>
    <row r="6188" spans="4:7">
      <c r="D6188" s="14"/>
      <c r="F6188" t="s">
        <v>35</v>
      </c>
      <c r="G6188">
        <v>0</v>
      </c>
    </row>
    <row r="6189" spans="4:7">
      <c r="D6189" s="14"/>
      <c r="F6189" t="s">
        <v>35</v>
      </c>
      <c r="G6189">
        <v>0</v>
      </c>
    </row>
    <row r="6190" spans="4:7">
      <c r="D6190" s="14"/>
      <c r="F6190" t="s">
        <v>35</v>
      </c>
      <c r="G6190">
        <v>0</v>
      </c>
    </row>
    <row r="6191" spans="4:7">
      <c r="D6191" s="14"/>
      <c r="F6191" t="s">
        <v>35</v>
      </c>
      <c r="G6191">
        <v>0</v>
      </c>
    </row>
    <row r="6192" spans="4:7">
      <c r="D6192" s="14"/>
      <c r="F6192" t="s">
        <v>34</v>
      </c>
      <c r="G6192">
        <v>1</v>
      </c>
    </row>
    <row r="6193" spans="4:7">
      <c r="D6193" s="14"/>
      <c r="F6193" t="s">
        <v>34</v>
      </c>
      <c r="G6193">
        <v>0</v>
      </c>
    </row>
    <row r="6194" spans="4:7">
      <c r="D6194" s="14"/>
      <c r="F6194" t="s">
        <v>35</v>
      </c>
      <c r="G6194">
        <v>0</v>
      </c>
    </row>
    <row r="6195" spans="4:7">
      <c r="D6195" s="14"/>
      <c r="F6195" t="s">
        <v>35</v>
      </c>
      <c r="G6195">
        <v>0</v>
      </c>
    </row>
    <row r="6196" spans="4:7">
      <c r="D6196" s="14"/>
      <c r="F6196" t="s">
        <v>34</v>
      </c>
      <c r="G6196">
        <v>0</v>
      </c>
    </row>
    <row r="6197" spans="4:7">
      <c r="D6197" s="14"/>
      <c r="F6197" t="s">
        <v>35</v>
      </c>
      <c r="G6197">
        <v>1</v>
      </c>
    </row>
    <row r="6198" spans="4:7">
      <c r="D6198" s="14"/>
      <c r="F6198" t="s">
        <v>35</v>
      </c>
      <c r="G6198">
        <v>0</v>
      </c>
    </row>
    <row r="6199" spans="4:7">
      <c r="D6199" s="14"/>
      <c r="F6199" t="s">
        <v>35</v>
      </c>
      <c r="G6199">
        <v>0</v>
      </c>
    </row>
    <row r="6200" spans="4:7">
      <c r="D6200" s="14"/>
      <c r="F6200" t="s">
        <v>34</v>
      </c>
      <c r="G6200">
        <v>0</v>
      </c>
    </row>
    <row r="6201" spans="4:7">
      <c r="D6201" s="14"/>
      <c r="F6201" t="s">
        <v>34</v>
      </c>
      <c r="G6201">
        <v>0</v>
      </c>
    </row>
    <row r="6202" spans="4:7">
      <c r="D6202" s="14"/>
      <c r="F6202" t="s">
        <v>35</v>
      </c>
      <c r="G6202">
        <v>0</v>
      </c>
    </row>
    <row r="6203" spans="4:7">
      <c r="D6203" s="14"/>
      <c r="F6203" t="s">
        <v>35</v>
      </c>
      <c r="G6203">
        <v>0</v>
      </c>
    </row>
    <row r="6204" spans="4:7">
      <c r="D6204" s="14"/>
      <c r="F6204" t="s">
        <v>34</v>
      </c>
      <c r="G6204">
        <v>0</v>
      </c>
    </row>
    <row r="6205" spans="4:7">
      <c r="D6205" s="14"/>
      <c r="F6205" t="s">
        <v>34</v>
      </c>
      <c r="G6205">
        <v>0</v>
      </c>
    </row>
    <row r="6206" spans="4:7">
      <c r="D6206" s="14"/>
      <c r="F6206" t="s">
        <v>34</v>
      </c>
      <c r="G6206">
        <v>0</v>
      </c>
    </row>
    <row r="6207" spans="4:7">
      <c r="D6207" s="14"/>
      <c r="F6207" t="s">
        <v>35</v>
      </c>
      <c r="G6207">
        <v>0</v>
      </c>
    </row>
    <row r="6208" spans="4:7">
      <c r="D6208" s="14"/>
      <c r="F6208" t="s">
        <v>35</v>
      </c>
      <c r="G6208">
        <v>0</v>
      </c>
    </row>
    <row r="6209" spans="4:7">
      <c r="D6209" s="14"/>
      <c r="F6209" t="s">
        <v>35</v>
      </c>
      <c r="G6209">
        <v>0</v>
      </c>
    </row>
    <row r="6210" spans="4:7">
      <c r="D6210" s="14"/>
      <c r="F6210" t="s">
        <v>35</v>
      </c>
      <c r="G6210">
        <v>0</v>
      </c>
    </row>
    <row r="6211" spans="4:7">
      <c r="D6211" s="14"/>
      <c r="F6211" t="s">
        <v>34</v>
      </c>
      <c r="G6211">
        <v>0</v>
      </c>
    </row>
    <row r="6212" spans="4:7">
      <c r="D6212" s="14"/>
      <c r="F6212" t="s">
        <v>35</v>
      </c>
      <c r="G6212">
        <v>1</v>
      </c>
    </row>
    <row r="6213" spans="4:7">
      <c r="D6213" s="14"/>
      <c r="F6213" t="s">
        <v>35</v>
      </c>
      <c r="G6213">
        <v>0</v>
      </c>
    </row>
    <row r="6214" spans="4:7">
      <c r="D6214" s="14"/>
      <c r="F6214" t="s">
        <v>35</v>
      </c>
      <c r="G6214">
        <v>0</v>
      </c>
    </row>
    <row r="6215" spans="4:7">
      <c r="D6215" s="14"/>
      <c r="F6215" t="s">
        <v>35</v>
      </c>
      <c r="G6215">
        <v>0</v>
      </c>
    </row>
    <row r="6216" spans="4:7">
      <c r="D6216" s="14"/>
      <c r="F6216" t="s">
        <v>35</v>
      </c>
      <c r="G6216">
        <v>0</v>
      </c>
    </row>
    <row r="6217" spans="4:7">
      <c r="D6217" s="14"/>
      <c r="F6217" t="s">
        <v>35</v>
      </c>
      <c r="G6217">
        <v>1</v>
      </c>
    </row>
    <row r="6218" spans="4:7">
      <c r="D6218" s="14"/>
      <c r="F6218" t="s">
        <v>35</v>
      </c>
      <c r="G6218">
        <v>0</v>
      </c>
    </row>
    <row r="6219" spans="4:7">
      <c r="D6219" s="14"/>
      <c r="F6219" t="s">
        <v>34</v>
      </c>
      <c r="G6219">
        <v>0</v>
      </c>
    </row>
    <row r="6220" spans="4:7">
      <c r="D6220" s="14"/>
      <c r="F6220" t="s">
        <v>34</v>
      </c>
      <c r="G6220">
        <v>0</v>
      </c>
    </row>
    <row r="6221" spans="4:7">
      <c r="D6221" s="14"/>
      <c r="F6221" t="s">
        <v>35</v>
      </c>
      <c r="G6221">
        <v>1</v>
      </c>
    </row>
    <row r="6222" spans="4:7">
      <c r="D6222" s="14"/>
      <c r="F6222" t="s">
        <v>35</v>
      </c>
      <c r="G6222">
        <v>0</v>
      </c>
    </row>
    <row r="6223" spans="4:7">
      <c r="D6223" s="14"/>
      <c r="F6223" t="s">
        <v>35</v>
      </c>
      <c r="G6223">
        <v>0</v>
      </c>
    </row>
    <row r="6224" spans="4:7">
      <c r="D6224" s="14"/>
      <c r="F6224" t="s">
        <v>34</v>
      </c>
      <c r="G6224">
        <v>0</v>
      </c>
    </row>
    <row r="6225" spans="4:7">
      <c r="D6225" s="14"/>
      <c r="F6225" t="s">
        <v>35</v>
      </c>
      <c r="G6225">
        <v>0</v>
      </c>
    </row>
    <row r="6226" spans="4:7">
      <c r="D6226" s="14"/>
      <c r="F6226" t="s">
        <v>34</v>
      </c>
      <c r="G6226">
        <v>1</v>
      </c>
    </row>
    <row r="6227" spans="4:7">
      <c r="D6227" s="14"/>
      <c r="F6227" t="s">
        <v>34</v>
      </c>
      <c r="G6227">
        <v>0</v>
      </c>
    </row>
    <row r="6228" spans="4:7">
      <c r="D6228" s="14"/>
      <c r="F6228" t="s">
        <v>35</v>
      </c>
      <c r="G6228">
        <v>0</v>
      </c>
    </row>
    <row r="6229" spans="4:7">
      <c r="D6229" s="14"/>
      <c r="F6229" t="s">
        <v>35</v>
      </c>
      <c r="G6229">
        <v>0</v>
      </c>
    </row>
    <row r="6230" spans="4:7">
      <c r="D6230" s="14"/>
      <c r="F6230" t="s">
        <v>35</v>
      </c>
      <c r="G6230">
        <v>0</v>
      </c>
    </row>
    <row r="6231" spans="4:7">
      <c r="D6231" s="14"/>
      <c r="F6231" t="s">
        <v>35</v>
      </c>
      <c r="G6231">
        <v>0</v>
      </c>
    </row>
    <row r="6232" spans="4:7">
      <c r="D6232" s="14"/>
      <c r="F6232" t="s">
        <v>34</v>
      </c>
      <c r="G6232">
        <v>0</v>
      </c>
    </row>
    <row r="6233" spans="4:7">
      <c r="D6233" s="14"/>
      <c r="F6233" t="s">
        <v>34</v>
      </c>
      <c r="G6233">
        <v>1</v>
      </c>
    </row>
    <row r="6234" spans="4:7">
      <c r="D6234" s="14"/>
      <c r="F6234" t="s">
        <v>35</v>
      </c>
      <c r="G6234">
        <v>0</v>
      </c>
    </row>
    <row r="6235" spans="4:7">
      <c r="D6235" s="14"/>
      <c r="F6235" t="s">
        <v>34</v>
      </c>
      <c r="G6235">
        <v>0</v>
      </c>
    </row>
    <row r="6236" spans="4:7">
      <c r="D6236" s="14"/>
      <c r="F6236" t="s">
        <v>34</v>
      </c>
      <c r="G6236">
        <v>0</v>
      </c>
    </row>
    <row r="6237" spans="4:7">
      <c r="D6237" s="14"/>
      <c r="F6237" t="s">
        <v>34</v>
      </c>
      <c r="G6237">
        <v>0</v>
      </c>
    </row>
    <row r="6238" spans="4:7">
      <c r="D6238" s="14"/>
      <c r="F6238" t="s">
        <v>35</v>
      </c>
      <c r="G6238">
        <v>0</v>
      </c>
    </row>
    <row r="6239" spans="4:7">
      <c r="D6239" s="14"/>
      <c r="F6239" t="s">
        <v>34</v>
      </c>
      <c r="G6239">
        <v>1</v>
      </c>
    </row>
    <row r="6240" spans="4:7">
      <c r="D6240" s="14"/>
      <c r="F6240" t="s">
        <v>34</v>
      </c>
      <c r="G6240">
        <v>0</v>
      </c>
    </row>
    <row r="6241" spans="4:7">
      <c r="D6241" s="14"/>
      <c r="F6241" t="s">
        <v>35</v>
      </c>
      <c r="G6241">
        <v>0</v>
      </c>
    </row>
    <row r="6242" spans="4:7">
      <c r="D6242" s="14"/>
      <c r="F6242" t="s">
        <v>35</v>
      </c>
      <c r="G6242">
        <v>0</v>
      </c>
    </row>
    <row r="6243" spans="4:7">
      <c r="D6243" s="14"/>
      <c r="F6243" t="s">
        <v>35</v>
      </c>
      <c r="G6243">
        <v>0</v>
      </c>
    </row>
    <row r="6244" spans="4:7">
      <c r="D6244" s="14"/>
      <c r="F6244" t="s">
        <v>34</v>
      </c>
      <c r="G6244">
        <v>0</v>
      </c>
    </row>
    <row r="6245" spans="4:7">
      <c r="D6245" s="14"/>
      <c r="F6245" t="s">
        <v>34</v>
      </c>
      <c r="G6245">
        <v>0</v>
      </c>
    </row>
    <row r="6246" spans="4:7">
      <c r="D6246" s="14"/>
      <c r="F6246" t="s">
        <v>34</v>
      </c>
      <c r="G6246">
        <v>0</v>
      </c>
    </row>
    <row r="6247" spans="4:7">
      <c r="D6247" s="14"/>
      <c r="F6247" t="s">
        <v>34</v>
      </c>
      <c r="G6247">
        <v>0</v>
      </c>
    </row>
    <row r="6248" spans="4:7">
      <c r="D6248" s="14"/>
      <c r="F6248" t="s">
        <v>34</v>
      </c>
      <c r="G6248">
        <v>0</v>
      </c>
    </row>
    <row r="6249" spans="4:7">
      <c r="D6249" s="14"/>
      <c r="F6249" t="s">
        <v>35</v>
      </c>
      <c r="G6249">
        <v>0</v>
      </c>
    </row>
    <row r="6250" spans="4:7">
      <c r="D6250" s="14"/>
      <c r="F6250" t="s">
        <v>35</v>
      </c>
      <c r="G6250">
        <v>0</v>
      </c>
    </row>
    <row r="6251" spans="4:7">
      <c r="D6251" s="14"/>
      <c r="F6251" t="s">
        <v>35</v>
      </c>
      <c r="G6251">
        <v>0</v>
      </c>
    </row>
    <row r="6252" spans="4:7">
      <c r="D6252" s="14"/>
      <c r="F6252" t="s">
        <v>34</v>
      </c>
      <c r="G6252">
        <v>0</v>
      </c>
    </row>
    <row r="6253" spans="4:7">
      <c r="D6253" s="14"/>
      <c r="F6253" t="s">
        <v>34</v>
      </c>
      <c r="G6253">
        <v>0</v>
      </c>
    </row>
    <row r="6254" spans="4:7">
      <c r="D6254" s="14"/>
      <c r="F6254" t="s">
        <v>34</v>
      </c>
      <c r="G6254">
        <v>1</v>
      </c>
    </row>
    <row r="6255" spans="4:7">
      <c r="D6255" s="14"/>
      <c r="F6255" t="s">
        <v>35</v>
      </c>
      <c r="G6255">
        <v>0</v>
      </c>
    </row>
    <row r="6256" spans="4:7">
      <c r="D6256" s="14"/>
      <c r="F6256" t="s">
        <v>35</v>
      </c>
      <c r="G6256">
        <v>0</v>
      </c>
    </row>
    <row r="6257" spans="4:7">
      <c r="D6257" s="14"/>
      <c r="F6257" t="s">
        <v>35</v>
      </c>
      <c r="G6257">
        <v>0</v>
      </c>
    </row>
    <row r="6258" spans="4:7">
      <c r="D6258" s="14"/>
      <c r="F6258" t="s">
        <v>34</v>
      </c>
      <c r="G6258">
        <v>0</v>
      </c>
    </row>
    <row r="6259" spans="4:7">
      <c r="D6259" s="14"/>
      <c r="F6259" t="s">
        <v>35</v>
      </c>
      <c r="G6259">
        <v>0</v>
      </c>
    </row>
    <row r="6260" spans="4:7">
      <c r="D6260" s="14"/>
      <c r="F6260" t="s">
        <v>35</v>
      </c>
      <c r="G6260">
        <v>0</v>
      </c>
    </row>
    <row r="6261" spans="4:7">
      <c r="D6261" s="14"/>
      <c r="F6261" t="s">
        <v>34</v>
      </c>
      <c r="G6261">
        <v>0</v>
      </c>
    </row>
    <row r="6262" spans="4:7">
      <c r="D6262" s="14"/>
      <c r="F6262" t="s">
        <v>35</v>
      </c>
      <c r="G6262">
        <v>0</v>
      </c>
    </row>
    <row r="6263" spans="4:7">
      <c r="D6263" s="14"/>
      <c r="F6263" t="s">
        <v>35</v>
      </c>
      <c r="G6263">
        <v>0</v>
      </c>
    </row>
    <row r="6264" spans="4:7">
      <c r="D6264" s="14"/>
      <c r="F6264" t="s">
        <v>34</v>
      </c>
      <c r="G6264">
        <v>0</v>
      </c>
    </row>
    <row r="6265" spans="4:7">
      <c r="D6265" s="14"/>
      <c r="F6265" t="s">
        <v>34</v>
      </c>
      <c r="G6265">
        <v>0</v>
      </c>
    </row>
    <row r="6266" spans="4:7">
      <c r="D6266" s="14"/>
      <c r="F6266" t="s">
        <v>34</v>
      </c>
      <c r="G6266">
        <v>0</v>
      </c>
    </row>
    <row r="6267" spans="4:7">
      <c r="D6267" s="14"/>
      <c r="F6267" t="s">
        <v>34</v>
      </c>
      <c r="G6267">
        <v>0</v>
      </c>
    </row>
    <row r="6268" spans="4:7">
      <c r="D6268" s="14"/>
      <c r="F6268" t="s">
        <v>35</v>
      </c>
      <c r="G6268">
        <v>0</v>
      </c>
    </row>
    <row r="6269" spans="4:7">
      <c r="D6269" s="14"/>
      <c r="F6269" t="s">
        <v>34</v>
      </c>
      <c r="G6269">
        <v>0</v>
      </c>
    </row>
    <row r="6270" spans="4:7">
      <c r="D6270" s="14"/>
      <c r="F6270" t="s">
        <v>34</v>
      </c>
      <c r="G6270">
        <v>0</v>
      </c>
    </row>
    <row r="6271" spans="4:7">
      <c r="D6271" s="14"/>
      <c r="F6271" t="s">
        <v>35</v>
      </c>
      <c r="G6271">
        <v>0</v>
      </c>
    </row>
    <row r="6272" spans="4:7">
      <c r="D6272" s="14"/>
      <c r="F6272" t="s">
        <v>34</v>
      </c>
      <c r="G6272">
        <v>0</v>
      </c>
    </row>
    <row r="6273" spans="4:7">
      <c r="D6273" s="14"/>
      <c r="F6273" t="s">
        <v>35</v>
      </c>
      <c r="G6273">
        <v>0</v>
      </c>
    </row>
    <row r="6274" spans="4:7">
      <c r="D6274" s="14"/>
      <c r="F6274" t="s">
        <v>35</v>
      </c>
      <c r="G6274">
        <v>1</v>
      </c>
    </row>
    <row r="6275" spans="4:7">
      <c r="D6275" s="14"/>
      <c r="F6275" t="s">
        <v>34</v>
      </c>
      <c r="G6275">
        <v>0</v>
      </c>
    </row>
    <row r="6276" spans="4:7">
      <c r="D6276" s="14"/>
      <c r="F6276" t="s">
        <v>35</v>
      </c>
      <c r="G6276">
        <v>0</v>
      </c>
    </row>
    <row r="6277" spans="4:7">
      <c r="D6277" s="14"/>
      <c r="F6277" t="s">
        <v>35</v>
      </c>
      <c r="G6277">
        <v>0</v>
      </c>
    </row>
    <row r="6278" spans="4:7">
      <c r="D6278" s="14"/>
      <c r="F6278" t="s">
        <v>34</v>
      </c>
      <c r="G6278">
        <v>0</v>
      </c>
    </row>
    <row r="6279" spans="4:7">
      <c r="D6279" s="14"/>
      <c r="F6279" t="s">
        <v>35</v>
      </c>
      <c r="G6279">
        <v>1</v>
      </c>
    </row>
    <row r="6280" spans="4:7">
      <c r="D6280" s="14"/>
      <c r="F6280" t="s">
        <v>35</v>
      </c>
      <c r="G6280">
        <v>1</v>
      </c>
    </row>
    <row r="6281" spans="4:7">
      <c r="D6281" s="14"/>
      <c r="F6281" t="s">
        <v>34</v>
      </c>
      <c r="G6281">
        <v>0</v>
      </c>
    </row>
    <row r="6282" spans="4:7">
      <c r="D6282" s="14"/>
      <c r="F6282" t="s">
        <v>34</v>
      </c>
      <c r="G6282">
        <v>0</v>
      </c>
    </row>
    <row r="6283" spans="4:7">
      <c r="D6283" s="14"/>
      <c r="F6283" t="s">
        <v>35</v>
      </c>
      <c r="G6283">
        <v>0</v>
      </c>
    </row>
    <row r="6284" spans="4:7">
      <c r="D6284" s="14"/>
      <c r="F6284" t="s">
        <v>34</v>
      </c>
      <c r="G6284">
        <v>0</v>
      </c>
    </row>
    <row r="6285" spans="4:7">
      <c r="D6285" s="14"/>
      <c r="F6285" t="s">
        <v>35</v>
      </c>
      <c r="G6285">
        <v>0</v>
      </c>
    </row>
    <row r="6286" spans="4:7">
      <c r="D6286" s="14"/>
      <c r="F6286" t="s">
        <v>34</v>
      </c>
      <c r="G6286">
        <v>0</v>
      </c>
    </row>
    <row r="6287" spans="4:7">
      <c r="D6287" s="14"/>
      <c r="F6287" t="s">
        <v>35</v>
      </c>
      <c r="G6287">
        <v>0</v>
      </c>
    </row>
    <row r="6288" spans="4:7">
      <c r="D6288" s="14"/>
      <c r="F6288" t="s">
        <v>34</v>
      </c>
      <c r="G6288">
        <v>0</v>
      </c>
    </row>
    <row r="6289" spans="4:7">
      <c r="D6289" s="14"/>
      <c r="F6289" t="s">
        <v>34</v>
      </c>
      <c r="G6289">
        <v>0</v>
      </c>
    </row>
    <row r="6290" spans="4:7">
      <c r="D6290" s="14"/>
      <c r="F6290" t="s">
        <v>35</v>
      </c>
      <c r="G6290">
        <v>0</v>
      </c>
    </row>
    <row r="6291" spans="4:7">
      <c r="D6291" s="14"/>
      <c r="F6291" t="s">
        <v>35</v>
      </c>
      <c r="G6291">
        <v>0</v>
      </c>
    </row>
    <row r="6292" spans="4:7">
      <c r="D6292" s="14"/>
      <c r="F6292" t="s">
        <v>34</v>
      </c>
      <c r="G6292">
        <v>0</v>
      </c>
    </row>
    <row r="6293" spans="4:7">
      <c r="D6293" s="14"/>
      <c r="F6293" t="s">
        <v>35</v>
      </c>
      <c r="G6293">
        <v>0</v>
      </c>
    </row>
    <row r="6294" spans="4:7">
      <c r="D6294" s="14"/>
      <c r="F6294" t="s">
        <v>35</v>
      </c>
      <c r="G6294">
        <v>0</v>
      </c>
    </row>
    <row r="6295" spans="4:7">
      <c r="D6295" s="14"/>
      <c r="F6295" t="s">
        <v>34</v>
      </c>
      <c r="G6295">
        <v>0</v>
      </c>
    </row>
    <row r="6296" spans="4:7">
      <c r="D6296" s="14"/>
      <c r="F6296" t="s">
        <v>35</v>
      </c>
      <c r="G6296">
        <v>0</v>
      </c>
    </row>
    <row r="6297" spans="4:7">
      <c r="D6297" s="14"/>
      <c r="F6297" t="s">
        <v>34</v>
      </c>
      <c r="G6297">
        <v>0</v>
      </c>
    </row>
    <row r="6298" spans="4:7">
      <c r="D6298" s="14"/>
      <c r="F6298" t="s">
        <v>34</v>
      </c>
      <c r="G6298">
        <v>0</v>
      </c>
    </row>
    <row r="6299" spans="4:7">
      <c r="D6299" s="14"/>
      <c r="F6299" t="s">
        <v>34</v>
      </c>
      <c r="G6299">
        <v>0</v>
      </c>
    </row>
    <row r="6300" spans="4:7">
      <c r="D6300" s="14"/>
      <c r="F6300" t="s">
        <v>35</v>
      </c>
      <c r="G6300">
        <v>0</v>
      </c>
    </row>
    <row r="6301" spans="4:7">
      <c r="D6301" s="14"/>
      <c r="F6301" t="s">
        <v>35</v>
      </c>
      <c r="G6301">
        <v>0</v>
      </c>
    </row>
    <row r="6302" spans="4:7">
      <c r="D6302" s="14"/>
      <c r="F6302" t="s">
        <v>34</v>
      </c>
      <c r="G6302">
        <v>0</v>
      </c>
    </row>
    <row r="6303" spans="4:7">
      <c r="D6303" s="14"/>
      <c r="F6303" t="s">
        <v>34</v>
      </c>
      <c r="G6303">
        <v>0</v>
      </c>
    </row>
    <row r="6304" spans="4:7">
      <c r="D6304" s="14"/>
      <c r="F6304" t="s">
        <v>34</v>
      </c>
      <c r="G6304">
        <v>1</v>
      </c>
    </row>
    <row r="6305" spans="4:7">
      <c r="D6305" s="14"/>
      <c r="F6305" t="s">
        <v>34</v>
      </c>
      <c r="G6305">
        <v>0</v>
      </c>
    </row>
    <row r="6306" spans="4:7">
      <c r="D6306" s="14"/>
      <c r="F6306" t="s">
        <v>35</v>
      </c>
      <c r="G6306">
        <v>0</v>
      </c>
    </row>
    <row r="6307" spans="4:7">
      <c r="D6307" s="14"/>
      <c r="F6307" t="s">
        <v>34</v>
      </c>
      <c r="G6307">
        <v>0</v>
      </c>
    </row>
    <row r="6308" spans="4:7">
      <c r="D6308" s="14"/>
      <c r="F6308" t="s">
        <v>34</v>
      </c>
      <c r="G6308">
        <v>0</v>
      </c>
    </row>
    <row r="6309" spans="4:7">
      <c r="D6309" s="14"/>
      <c r="F6309" t="s">
        <v>35</v>
      </c>
      <c r="G6309">
        <v>1</v>
      </c>
    </row>
    <row r="6310" spans="4:7">
      <c r="D6310" s="14"/>
      <c r="F6310" t="s">
        <v>35</v>
      </c>
      <c r="G6310">
        <v>0</v>
      </c>
    </row>
    <row r="6311" spans="4:7">
      <c r="D6311" s="14"/>
      <c r="F6311" t="s">
        <v>35</v>
      </c>
      <c r="G6311">
        <v>1</v>
      </c>
    </row>
    <row r="6312" spans="4:7">
      <c r="D6312" s="14"/>
      <c r="F6312" t="s">
        <v>34</v>
      </c>
      <c r="G6312">
        <v>0</v>
      </c>
    </row>
    <row r="6313" spans="4:7">
      <c r="D6313" s="14"/>
      <c r="F6313" t="s">
        <v>34</v>
      </c>
      <c r="G6313">
        <v>0</v>
      </c>
    </row>
    <row r="6314" spans="4:7">
      <c r="D6314" s="14"/>
      <c r="F6314" t="s">
        <v>35</v>
      </c>
      <c r="G6314">
        <v>0</v>
      </c>
    </row>
    <row r="6315" spans="4:7">
      <c r="D6315" s="14"/>
      <c r="F6315" t="s">
        <v>35</v>
      </c>
      <c r="G6315">
        <v>0</v>
      </c>
    </row>
    <row r="6316" spans="4:7">
      <c r="D6316" s="14"/>
      <c r="F6316" t="s">
        <v>35</v>
      </c>
      <c r="G6316">
        <v>0</v>
      </c>
    </row>
    <row r="6317" spans="4:7">
      <c r="D6317" s="14"/>
      <c r="F6317" t="s">
        <v>34</v>
      </c>
      <c r="G6317">
        <v>0</v>
      </c>
    </row>
    <row r="6318" spans="4:7">
      <c r="D6318" s="14"/>
      <c r="F6318" t="s">
        <v>35</v>
      </c>
      <c r="G6318">
        <v>0</v>
      </c>
    </row>
    <row r="6319" spans="4:7">
      <c r="D6319" s="14"/>
      <c r="F6319" t="s">
        <v>35</v>
      </c>
      <c r="G6319">
        <v>0</v>
      </c>
    </row>
    <row r="6320" spans="4:7">
      <c r="D6320" s="14"/>
      <c r="F6320" t="s">
        <v>34</v>
      </c>
      <c r="G6320">
        <v>0</v>
      </c>
    </row>
    <row r="6321" spans="4:7">
      <c r="D6321" s="14"/>
      <c r="F6321" t="s">
        <v>34</v>
      </c>
      <c r="G6321">
        <v>1</v>
      </c>
    </row>
    <row r="6322" spans="4:7">
      <c r="D6322" s="14"/>
      <c r="F6322" t="s">
        <v>34</v>
      </c>
      <c r="G6322">
        <v>0</v>
      </c>
    </row>
    <row r="6323" spans="4:7">
      <c r="D6323" s="14"/>
      <c r="F6323" t="s">
        <v>35</v>
      </c>
      <c r="G6323">
        <v>1</v>
      </c>
    </row>
    <row r="6324" spans="4:7">
      <c r="D6324" s="14"/>
      <c r="F6324" t="s">
        <v>34</v>
      </c>
      <c r="G6324">
        <v>1</v>
      </c>
    </row>
    <row r="6325" spans="4:7">
      <c r="D6325" s="14"/>
      <c r="F6325" t="s">
        <v>34</v>
      </c>
      <c r="G6325">
        <v>0</v>
      </c>
    </row>
    <row r="6326" spans="4:7">
      <c r="D6326" s="14"/>
      <c r="F6326" t="s">
        <v>34</v>
      </c>
      <c r="G6326">
        <v>0</v>
      </c>
    </row>
    <row r="6327" spans="4:7">
      <c r="D6327" s="14"/>
      <c r="F6327" t="s">
        <v>34</v>
      </c>
      <c r="G6327">
        <v>0</v>
      </c>
    </row>
    <row r="6328" spans="4:7">
      <c r="D6328" s="14"/>
      <c r="F6328" t="s">
        <v>35</v>
      </c>
      <c r="G6328">
        <v>0</v>
      </c>
    </row>
    <row r="6329" spans="4:7">
      <c r="D6329" s="14"/>
      <c r="F6329" t="s">
        <v>34</v>
      </c>
      <c r="G6329">
        <v>0</v>
      </c>
    </row>
    <row r="6330" spans="4:7">
      <c r="D6330" s="14"/>
      <c r="F6330" t="s">
        <v>35</v>
      </c>
      <c r="G6330">
        <v>0</v>
      </c>
    </row>
    <row r="6331" spans="4:7">
      <c r="D6331" s="14"/>
      <c r="F6331" t="s">
        <v>34</v>
      </c>
      <c r="G6331">
        <v>0</v>
      </c>
    </row>
    <row r="6332" spans="4:7">
      <c r="D6332" s="14"/>
      <c r="F6332" t="s">
        <v>35</v>
      </c>
      <c r="G6332">
        <v>0</v>
      </c>
    </row>
    <row r="6333" spans="4:7">
      <c r="D6333" s="14"/>
      <c r="F6333" t="s">
        <v>34</v>
      </c>
      <c r="G6333">
        <v>0</v>
      </c>
    </row>
    <row r="6334" spans="4:7">
      <c r="D6334" s="14"/>
      <c r="F6334" t="s">
        <v>34</v>
      </c>
      <c r="G6334">
        <v>0</v>
      </c>
    </row>
    <row r="6335" spans="4:7">
      <c r="D6335" s="14"/>
      <c r="F6335" t="s">
        <v>34</v>
      </c>
      <c r="G6335">
        <v>0</v>
      </c>
    </row>
    <row r="6336" spans="4:7">
      <c r="D6336" s="14"/>
      <c r="F6336" t="s">
        <v>34</v>
      </c>
      <c r="G6336">
        <v>0</v>
      </c>
    </row>
    <row r="6337" spans="4:7">
      <c r="D6337" s="14"/>
      <c r="F6337" t="s">
        <v>34</v>
      </c>
      <c r="G6337">
        <v>1</v>
      </c>
    </row>
    <row r="6338" spans="4:7">
      <c r="D6338" s="14"/>
      <c r="F6338" t="s">
        <v>34</v>
      </c>
      <c r="G6338">
        <v>0</v>
      </c>
    </row>
    <row r="6339" spans="4:7">
      <c r="D6339" s="14"/>
      <c r="F6339" t="s">
        <v>34</v>
      </c>
      <c r="G6339">
        <v>0</v>
      </c>
    </row>
    <row r="6340" spans="4:7">
      <c r="D6340" s="14"/>
      <c r="F6340" t="s">
        <v>35</v>
      </c>
      <c r="G6340">
        <v>1</v>
      </c>
    </row>
    <row r="6341" spans="4:7">
      <c r="D6341" s="14"/>
      <c r="F6341" t="s">
        <v>35</v>
      </c>
      <c r="G6341">
        <v>1</v>
      </c>
    </row>
    <row r="6342" spans="4:7">
      <c r="D6342" s="14"/>
      <c r="F6342" t="s">
        <v>34</v>
      </c>
      <c r="G6342">
        <v>0</v>
      </c>
    </row>
    <row r="6343" spans="4:7">
      <c r="D6343" s="14"/>
      <c r="F6343" t="s">
        <v>35</v>
      </c>
      <c r="G6343">
        <v>0</v>
      </c>
    </row>
    <row r="6344" spans="4:7">
      <c r="D6344" s="14"/>
      <c r="F6344" t="s">
        <v>35</v>
      </c>
      <c r="G6344">
        <v>1</v>
      </c>
    </row>
    <row r="6345" spans="4:7">
      <c r="D6345" s="14"/>
      <c r="F6345" t="s">
        <v>35</v>
      </c>
      <c r="G6345">
        <v>0</v>
      </c>
    </row>
    <row r="6346" spans="4:7">
      <c r="D6346" s="14"/>
      <c r="F6346" t="s">
        <v>34</v>
      </c>
      <c r="G6346">
        <v>0</v>
      </c>
    </row>
    <row r="6347" spans="4:7">
      <c r="D6347" s="14"/>
      <c r="F6347" t="s">
        <v>34</v>
      </c>
      <c r="G6347">
        <v>1</v>
      </c>
    </row>
    <row r="6348" spans="4:7">
      <c r="D6348" s="14"/>
      <c r="F6348" t="s">
        <v>34</v>
      </c>
      <c r="G6348">
        <v>0</v>
      </c>
    </row>
    <row r="6349" spans="4:7">
      <c r="D6349" s="14"/>
      <c r="F6349" t="s">
        <v>34</v>
      </c>
      <c r="G6349">
        <v>0</v>
      </c>
    </row>
    <row r="6350" spans="4:7">
      <c r="D6350" s="14"/>
      <c r="F6350" t="s">
        <v>34</v>
      </c>
      <c r="G6350">
        <v>0</v>
      </c>
    </row>
    <row r="6351" spans="4:7">
      <c r="D6351" s="14"/>
      <c r="F6351" t="s">
        <v>35</v>
      </c>
      <c r="G6351">
        <v>0</v>
      </c>
    </row>
    <row r="6352" spans="4:7">
      <c r="D6352" s="14"/>
      <c r="F6352" t="s">
        <v>34</v>
      </c>
      <c r="G6352">
        <v>0</v>
      </c>
    </row>
    <row r="6353" spans="4:7">
      <c r="D6353" s="14"/>
      <c r="F6353" t="s">
        <v>34</v>
      </c>
      <c r="G6353">
        <v>0</v>
      </c>
    </row>
    <row r="6354" spans="4:7">
      <c r="D6354" s="14"/>
      <c r="F6354" t="s">
        <v>35</v>
      </c>
      <c r="G6354">
        <v>0</v>
      </c>
    </row>
    <row r="6355" spans="4:7">
      <c r="D6355" s="14"/>
      <c r="F6355" t="s">
        <v>35</v>
      </c>
      <c r="G6355">
        <v>0</v>
      </c>
    </row>
    <row r="6356" spans="4:7">
      <c r="D6356" s="14"/>
      <c r="F6356" t="s">
        <v>35</v>
      </c>
      <c r="G6356">
        <v>0</v>
      </c>
    </row>
    <row r="6357" spans="4:7">
      <c r="D6357" s="14"/>
      <c r="F6357" t="s">
        <v>34</v>
      </c>
      <c r="G6357">
        <v>0</v>
      </c>
    </row>
    <row r="6358" spans="4:7">
      <c r="D6358" s="14"/>
      <c r="F6358" t="s">
        <v>34</v>
      </c>
      <c r="G6358">
        <v>0</v>
      </c>
    </row>
    <row r="6359" spans="4:7">
      <c r="D6359" s="14"/>
      <c r="F6359" t="s">
        <v>35</v>
      </c>
      <c r="G6359">
        <v>0</v>
      </c>
    </row>
    <row r="6360" spans="4:7">
      <c r="D6360" s="14"/>
      <c r="F6360" t="s">
        <v>34</v>
      </c>
      <c r="G6360">
        <v>0</v>
      </c>
    </row>
    <row r="6361" spans="4:7">
      <c r="D6361" s="14"/>
      <c r="F6361" t="s">
        <v>35</v>
      </c>
      <c r="G6361">
        <v>1</v>
      </c>
    </row>
    <row r="6362" spans="4:7">
      <c r="D6362" s="14"/>
      <c r="F6362" t="s">
        <v>34</v>
      </c>
      <c r="G6362">
        <v>0</v>
      </c>
    </row>
    <row r="6363" spans="4:7">
      <c r="D6363" s="14"/>
      <c r="F6363" t="s">
        <v>35</v>
      </c>
      <c r="G6363">
        <v>0</v>
      </c>
    </row>
    <row r="6364" spans="4:7">
      <c r="D6364" s="14"/>
      <c r="F6364" t="s">
        <v>35</v>
      </c>
      <c r="G6364">
        <v>0</v>
      </c>
    </row>
    <row r="6365" spans="4:7">
      <c r="D6365" s="14"/>
      <c r="F6365" t="s">
        <v>35</v>
      </c>
      <c r="G6365">
        <v>0</v>
      </c>
    </row>
    <row r="6366" spans="4:7">
      <c r="D6366" s="14"/>
      <c r="F6366" t="s">
        <v>34</v>
      </c>
      <c r="G6366">
        <v>1</v>
      </c>
    </row>
    <row r="6367" spans="4:7">
      <c r="D6367" s="14"/>
      <c r="F6367" t="s">
        <v>35</v>
      </c>
      <c r="G6367">
        <v>0</v>
      </c>
    </row>
    <row r="6368" spans="4:7">
      <c r="D6368" s="14"/>
      <c r="F6368" t="s">
        <v>35</v>
      </c>
      <c r="G6368">
        <v>0</v>
      </c>
    </row>
    <row r="6369" spans="4:7">
      <c r="D6369" s="14"/>
      <c r="F6369" t="s">
        <v>34</v>
      </c>
      <c r="G6369">
        <v>1</v>
      </c>
    </row>
    <row r="6370" spans="4:7">
      <c r="D6370" s="14"/>
      <c r="F6370" t="s">
        <v>34</v>
      </c>
      <c r="G6370">
        <v>0</v>
      </c>
    </row>
    <row r="6371" spans="4:7">
      <c r="D6371" s="14"/>
      <c r="F6371" t="s">
        <v>35</v>
      </c>
      <c r="G6371">
        <v>0</v>
      </c>
    </row>
    <row r="6372" spans="4:7">
      <c r="D6372" s="14"/>
      <c r="F6372" t="s">
        <v>34</v>
      </c>
      <c r="G6372">
        <v>0</v>
      </c>
    </row>
    <row r="6373" spans="4:7">
      <c r="D6373" s="14"/>
      <c r="F6373" t="s">
        <v>34</v>
      </c>
      <c r="G6373">
        <v>0</v>
      </c>
    </row>
    <row r="6374" spans="4:7">
      <c r="D6374" s="14"/>
      <c r="F6374" t="s">
        <v>34</v>
      </c>
      <c r="G6374">
        <v>0</v>
      </c>
    </row>
    <row r="6375" spans="4:7">
      <c r="D6375" s="14"/>
      <c r="F6375" t="s">
        <v>34</v>
      </c>
      <c r="G6375">
        <v>0</v>
      </c>
    </row>
    <row r="6376" spans="4:7">
      <c r="D6376" s="14"/>
      <c r="F6376" t="s">
        <v>34</v>
      </c>
      <c r="G6376">
        <v>0</v>
      </c>
    </row>
    <row r="6377" spans="4:7">
      <c r="D6377" s="14"/>
      <c r="F6377" t="s">
        <v>35</v>
      </c>
      <c r="G6377">
        <v>0</v>
      </c>
    </row>
    <row r="6378" spans="4:7">
      <c r="D6378" s="14"/>
      <c r="F6378" t="s">
        <v>34</v>
      </c>
      <c r="G6378">
        <v>1</v>
      </c>
    </row>
    <row r="6379" spans="4:7">
      <c r="D6379" s="14"/>
      <c r="F6379" t="s">
        <v>35</v>
      </c>
      <c r="G6379">
        <v>0</v>
      </c>
    </row>
    <row r="6380" spans="4:7">
      <c r="D6380" s="14"/>
      <c r="F6380" t="s">
        <v>34</v>
      </c>
      <c r="G6380">
        <v>0</v>
      </c>
    </row>
    <row r="6381" spans="4:7">
      <c r="D6381" s="14"/>
      <c r="F6381" t="s">
        <v>34</v>
      </c>
      <c r="G6381">
        <v>0</v>
      </c>
    </row>
    <row r="6382" spans="4:7">
      <c r="D6382" s="14"/>
      <c r="F6382" t="s">
        <v>35</v>
      </c>
      <c r="G6382">
        <v>0</v>
      </c>
    </row>
    <row r="6383" spans="4:7">
      <c r="D6383" s="14"/>
      <c r="F6383" t="s">
        <v>34</v>
      </c>
      <c r="G6383">
        <v>0</v>
      </c>
    </row>
    <row r="6384" spans="4:7">
      <c r="D6384" s="14"/>
      <c r="F6384" t="s">
        <v>35</v>
      </c>
      <c r="G6384">
        <v>0</v>
      </c>
    </row>
    <row r="6385" spans="4:7">
      <c r="D6385" s="14"/>
      <c r="F6385" t="s">
        <v>34</v>
      </c>
      <c r="G6385">
        <v>0</v>
      </c>
    </row>
    <row r="6386" spans="4:7">
      <c r="D6386" s="14"/>
      <c r="F6386" t="s">
        <v>35</v>
      </c>
      <c r="G6386">
        <v>0</v>
      </c>
    </row>
    <row r="6387" spans="4:7">
      <c r="D6387" s="14"/>
      <c r="F6387" t="s">
        <v>34</v>
      </c>
      <c r="G6387">
        <v>0</v>
      </c>
    </row>
    <row r="6388" spans="4:7">
      <c r="D6388" s="14"/>
      <c r="F6388" t="s">
        <v>34</v>
      </c>
      <c r="G6388">
        <v>1</v>
      </c>
    </row>
    <row r="6389" spans="4:7">
      <c r="D6389" s="14"/>
      <c r="F6389" t="s">
        <v>35</v>
      </c>
      <c r="G6389">
        <v>0</v>
      </c>
    </row>
    <row r="6390" spans="4:7">
      <c r="D6390" s="14"/>
      <c r="F6390" t="s">
        <v>35</v>
      </c>
      <c r="G6390">
        <v>0</v>
      </c>
    </row>
    <row r="6391" spans="4:7">
      <c r="D6391" s="14"/>
      <c r="F6391" t="s">
        <v>34</v>
      </c>
      <c r="G6391">
        <v>0</v>
      </c>
    </row>
    <row r="6392" spans="4:7">
      <c r="D6392" s="14"/>
      <c r="F6392" t="s">
        <v>35</v>
      </c>
      <c r="G6392">
        <v>0</v>
      </c>
    </row>
    <row r="6393" spans="4:7">
      <c r="D6393" s="14"/>
      <c r="F6393" t="s">
        <v>35</v>
      </c>
      <c r="G6393">
        <v>0</v>
      </c>
    </row>
    <row r="6394" spans="4:7">
      <c r="D6394" s="14"/>
      <c r="F6394" t="s">
        <v>35</v>
      </c>
      <c r="G6394">
        <v>0</v>
      </c>
    </row>
    <row r="6395" spans="4:7">
      <c r="D6395" s="14"/>
      <c r="F6395" t="s">
        <v>34</v>
      </c>
      <c r="G6395">
        <v>0</v>
      </c>
    </row>
    <row r="6396" spans="4:7">
      <c r="D6396" s="14"/>
      <c r="F6396" t="s">
        <v>34</v>
      </c>
      <c r="G6396">
        <v>0</v>
      </c>
    </row>
    <row r="6397" spans="4:7">
      <c r="D6397" s="14"/>
      <c r="F6397" t="s">
        <v>34</v>
      </c>
      <c r="G6397">
        <v>0</v>
      </c>
    </row>
    <row r="6398" spans="4:7">
      <c r="D6398" s="14"/>
      <c r="F6398" t="s">
        <v>35</v>
      </c>
      <c r="G6398">
        <v>0</v>
      </c>
    </row>
    <row r="6399" spans="4:7">
      <c r="D6399" s="14"/>
      <c r="F6399" t="s">
        <v>34</v>
      </c>
      <c r="G6399">
        <v>0</v>
      </c>
    </row>
    <row r="6400" spans="4:7">
      <c r="D6400" s="14"/>
      <c r="F6400" t="s">
        <v>35</v>
      </c>
      <c r="G6400">
        <v>0</v>
      </c>
    </row>
    <row r="6401" spans="4:7">
      <c r="D6401" s="14"/>
      <c r="F6401" t="s">
        <v>35</v>
      </c>
      <c r="G6401">
        <v>0</v>
      </c>
    </row>
    <row r="6402" spans="4:7">
      <c r="D6402" s="14"/>
      <c r="F6402" t="s">
        <v>34</v>
      </c>
      <c r="G6402">
        <v>0</v>
      </c>
    </row>
    <row r="6403" spans="4:7">
      <c r="D6403" s="14"/>
      <c r="F6403" t="s">
        <v>34</v>
      </c>
      <c r="G6403">
        <v>1</v>
      </c>
    </row>
    <row r="6404" spans="4:7">
      <c r="D6404" s="14"/>
      <c r="F6404" t="s">
        <v>34</v>
      </c>
      <c r="G6404">
        <v>0</v>
      </c>
    </row>
    <row r="6405" spans="4:7">
      <c r="D6405" s="14"/>
      <c r="F6405" t="s">
        <v>35</v>
      </c>
      <c r="G6405">
        <v>1</v>
      </c>
    </row>
    <row r="6406" spans="4:7">
      <c r="D6406" s="14"/>
      <c r="F6406" t="s">
        <v>35</v>
      </c>
      <c r="G6406">
        <v>1</v>
      </c>
    </row>
    <row r="6407" spans="4:7">
      <c r="D6407" s="14"/>
      <c r="F6407" t="s">
        <v>34</v>
      </c>
      <c r="G6407">
        <v>1</v>
      </c>
    </row>
    <row r="6408" spans="4:7">
      <c r="D6408" s="14"/>
      <c r="F6408" t="s">
        <v>34</v>
      </c>
      <c r="G6408">
        <v>0</v>
      </c>
    </row>
    <row r="6409" spans="4:7">
      <c r="D6409" s="14"/>
      <c r="F6409" t="s">
        <v>35</v>
      </c>
      <c r="G6409">
        <v>0</v>
      </c>
    </row>
    <row r="6410" spans="4:7">
      <c r="D6410" s="14"/>
      <c r="F6410" t="s">
        <v>34</v>
      </c>
      <c r="G6410">
        <v>0</v>
      </c>
    </row>
    <row r="6411" spans="4:7">
      <c r="D6411" s="14"/>
      <c r="F6411" t="s">
        <v>34</v>
      </c>
      <c r="G6411">
        <v>0</v>
      </c>
    </row>
    <row r="6412" spans="4:7">
      <c r="D6412" s="14"/>
      <c r="F6412" t="s">
        <v>35</v>
      </c>
      <c r="G6412">
        <v>1</v>
      </c>
    </row>
    <row r="6413" spans="4:7">
      <c r="D6413" s="14"/>
      <c r="F6413" t="s">
        <v>35</v>
      </c>
      <c r="G6413">
        <v>0</v>
      </c>
    </row>
    <row r="6414" spans="4:7">
      <c r="D6414" s="14"/>
      <c r="F6414" t="s">
        <v>34</v>
      </c>
      <c r="G6414">
        <v>0</v>
      </c>
    </row>
    <row r="6415" spans="4:7">
      <c r="D6415" s="14"/>
      <c r="F6415" t="s">
        <v>34</v>
      </c>
      <c r="G6415">
        <v>0</v>
      </c>
    </row>
    <row r="6416" spans="4:7">
      <c r="D6416" s="14"/>
      <c r="F6416" t="s">
        <v>34</v>
      </c>
      <c r="G6416">
        <v>0</v>
      </c>
    </row>
    <row r="6417" spans="4:7">
      <c r="D6417" s="14"/>
      <c r="F6417" t="s">
        <v>35</v>
      </c>
      <c r="G6417">
        <v>0</v>
      </c>
    </row>
    <row r="6418" spans="4:7">
      <c r="D6418" s="14"/>
      <c r="F6418" t="s">
        <v>34</v>
      </c>
      <c r="G6418">
        <v>0</v>
      </c>
    </row>
    <row r="6419" spans="4:7">
      <c r="D6419" s="14"/>
      <c r="F6419" t="s">
        <v>35</v>
      </c>
      <c r="G6419">
        <v>1</v>
      </c>
    </row>
    <row r="6420" spans="4:7">
      <c r="D6420" s="14"/>
      <c r="F6420" t="s">
        <v>34</v>
      </c>
      <c r="G6420">
        <v>0</v>
      </c>
    </row>
    <row r="6421" spans="4:7">
      <c r="D6421" s="14"/>
      <c r="F6421" t="s">
        <v>35</v>
      </c>
      <c r="G6421">
        <v>0</v>
      </c>
    </row>
    <row r="6422" spans="4:7">
      <c r="D6422" s="14"/>
      <c r="F6422" t="s">
        <v>35</v>
      </c>
      <c r="G6422">
        <v>1</v>
      </c>
    </row>
    <row r="6423" spans="4:7">
      <c r="D6423" s="14"/>
      <c r="F6423" t="s">
        <v>35</v>
      </c>
      <c r="G6423">
        <v>0</v>
      </c>
    </row>
    <row r="6424" spans="4:7">
      <c r="D6424" s="14"/>
      <c r="F6424" t="s">
        <v>34</v>
      </c>
      <c r="G6424">
        <v>0</v>
      </c>
    </row>
    <row r="6425" spans="4:7">
      <c r="D6425" s="14"/>
      <c r="F6425" t="s">
        <v>34</v>
      </c>
      <c r="G6425">
        <v>0</v>
      </c>
    </row>
    <row r="6426" spans="4:7">
      <c r="D6426" s="14"/>
      <c r="F6426" t="s">
        <v>34</v>
      </c>
      <c r="G6426">
        <v>0</v>
      </c>
    </row>
    <row r="6427" spans="4:7">
      <c r="D6427" s="14"/>
      <c r="F6427" t="s">
        <v>34</v>
      </c>
      <c r="G6427">
        <v>0</v>
      </c>
    </row>
    <row r="6428" spans="4:7">
      <c r="D6428" s="14"/>
      <c r="F6428" t="s">
        <v>34</v>
      </c>
      <c r="G6428">
        <v>0</v>
      </c>
    </row>
    <row r="6429" spans="4:7">
      <c r="D6429" s="14"/>
      <c r="F6429" t="s">
        <v>34</v>
      </c>
      <c r="G6429">
        <v>0</v>
      </c>
    </row>
    <row r="6430" spans="4:7">
      <c r="D6430" s="14"/>
      <c r="F6430" t="s">
        <v>35</v>
      </c>
      <c r="G6430">
        <v>0</v>
      </c>
    </row>
    <row r="6431" spans="4:7">
      <c r="D6431" s="14"/>
      <c r="F6431" t="s">
        <v>35</v>
      </c>
      <c r="G6431">
        <v>0</v>
      </c>
    </row>
    <row r="6432" spans="4:7">
      <c r="D6432" s="14"/>
      <c r="F6432" t="s">
        <v>34</v>
      </c>
      <c r="G6432">
        <v>0</v>
      </c>
    </row>
    <row r="6433" spans="4:7">
      <c r="D6433" s="14"/>
      <c r="F6433" t="s">
        <v>35</v>
      </c>
      <c r="G6433">
        <v>0</v>
      </c>
    </row>
    <row r="6434" spans="4:7">
      <c r="D6434" s="14"/>
      <c r="F6434" t="s">
        <v>34</v>
      </c>
      <c r="G6434">
        <v>0</v>
      </c>
    </row>
    <row r="6435" spans="4:7">
      <c r="D6435" s="14"/>
      <c r="F6435" t="s">
        <v>34</v>
      </c>
      <c r="G6435">
        <v>0</v>
      </c>
    </row>
    <row r="6436" spans="4:7">
      <c r="D6436" s="14"/>
      <c r="F6436" t="s">
        <v>35</v>
      </c>
      <c r="G6436">
        <v>0</v>
      </c>
    </row>
    <row r="6437" spans="4:7">
      <c r="D6437" s="14"/>
      <c r="F6437" t="s">
        <v>34</v>
      </c>
      <c r="G6437">
        <v>1</v>
      </c>
    </row>
    <row r="6438" spans="4:7">
      <c r="D6438" s="14"/>
      <c r="F6438" t="s">
        <v>34</v>
      </c>
      <c r="G6438">
        <v>0</v>
      </c>
    </row>
    <row r="6439" spans="4:7">
      <c r="D6439" s="14"/>
      <c r="F6439" t="s">
        <v>34</v>
      </c>
      <c r="G6439">
        <v>1</v>
      </c>
    </row>
    <row r="6440" spans="4:7">
      <c r="D6440" s="14"/>
      <c r="F6440" t="s">
        <v>34</v>
      </c>
      <c r="G6440">
        <v>0</v>
      </c>
    </row>
    <row r="6441" spans="4:7">
      <c r="D6441" s="14"/>
      <c r="F6441" t="s">
        <v>35</v>
      </c>
      <c r="G6441">
        <v>0</v>
      </c>
    </row>
    <row r="6442" spans="4:7">
      <c r="D6442" s="14"/>
      <c r="F6442" t="s">
        <v>35</v>
      </c>
      <c r="G6442">
        <v>1</v>
      </c>
    </row>
    <row r="6443" spans="4:7">
      <c r="D6443" s="14"/>
      <c r="F6443" t="s">
        <v>34</v>
      </c>
      <c r="G6443">
        <v>0</v>
      </c>
    </row>
    <row r="6444" spans="4:7">
      <c r="D6444" s="14"/>
      <c r="F6444" t="s">
        <v>35</v>
      </c>
      <c r="G6444">
        <v>0</v>
      </c>
    </row>
    <row r="6445" spans="4:7">
      <c r="D6445" s="14"/>
      <c r="F6445" t="s">
        <v>35</v>
      </c>
      <c r="G6445">
        <v>1</v>
      </c>
    </row>
    <row r="6446" spans="4:7">
      <c r="D6446" s="14"/>
      <c r="F6446" t="s">
        <v>34</v>
      </c>
      <c r="G6446">
        <v>0</v>
      </c>
    </row>
    <row r="6447" spans="4:7">
      <c r="D6447" s="14"/>
      <c r="F6447" t="s">
        <v>35</v>
      </c>
      <c r="G6447">
        <v>0</v>
      </c>
    </row>
    <row r="6448" spans="4:7">
      <c r="D6448" s="14"/>
      <c r="F6448" t="s">
        <v>34</v>
      </c>
      <c r="G6448">
        <v>0</v>
      </c>
    </row>
    <row r="6449" spans="4:7">
      <c r="D6449" s="14"/>
      <c r="F6449" t="s">
        <v>35</v>
      </c>
      <c r="G6449">
        <v>0</v>
      </c>
    </row>
    <row r="6450" spans="4:7">
      <c r="D6450" s="14"/>
      <c r="F6450" t="s">
        <v>35</v>
      </c>
      <c r="G6450">
        <v>0</v>
      </c>
    </row>
    <row r="6451" spans="4:7">
      <c r="D6451" s="14"/>
      <c r="F6451" t="s">
        <v>35</v>
      </c>
      <c r="G6451">
        <v>0</v>
      </c>
    </row>
    <row r="6452" spans="4:7">
      <c r="D6452" s="14"/>
      <c r="F6452" t="s">
        <v>34</v>
      </c>
      <c r="G6452">
        <v>0</v>
      </c>
    </row>
    <row r="6453" spans="4:7">
      <c r="D6453" s="14"/>
      <c r="F6453" t="s">
        <v>34</v>
      </c>
      <c r="G6453">
        <v>0</v>
      </c>
    </row>
    <row r="6454" spans="4:7">
      <c r="D6454" s="14"/>
      <c r="F6454" t="s">
        <v>35</v>
      </c>
      <c r="G6454">
        <v>0</v>
      </c>
    </row>
    <row r="6455" spans="4:7">
      <c r="D6455" s="14"/>
      <c r="F6455" t="s">
        <v>35</v>
      </c>
      <c r="G6455">
        <v>0</v>
      </c>
    </row>
    <row r="6456" spans="4:7">
      <c r="D6456" s="14"/>
      <c r="F6456" t="s">
        <v>34</v>
      </c>
      <c r="G6456">
        <v>0</v>
      </c>
    </row>
    <row r="6457" spans="4:7">
      <c r="D6457" s="14"/>
      <c r="F6457" t="s">
        <v>34</v>
      </c>
      <c r="G6457">
        <v>0</v>
      </c>
    </row>
    <row r="6458" spans="4:7">
      <c r="D6458" s="14"/>
      <c r="F6458" t="s">
        <v>35</v>
      </c>
      <c r="G6458">
        <v>0</v>
      </c>
    </row>
    <row r="6459" spans="4:7">
      <c r="D6459" s="14"/>
      <c r="F6459" t="s">
        <v>34</v>
      </c>
      <c r="G6459">
        <v>0</v>
      </c>
    </row>
    <row r="6460" spans="4:7">
      <c r="D6460" s="14"/>
      <c r="F6460" t="s">
        <v>34</v>
      </c>
      <c r="G6460">
        <v>0</v>
      </c>
    </row>
    <row r="6461" spans="4:7">
      <c r="D6461" s="14"/>
      <c r="F6461" t="s">
        <v>35</v>
      </c>
      <c r="G6461">
        <v>0</v>
      </c>
    </row>
    <row r="6462" spans="4:7">
      <c r="D6462" s="14"/>
      <c r="F6462" t="s">
        <v>34</v>
      </c>
      <c r="G6462">
        <v>0</v>
      </c>
    </row>
    <row r="6463" spans="4:7">
      <c r="D6463" s="14"/>
      <c r="F6463" t="s">
        <v>34</v>
      </c>
      <c r="G6463">
        <v>0</v>
      </c>
    </row>
    <row r="6464" spans="4:7">
      <c r="D6464" s="14"/>
      <c r="F6464" t="s">
        <v>34</v>
      </c>
      <c r="G6464">
        <v>0</v>
      </c>
    </row>
    <row r="6465" spans="4:7">
      <c r="D6465" s="14"/>
      <c r="F6465" t="s">
        <v>34</v>
      </c>
      <c r="G6465">
        <v>0</v>
      </c>
    </row>
    <row r="6466" spans="4:7">
      <c r="D6466" s="14"/>
      <c r="F6466" t="s">
        <v>35</v>
      </c>
      <c r="G6466">
        <v>0</v>
      </c>
    </row>
    <row r="6467" spans="4:7">
      <c r="D6467" s="14"/>
      <c r="F6467" t="s">
        <v>34</v>
      </c>
      <c r="G6467">
        <v>0</v>
      </c>
    </row>
    <row r="6468" spans="4:7">
      <c r="D6468" s="14"/>
      <c r="F6468" t="s">
        <v>34</v>
      </c>
      <c r="G6468">
        <v>0</v>
      </c>
    </row>
    <row r="6469" spans="4:7">
      <c r="D6469" s="14"/>
      <c r="F6469" t="s">
        <v>35</v>
      </c>
      <c r="G6469">
        <v>0</v>
      </c>
    </row>
    <row r="6470" spans="4:7">
      <c r="D6470" s="14"/>
      <c r="F6470" t="s">
        <v>34</v>
      </c>
      <c r="G6470">
        <v>1</v>
      </c>
    </row>
    <row r="6471" spans="4:7">
      <c r="D6471" s="14"/>
      <c r="F6471" t="s">
        <v>34</v>
      </c>
      <c r="G6471">
        <v>0</v>
      </c>
    </row>
    <row r="6472" spans="4:7">
      <c r="D6472" s="14"/>
      <c r="F6472" t="s">
        <v>34</v>
      </c>
      <c r="G6472">
        <v>0</v>
      </c>
    </row>
    <row r="6473" spans="4:7">
      <c r="D6473" s="14"/>
      <c r="F6473" t="s">
        <v>35</v>
      </c>
      <c r="G6473">
        <v>0</v>
      </c>
    </row>
    <row r="6474" spans="4:7">
      <c r="D6474" s="14"/>
      <c r="F6474" t="s">
        <v>34</v>
      </c>
      <c r="G6474">
        <v>0</v>
      </c>
    </row>
    <row r="6475" spans="4:7">
      <c r="D6475" s="14"/>
      <c r="F6475" t="s">
        <v>35</v>
      </c>
      <c r="G6475">
        <v>0</v>
      </c>
    </row>
    <row r="6476" spans="4:7">
      <c r="D6476" s="14"/>
      <c r="F6476" t="s">
        <v>35</v>
      </c>
      <c r="G6476">
        <v>0</v>
      </c>
    </row>
    <row r="6477" spans="4:7">
      <c r="D6477" s="14"/>
      <c r="F6477" t="s">
        <v>34</v>
      </c>
      <c r="G6477">
        <v>1</v>
      </c>
    </row>
    <row r="6478" spans="4:7">
      <c r="D6478" s="14"/>
      <c r="F6478" t="s">
        <v>34</v>
      </c>
      <c r="G6478">
        <v>0</v>
      </c>
    </row>
    <row r="6479" spans="4:7">
      <c r="D6479" s="14"/>
      <c r="F6479" t="s">
        <v>35</v>
      </c>
      <c r="G6479">
        <v>1</v>
      </c>
    </row>
    <row r="6480" spans="4:7">
      <c r="D6480" s="14"/>
      <c r="F6480" t="s">
        <v>35</v>
      </c>
      <c r="G6480">
        <v>0</v>
      </c>
    </row>
    <row r="6481" spans="4:7">
      <c r="D6481" s="14"/>
      <c r="F6481" t="s">
        <v>34</v>
      </c>
      <c r="G6481">
        <v>0</v>
      </c>
    </row>
    <row r="6482" spans="4:7">
      <c r="D6482" s="14"/>
      <c r="F6482" t="s">
        <v>34</v>
      </c>
      <c r="G6482">
        <v>0</v>
      </c>
    </row>
    <row r="6483" spans="4:7">
      <c r="D6483" s="14"/>
      <c r="F6483" t="s">
        <v>34</v>
      </c>
      <c r="G6483">
        <v>0</v>
      </c>
    </row>
    <row r="6484" spans="4:7">
      <c r="D6484" s="14"/>
      <c r="F6484" t="s">
        <v>35</v>
      </c>
      <c r="G6484">
        <v>0</v>
      </c>
    </row>
    <row r="6485" spans="4:7">
      <c r="D6485" s="14"/>
      <c r="F6485" t="s">
        <v>34</v>
      </c>
      <c r="G6485">
        <v>0</v>
      </c>
    </row>
    <row r="6486" spans="4:7">
      <c r="D6486" s="14"/>
      <c r="F6486" t="s">
        <v>34</v>
      </c>
      <c r="G6486">
        <v>0</v>
      </c>
    </row>
    <row r="6487" spans="4:7">
      <c r="D6487" s="14"/>
      <c r="F6487" t="s">
        <v>35</v>
      </c>
      <c r="G6487">
        <v>0</v>
      </c>
    </row>
    <row r="6488" spans="4:7">
      <c r="D6488" s="14"/>
      <c r="F6488" t="s">
        <v>34</v>
      </c>
      <c r="G6488">
        <v>0</v>
      </c>
    </row>
    <row r="6489" spans="4:7">
      <c r="D6489" s="14"/>
      <c r="F6489" t="s">
        <v>35</v>
      </c>
      <c r="G6489">
        <v>0</v>
      </c>
    </row>
    <row r="6490" spans="4:7">
      <c r="D6490" s="14"/>
      <c r="F6490" t="s">
        <v>35</v>
      </c>
      <c r="G6490">
        <v>0</v>
      </c>
    </row>
    <row r="6491" spans="4:7">
      <c r="D6491" s="14"/>
      <c r="F6491" t="s">
        <v>35</v>
      </c>
      <c r="G6491">
        <v>1</v>
      </c>
    </row>
    <row r="6492" spans="4:7">
      <c r="D6492" s="14"/>
      <c r="F6492" t="s">
        <v>34</v>
      </c>
      <c r="G6492">
        <v>0</v>
      </c>
    </row>
    <row r="6493" spans="4:7">
      <c r="D6493" s="14"/>
      <c r="F6493" t="s">
        <v>34</v>
      </c>
      <c r="G6493">
        <v>0</v>
      </c>
    </row>
    <row r="6494" spans="4:7">
      <c r="D6494" s="14"/>
      <c r="F6494" t="s">
        <v>34</v>
      </c>
      <c r="G6494">
        <v>0</v>
      </c>
    </row>
    <row r="6495" spans="4:7">
      <c r="D6495" s="14"/>
      <c r="F6495" t="s">
        <v>34</v>
      </c>
      <c r="G6495">
        <v>0</v>
      </c>
    </row>
    <row r="6496" spans="4:7">
      <c r="D6496" s="14"/>
      <c r="F6496" t="s">
        <v>34</v>
      </c>
      <c r="G6496">
        <v>1</v>
      </c>
    </row>
    <row r="6497" spans="4:7">
      <c r="D6497" s="14"/>
      <c r="F6497" t="s">
        <v>34</v>
      </c>
      <c r="G6497">
        <v>0</v>
      </c>
    </row>
    <row r="6498" spans="4:7">
      <c r="D6498" s="14"/>
      <c r="F6498" t="s">
        <v>35</v>
      </c>
      <c r="G6498">
        <v>0</v>
      </c>
    </row>
    <row r="6499" spans="4:7">
      <c r="D6499" s="14"/>
      <c r="F6499" t="s">
        <v>34</v>
      </c>
      <c r="G6499">
        <v>0</v>
      </c>
    </row>
    <row r="6500" spans="4:7">
      <c r="D6500" s="14"/>
      <c r="F6500" t="s">
        <v>35</v>
      </c>
      <c r="G6500">
        <v>0</v>
      </c>
    </row>
    <row r="6501" spans="4:7">
      <c r="D6501" s="14"/>
      <c r="F6501" t="s">
        <v>34</v>
      </c>
      <c r="G6501">
        <v>1</v>
      </c>
    </row>
    <row r="6502" spans="4:7">
      <c r="D6502" s="14"/>
      <c r="F6502" t="s">
        <v>34</v>
      </c>
      <c r="G6502">
        <v>0</v>
      </c>
    </row>
    <row r="6503" spans="4:7">
      <c r="D6503" s="14"/>
      <c r="F6503" t="s">
        <v>34</v>
      </c>
      <c r="G6503">
        <v>0</v>
      </c>
    </row>
    <row r="6504" spans="4:7">
      <c r="D6504" s="14"/>
      <c r="F6504" t="s">
        <v>34</v>
      </c>
      <c r="G6504">
        <v>0</v>
      </c>
    </row>
    <row r="6505" spans="4:7">
      <c r="D6505" s="14"/>
      <c r="F6505" t="s">
        <v>34</v>
      </c>
      <c r="G6505">
        <v>1</v>
      </c>
    </row>
    <row r="6506" spans="4:7">
      <c r="D6506" s="14"/>
      <c r="F6506" t="s">
        <v>35</v>
      </c>
      <c r="G6506">
        <v>0</v>
      </c>
    </row>
    <row r="6507" spans="4:7">
      <c r="D6507" s="14"/>
      <c r="F6507" t="s">
        <v>34</v>
      </c>
      <c r="G6507">
        <v>0</v>
      </c>
    </row>
    <row r="6508" spans="4:7">
      <c r="D6508" s="14"/>
      <c r="F6508" t="s">
        <v>34</v>
      </c>
      <c r="G6508">
        <v>1</v>
      </c>
    </row>
    <row r="6509" spans="4:7">
      <c r="D6509" s="14"/>
      <c r="F6509" t="s">
        <v>35</v>
      </c>
      <c r="G6509">
        <v>0</v>
      </c>
    </row>
    <row r="6510" spans="4:7">
      <c r="D6510" s="14"/>
      <c r="F6510" t="s">
        <v>35</v>
      </c>
      <c r="G6510">
        <v>0</v>
      </c>
    </row>
    <row r="6511" spans="4:7">
      <c r="D6511" s="14"/>
      <c r="F6511" t="s">
        <v>35</v>
      </c>
      <c r="G6511">
        <v>0</v>
      </c>
    </row>
    <row r="6512" spans="4:7">
      <c r="D6512" s="14"/>
      <c r="F6512" t="s">
        <v>34</v>
      </c>
      <c r="G6512">
        <v>0</v>
      </c>
    </row>
    <row r="6513" spans="4:7">
      <c r="D6513" s="14"/>
      <c r="F6513" t="s">
        <v>34</v>
      </c>
      <c r="G6513">
        <v>0</v>
      </c>
    </row>
    <row r="6514" spans="4:7">
      <c r="D6514" s="14"/>
      <c r="F6514" t="s">
        <v>34</v>
      </c>
      <c r="G6514">
        <v>0</v>
      </c>
    </row>
    <row r="6515" spans="4:7">
      <c r="D6515" s="14"/>
      <c r="F6515" t="s">
        <v>34</v>
      </c>
      <c r="G6515">
        <v>0</v>
      </c>
    </row>
    <row r="6516" spans="4:7">
      <c r="D6516" s="14"/>
      <c r="F6516" t="s">
        <v>34</v>
      </c>
      <c r="G6516">
        <v>0</v>
      </c>
    </row>
    <row r="6517" spans="4:7">
      <c r="D6517" s="14"/>
      <c r="F6517" t="s">
        <v>34</v>
      </c>
      <c r="G6517">
        <v>0</v>
      </c>
    </row>
    <row r="6518" spans="4:7">
      <c r="D6518" s="14"/>
      <c r="F6518" t="s">
        <v>34</v>
      </c>
      <c r="G6518">
        <v>0</v>
      </c>
    </row>
    <row r="6519" spans="4:7">
      <c r="D6519" s="14"/>
      <c r="F6519" t="s">
        <v>34</v>
      </c>
      <c r="G6519">
        <v>0</v>
      </c>
    </row>
    <row r="6520" spans="4:7">
      <c r="D6520" s="14"/>
      <c r="F6520" t="s">
        <v>35</v>
      </c>
      <c r="G6520">
        <v>0</v>
      </c>
    </row>
    <row r="6521" spans="4:7">
      <c r="D6521" s="14"/>
      <c r="F6521" t="s">
        <v>35</v>
      </c>
      <c r="G6521">
        <v>1</v>
      </c>
    </row>
    <row r="6522" spans="4:7">
      <c r="D6522" s="14"/>
      <c r="F6522" t="s">
        <v>34</v>
      </c>
      <c r="G6522">
        <v>0</v>
      </c>
    </row>
    <row r="6523" spans="4:7">
      <c r="D6523" s="14"/>
      <c r="F6523" t="s">
        <v>35</v>
      </c>
      <c r="G6523">
        <v>0</v>
      </c>
    </row>
    <row r="6524" spans="4:7">
      <c r="D6524" s="14"/>
      <c r="F6524" t="s">
        <v>35</v>
      </c>
      <c r="G6524">
        <v>0</v>
      </c>
    </row>
    <row r="6525" spans="4:7">
      <c r="D6525" s="14"/>
      <c r="F6525" t="s">
        <v>34</v>
      </c>
      <c r="G6525">
        <v>0</v>
      </c>
    </row>
    <row r="6526" spans="4:7">
      <c r="D6526" s="14"/>
      <c r="F6526" t="s">
        <v>34</v>
      </c>
      <c r="G6526">
        <v>0</v>
      </c>
    </row>
    <row r="6527" spans="4:7">
      <c r="D6527" s="14"/>
      <c r="F6527" t="s">
        <v>35</v>
      </c>
      <c r="G6527">
        <v>0</v>
      </c>
    </row>
    <row r="6528" spans="4:7">
      <c r="D6528" s="14"/>
      <c r="F6528" t="s">
        <v>35</v>
      </c>
      <c r="G6528">
        <v>0</v>
      </c>
    </row>
    <row r="6529" spans="4:7">
      <c r="D6529" s="14"/>
      <c r="F6529" t="s">
        <v>35</v>
      </c>
      <c r="G6529">
        <v>0</v>
      </c>
    </row>
    <row r="6530" spans="4:7">
      <c r="D6530" s="14"/>
      <c r="F6530" t="s">
        <v>35</v>
      </c>
      <c r="G6530">
        <v>0</v>
      </c>
    </row>
    <row r="6531" spans="4:7">
      <c r="D6531" s="14"/>
      <c r="F6531" t="s">
        <v>34</v>
      </c>
      <c r="G6531">
        <v>0</v>
      </c>
    </row>
    <row r="6532" spans="4:7">
      <c r="D6532" s="14"/>
      <c r="F6532" t="s">
        <v>34</v>
      </c>
      <c r="G6532">
        <v>1</v>
      </c>
    </row>
    <row r="6533" spans="4:7">
      <c r="D6533" s="14"/>
      <c r="F6533" t="s">
        <v>35</v>
      </c>
      <c r="G6533">
        <v>1</v>
      </c>
    </row>
    <row r="6534" spans="4:7">
      <c r="D6534" s="14"/>
      <c r="F6534" t="s">
        <v>34</v>
      </c>
      <c r="G6534">
        <v>0</v>
      </c>
    </row>
    <row r="6535" spans="4:7">
      <c r="D6535" s="14"/>
      <c r="F6535" t="s">
        <v>34</v>
      </c>
      <c r="G6535">
        <v>0</v>
      </c>
    </row>
    <row r="6536" spans="4:7">
      <c r="D6536" s="14"/>
      <c r="F6536" t="s">
        <v>35</v>
      </c>
      <c r="G6536">
        <v>0</v>
      </c>
    </row>
    <row r="6537" spans="4:7">
      <c r="D6537" s="14"/>
      <c r="F6537" t="s">
        <v>34</v>
      </c>
      <c r="G6537">
        <v>0</v>
      </c>
    </row>
    <row r="6538" spans="4:7">
      <c r="D6538" s="14"/>
      <c r="F6538" t="s">
        <v>34</v>
      </c>
      <c r="G6538">
        <v>1</v>
      </c>
    </row>
    <row r="6539" spans="4:7">
      <c r="D6539" s="14"/>
      <c r="F6539" t="s">
        <v>34</v>
      </c>
      <c r="G6539">
        <v>0</v>
      </c>
    </row>
    <row r="6540" spans="4:7">
      <c r="D6540" s="14"/>
      <c r="F6540" t="s">
        <v>34</v>
      </c>
      <c r="G6540">
        <v>0</v>
      </c>
    </row>
    <row r="6541" spans="4:7">
      <c r="D6541" s="14"/>
      <c r="F6541" t="s">
        <v>35</v>
      </c>
      <c r="G6541">
        <v>0</v>
      </c>
    </row>
    <row r="6542" spans="4:7">
      <c r="D6542" s="14"/>
      <c r="F6542" t="s">
        <v>35</v>
      </c>
      <c r="G6542">
        <v>0</v>
      </c>
    </row>
    <row r="6543" spans="4:7">
      <c r="D6543" s="14"/>
      <c r="F6543" t="s">
        <v>34</v>
      </c>
      <c r="G6543">
        <v>1</v>
      </c>
    </row>
    <row r="6544" spans="4:7">
      <c r="D6544" s="14"/>
      <c r="F6544" t="s">
        <v>35</v>
      </c>
      <c r="G6544">
        <v>0</v>
      </c>
    </row>
    <row r="6545" spans="4:7">
      <c r="D6545" s="14"/>
      <c r="F6545" t="s">
        <v>35</v>
      </c>
      <c r="G6545">
        <v>0</v>
      </c>
    </row>
    <row r="6546" spans="4:7">
      <c r="D6546" s="14"/>
      <c r="F6546" t="s">
        <v>34</v>
      </c>
      <c r="G6546">
        <v>0</v>
      </c>
    </row>
    <row r="6547" spans="4:7">
      <c r="D6547" s="14"/>
      <c r="F6547" t="s">
        <v>34</v>
      </c>
      <c r="G6547">
        <v>0</v>
      </c>
    </row>
    <row r="6548" spans="4:7">
      <c r="D6548" s="14"/>
      <c r="F6548" t="s">
        <v>35</v>
      </c>
      <c r="G6548">
        <v>0</v>
      </c>
    </row>
    <row r="6549" spans="4:7">
      <c r="D6549" s="14"/>
      <c r="F6549" t="s">
        <v>35</v>
      </c>
      <c r="G6549">
        <v>0</v>
      </c>
    </row>
    <row r="6550" spans="4:7">
      <c r="D6550" s="14"/>
      <c r="F6550" t="s">
        <v>34</v>
      </c>
      <c r="G6550">
        <v>0</v>
      </c>
    </row>
    <row r="6551" spans="4:7">
      <c r="D6551" s="14"/>
      <c r="F6551" t="s">
        <v>35</v>
      </c>
      <c r="G6551">
        <v>0</v>
      </c>
    </row>
    <row r="6552" spans="4:7">
      <c r="D6552" s="14"/>
      <c r="F6552" t="s">
        <v>34</v>
      </c>
      <c r="G6552">
        <v>1</v>
      </c>
    </row>
    <row r="6553" spans="4:7">
      <c r="D6553" s="14"/>
      <c r="F6553" t="s">
        <v>35</v>
      </c>
      <c r="G6553">
        <v>0</v>
      </c>
    </row>
    <row r="6554" spans="4:7">
      <c r="D6554" s="14"/>
      <c r="F6554" t="s">
        <v>35</v>
      </c>
      <c r="G6554">
        <v>0</v>
      </c>
    </row>
    <row r="6555" spans="4:7">
      <c r="D6555" s="14"/>
      <c r="F6555" t="s">
        <v>34</v>
      </c>
      <c r="G6555">
        <v>0</v>
      </c>
    </row>
    <row r="6556" spans="4:7">
      <c r="D6556" s="14"/>
      <c r="F6556" t="s">
        <v>34</v>
      </c>
      <c r="G6556">
        <v>0</v>
      </c>
    </row>
    <row r="6557" spans="4:7">
      <c r="D6557" s="14"/>
      <c r="F6557" t="s">
        <v>34</v>
      </c>
      <c r="G6557">
        <v>0</v>
      </c>
    </row>
    <row r="6558" spans="4:7">
      <c r="D6558" s="14"/>
      <c r="F6558" t="s">
        <v>34</v>
      </c>
      <c r="G6558">
        <v>1</v>
      </c>
    </row>
    <row r="6559" spans="4:7">
      <c r="D6559" s="14"/>
      <c r="F6559" t="s">
        <v>35</v>
      </c>
      <c r="G6559">
        <v>0</v>
      </c>
    </row>
    <row r="6560" spans="4:7">
      <c r="D6560" s="14"/>
      <c r="F6560" t="s">
        <v>35</v>
      </c>
      <c r="G6560">
        <v>0</v>
      </c>
    </row>
    <row r="6561" spans="4:7">
      <c r="D6561" s="14"/>
      <c r="F6561" t="s">
        <v>34</v>
      </c>
      <c r="G6561">
        <v>0</v>
      </c>
    </row>
    <row r="6562" spans="4:7">
      <c r="D6562" s="14"/>
      <c r="F6562" t="s">
        <v>35</v>
      </c>
      <c r="G6562">
        <v>1</v>
      </c>
    </row>
    <row r="6563" spans="4:7">
      <c r="D6563" s="14"/>
      <c r="F6563" t="s">
        <v>35</v>
      </c>
      <c r="G6563">
        <v>0</v>
      </c>
    </row>
    <row r="6564" spans="4:7">
      <c r="D6564" s="14"/>
      <c r="F6564" t="s">
        <v>34</v>
      </c>
      <c r="G6564">
        <v>0</v>
      </c>
    </row>
    <row r="6565" spans="4:7">
      <c r="D6565" s="14"/>
      <c r="F6565" t="s">
        <v>34</v>
      </c>
      <c r="G6565">
        <v>0</v>
      </c>
    </row>
    <row r="6566" spans="4:7">
      <c r="D6566" s="14"/>
      <c r="F6566" t="s">
        <v>35</v>
      </c>
      <c r="G6566">
        <v>0</v>
      </c>
    </row>
    <row r="6567" spans="4:7">
      <c r="D6567" s="14"/>
      <c r="F6567" t="s">
        <v>35</v>
      </c>
      <c r="G6567">
        <v>0</v>
      </c>
    </row>
    <row r="6568" spans="4:7">
      <c r="D6568" s="14"/>
      <c r="F6568" t="s">
        <v>35</v>
      </c>
      <c r="G6568">
        <v>0</v>
      </c>
    </row>
    <row r="6569" spans="4:7">
      <c r="D6569" s="14"/>
      <c r="F6569" t="s">
        <v>35</v>
      </c>
      <c r="G6569">
        <v>0</v>
      </c>
    </row>
    <row r="6570" spans="4:7">
      <c r="D6570" s="14"/>
      <c r="F6570" t="s">
        <v>35</v>
      </c>
      <c r="G6570">
        <v>0</v>
      </c>
    </row>
    <row r="6571" spans="4:7">
      <c r="D6571" s="14"/>
      <c r="F6571" t="s">
        <v>34</v>
      </c>
      <c r="G6571">
        <v>0</v>
      </c>
    </row>
    <row r="6572" spans="4:7">
      <c r="D6572" s="14"/>
      <c r="F6572" t="s">
        <v>35</v>
      </c>
      <c r="G6572">
        <v>0</v>
      </c>
    </row>
    <row r="6573" spans="4:7">
      <c r="D6573" s="14"/>
      <c r="F6573" t="s">
        <v>34</v>
      </c>
      <c r="G6573">
        <v>0</v>
      </c>
    </row>
    <row r="6574" spans="4:7">
      <c r="D6574" s="14"/>
      <c r="F6574" t="s">
        <v>35</v>
      </c>
      <c r="G6574">
        <v>0</v>
      </c>
    </row>
    <row r="6575" spans="4:7">
      <c r="D6575" s="14"/>
      <c r="F6575" t="s">
        <v>35</v>
      </c>
      <c r="G6575">
        <v>1</v>
      </c>
    </row>
    <row r="6576" spans="4:7">
      <c r="D6576" s="14"/>
      <c r="F6576" t="s">
        <v>35</v>
      </c>
      <c r="G6576">
        <v>0</v>
      </c>
    </row>
    <row r="6577" spans="4:7">
      <c r="D6577" s="14"/>
      <c r="F6577" t="s">
        <v>34</v>
      </c>
      <c r="G6577">
        <v>0</v>
      </c>
    </row>
    <row r="6578" spans="4:7">
      <c r="D6578" s="14"/>
      <c r="F6578" t="s">
        <v>34</v>
      </c>
      <c r="G6578">
        <v>0</v>
      </c>
    </row>
    <row r="6579" spans="4:7">
      <c r="D6579" s="14"/>
      <c r="F6579" t="s">
        <v>35</v>
      </c>
      <c r="G6579">
        <v>0</v>
      </c>
    </row>
    <row r="6580" spans="4:7">
      <c r="D6580" s="14"/>
      <c r="F6580" t="s">
        <v>34</v>
      </c>
      <c r="G6580">
        <v>1</v>
      </c>
    </row>
    <row r="6581" spans="4:7">
      <c r="D6581" s="14"/>
      <c r="F6581" t="s">
        <v>34</v>
      </c>
      <c r="G6581">
        <v>0</v>
      </c>
    </row>
    <row r="6582" spans="4:7">
      <c r="D6582" s="14"/>
      <c r="F6582" t="s">
        <v>34</v>
      </c>
      <c r="G6582">
        <v>0</v>
      </c>
    </row>
    <row r="6583" spans="4:7">
      <c r="D6583" s="14"/>
      <c r="F6583" t="s">
        <v>34</v>
      </c>
      <c r="G6583">
        <v>0</v>
      </c>
    </row>
    <row r="6584" spans="4:7">
      <c r="D6584" s="14"/>
      <c r="F6584" t="s">
        <v>34</v>
      </c>
      <c r="G6584">
        <v>0</v>
      </c>
    </row>
    <row r="6585" spans="4:7">
      <c r="D6585" s="14"/>
      <c r="F6585" t="s">
        <v>35</v>
      </c>
      <c r="G6585">
        <v>0</v>
      </c>
    </row>
    <row r="6586" spans="4:7">
      <c r="D6586" s="14"/>
      <c r="F6586" t="s">
        <v>35</v>
      </c>
      <c r="G6586">
        <v>0</v>
      </c>
    </row>
    <row r="6587" spans="4:7">
      <c r="D6587" s="14"/>
      <c r="F6587" t="s">
        <v>35</v>
      </c>
      <c r="G6587">
        <v>0</v>
      </c>
    </row>
    <row r="6588" spans="4:7">
      <c r="D6588" s="14"/>
      <c r="F6588" t="s">
        <v>35</v>
      </c>
      <c r="G6588">
        <v>0</v>
      </c>
    </row>
    <row r="6589" spans="4:7">
      <c r="D6589" s="14"/>
      <c r="F6589" t="s">
        <v>34</v>
      </c>
      <c r="G6589">
        <v>0</v>
      </c>
    </row>
    <row r="6590" spans="4:7">
      <c r="D6590" s="14"/>
      <c r="F6590" t="s">
        <v>35</v>
      </c>
      <c r="G6590">
        <v>0</v>
      </c>
    </row>
    <row r="6591" spans="4:7">
      <c r="D6591" s="14"/>
      <c r="F6591" t="s">
        <v>34</v>
      </c>
      <c r="G6591">
        <v>0</v>
      </c>
    </row>
    <row r="6592" spans="4:7">
      <c r="D6592" s="14"/>
      <c r="F6592" t="s">
        <v>35</v>
      </c>
      <c r="G6592">
        <v>0</v>
      </c>
    </row>
    <row r="6593" spans="4:7">
      <c r="D6593" s="14"/>
      <c r="F6593" t="s">
        <v>34</v>
      </c>
      <c r="G6593">
        <v>0</v>
      </c>
    </row>
    <row r="6594" spans="4:7">
      <c r="D6594" s="14"/>
      <c r="F6594" t="s">
        <v>35</v>
      </c>
      <c r="G6594">
        <v>1</v>
      </c>
    </row>
    <row r="6595" spans="4:7">
      <c r="D6595" s="14"/>
      <c r="F6595" t="s">
        <v>35</v>
      </c>
      <c r="G6595">
        <v>1</v>
      </c>
    </row>
    <row r="6596" spans="4:7">
      <c r="D6596" s="14"/>
      <c r="F6596" t="s">
        <v>34</v>
      </c>
      <c r="G6596">
        <v>0</v>
      </c>
    </row>
    <row r="6597" spans="4:7">
      <c r="D6597" s="14"/>
      <c r="F6597" t="s">
        <v>35</v>
      </c>
      <c r="G6597">
        <v>1</v>
      </c>
    </row>
    <row r="6598" spans="4:7">
      <c r="D6598" s="14"/>
      <c r="F6598" t="s">
        <v>35</v>
      </c>
      <c r="G6598">
        <v>0</v>
      </c>
    </row>
    <row r="6599" spans="4:7">
      <c r="D6599" s="14"/>
      <c r="F6599" t="s">
        <v>34</v>
      </c>
      <c r="G6599">
        <v>0</v>
      </c>
    </row>
    <row r="6600" spans="4:7">
      <c r="D6600" s="14"/>
      <c r="F6600" t="s">
        <v>34</v>
      </c>
      <c r="G6600">
        <v>0</v>
      </c>
    </row>
    <row r="6601" spans="4:7">
      <c r="D6601" s="14"/>
      <c r="F6601" t="s">
        <v>35</v>
      </c>
      <c r="G6601">
        <v>1</v>
      </c>
    </row>
    <row r="6602" spans="4:7">
      <c r="D6602" s="14"/>
      <c r="F6602" t="s">
        <v>35</v>
      </c>
      <c r="G6602">
        <v>1</v>
      </c>
    </row>
    <row r="6603" spans="4:7">
      <c r="D6603" s="14"/>
      <c r="F6603" t="s">
        <v>34</v>
      </c>
      <c r="G6603">
        <v>0</v>
      </c>
    </row>
    <row r="6604" spans="4:7">
      <c r="D6604" s="14"/>
      <c r="F6604" t="s">
        <v>34</v>
      </c>
      <c r="G6604">
        <v>0</v>
      </c>
    </row>
    <row r="6605" spans="4:7">
      <c r="D6605" s="14"/>
      <c r="F6605" t="s">
        <v>34</v>
      </c>
      <c r="G6605">
        <v>0</v>
      </c>
    </row>
    <row r="6606" spans="4:7">
      <c r="D6606" s="14"/>
      <c r="F6606" t="s">
        <v>35</v>
      </c>
      <c r="G6606">
        <v>0</v>
      </c>
    </row>
    <row r="6607" spans="4:7">
      <c r="D6607" s="14"/>
      <c r="F6607" t="s">
        <v>35</v>
      </c>
      <c r="G6607">
        <v>0</v>
      </c>
    </row>
    <row r="6608" spans="4:7">
      <c r="D6608" s="14"/>
      <c r="F6608" t="s">
        <v>35</v>
      </c>
      <c r="G6608">
        <v>0</v>
      </c>
    </row>
    <row r="6609" spans="4:7">
      <c r="D6609" s="14"/>
      <c r="F6609" t="s">
        <v>35</v>
      </c>
      <c r="G6609">
        <v>0</v>
      </c>
    </row>
    <row r="6610" spans="4:7">
      <c r="D6610" s="14"/>
      <c r="F6610" t="s">
        <v>35</v>
      </c>
      <c r="G6610">
        <v>0</v>
      </c>
    </row>
    <row r="6611" spans="4:7">
      <c r="D6611" s="14"/>
      <c r="F6611" t="s">
        <v>35</v>
      </c>
      <c r="G6611">
        <v>0</v>
      </c>
    </row>
    <row r="6612" spans="4:7">
      <c r="D6612" s="14"/>
      <c r="F6612" t="s">
        <v>35</v>
      </c>
      <c r="G6612">
        <v>0</v>
      </c>
    </row>
    <row r="6613" spans="4:7">
      <c r="D6613" s="14"/>
      <c r="F6613" t="s">
        <v>35</v>
      </c>
      <c r="G6613">
        <v>0</v>
      </c>
    </row>
    <row r="6614" spans="4:7">
      <c r="D6614" s="14"/>
      <c r="F6614" t="s">
        <v>34</v>
      </c>
      <c r="G6614">
        <v>0</v>
      </c>
    </row>
    <row r="6615" spans="4:7">
      <c r="D6615" s="14"/>
      <c r="F6615" t="s">
        <v>34</v>
      </c>
      <c r="G6615">
        <v>0</v>
      </c>
    </row>
    <row r="6616" spans="4:7">
      <c r="D6616" s="14"/>
      <c r="F6616" t="s">
        <v>35</v>
      </c>
      <c r="G6616">
        <v>0</v>
      </c>
    </row>
    <row r="6617" spans="4:7">
      <c r="D6617" s="14"/>
      <c r="F6617" t="s">
        <v>34</v>
      </c>
      <c r="G6617">
        <v>0</v>
      </c>
    </row>
    <row r="6618" spans="4:7">
      <c r="D6618" s="14"/>
      <c r="F6618" t="s">
        <v>35</v>
      </c>
      <c r="G6618">
        <v>1</v>
      </c>
    </row>
    <row r="6619" spans="4:7">
      <c r="D6619" s="14"/>
      <c r="F6619" t="s">
        <v>35</v>
      </c>
      <c r="G6619">
        <v>0</v>
      </c>
    </row>
    <row r="6620" spans="4:7">
      <c r="D6620" s="14"/>
      <c r="F6620" t="s">
        <v>34</v>
      </c>
      <c r="G6620">
        <v>0</v>
      </c>
    </row>
    <row r="6621" spans="4:7">
      <c r="D6621" s="14"/>
      <c r="F6621" t="s">
        <v>35</v>
      </c>
      <c r="G6621">
        <v>0</v>
      </c>
    </row>
    <row r="6622" spans="4:7">
      <c r="D6622" s="14"/>
      <c r="F6622" t="s">
        <v>35</v>
      </c>
      <c r="G6622">
        <v>0</v>
      </c>
    </row>
    <row r="6623" spans="4:7">
      <c r="D6623" s="14"/>
      <c r="F6623" t="s">
        <v>34</v>
      </c>
      <c r="G6623">
        <v>0</v>
      </c>
    </row>
    <row r="6624" spans="4:7">
      <c r="D6624" s="14"/>
      <c r="F6624" t="s">
        <v>34</v>
      </c>
      <c r="G6624">
        <v>1</v>
      </c>
    </row>
    <row r="6625" spans="4:7">
      <c r="D6625" s="14"/>
      <c r="F6625" t="s">
        <v>35</v>
      </c>
      <c r="G6625">
        <v>0</v>
      </c>
    </row>
    <row r="6626" spans="4:7">
      <c r="D6626" s="14"/>
      <c r="F6626" t="s">
        <v>34</v>
      </c>
      <c r="G6626">
        <v>1</v>
      </c>
    </row>
    <row r="6627" spans="4:7">
      <c r="D6627" s="14"/>
      <c r="F6627" t="s">
        <v>34</v>
      </c>
      <c r="G6627">
        <v>0</v>
      </c>
    </row>
    <row r="6628" spans="4:7">
      <c r="D6628" s="14"/>
      <c r="F6628" t="s">
        <v>34</v>
      </c>
      <c r="G6628">
        <v>1</v>
      </c>
    </row>
    <row r="6629" spans="4:7">
      <c r="D6629" s="14"/>
      <c r="F6629" t="s">
        <v>34</v>
      </c>
      <c r="G6629">
        <v>0</v>
      </c>
    </row>
    <row r="6630" spans="4:7">
      <c r="D6630" s="14"/>
      <c r="F6630" t="s">
        <v>34</v>
      </c>
      <c r="G6630">
        <v>0</v>
      </c>
    </row>
    <row r="6631" spans="4:7">
      <c r="D6631" s="14"/>
      <c r="F6631" t="s">
        <v>34</v>
      </c>
      <c r="G6631">
        <v>0</v>
      </c>
    </row>
    <row r="6632" spans="4:7">
      <c r="D6632" s="14"/>
      <c r="F6632" t="s">
        <v>35</v>
      </c>
      <c r="G6632">
        <v>0</v>
      </c>
    </row>
    <row r="6633" spans="4:7">
      <c r="D6633" s="14"/>
      <c r="F6633" t="s">
        <v>35</v>
      </c>
      <c r="G6633">
        <v>0</v>
      </c>
    </row>
    <row r="6634" spans="4:7">
      <c r="D6634" s="14"/>
      <c r="F6634" t="s">
        <v>35</v>
      </c>
      <c r="G6634">
        <v>1</v>
      </c>
    </row>
    <row r="6635" spans="4:7">
      <c r="D6635" s="14"/>
      <c r="F6635" t="s">
        <v>34</v>
      </c>
      <c r="G6635">
        <v>0</v>
      </c>
    </row>
    <row r="6636" spans="4:7">
      <c r="D6636" s="14"/>
      <c r="F6636" t="s">
        <v>34</v>
      </c>
      <c r="G6636">
        <v>1</v>
      </c>
    </row>
    <row r="6637" spans="4:7">
      <c r="D6637" s="14"/>
      <c r="F6637" t="s">
        <v>35</v>
      </c>
      <c r="G6637">
        <v>0</v>
      </c>
    </row>
    <row r="6638" spans="4:7">
      <c r="D6638" s="14"/>
      <c r="F6638" t="s">
        <v>35</v>
      </c>
      <c r="G6638">
        <v>0</v>
      </c>
    </row>
    <row r="6639" spans="4:7">
      <c r="D6639" s="14"/>
      <c r="F6639" t="s">
        <v>35</v>
      </c>
      <c r="G6639">
        <v>0</v>
      </c>
    </row>
    <row r="6640" spans="4:7">
      <c r="D6640" s="14"/>
      <c r="F6640" t="s">
        <v>34</v>
      </c>
      <c r="G6640">
        <v>1</v>
      </c>
    </row>
    <row r="6641" spans="4:7">
      <c r="D6641" s="14"/>
      <c r="F6641" t="s">
        <v>35</v>
      </c>
      <c r="G6641">
        <v>0</v>
      </c>
    </row>
    <row r="6642" spans="4:7">
      <c r="D6642" s="14"/>
      <c r="F6642" t="s">
        <v>34</v>
      </c>
      <c r="G6642">
        <v>0</v>
      </c>
    </row>
    <row r="6643" spans="4:7">
      <c r="D6643" s="14"/>
      <c r="F6643" t="s">
        <v>35</v>
      </c>
      <c r="G6643">
        <v>0</v>
      </c>
    </row>
    <row r="6644" spans="4:7">
      <c r="D6644" s="14"/>
      <c r="F6644" t="s">
        <v>35</v>
      </c>
      <c r="G6644">
        <v>0</v>
      </c>
    </row>
    <row r="6645" spans="4:7">
      <c r="D6645" s="14"/>
      <c r="F6645" t="s">
        <v>34</v>
      </c>
      <c r="G6645">
        <v>0</v>
      </c>
    </row>
    <row r="6646" spans="4:7">
      <c r="D6646" s="14"/>
      <c r="F6646" t="s">
        <v>34</v>
      </c>
      <c r="G6646">
        <v>0</v>
      </c>
    </row>
    <row r="6647" spans="4:7">
      <c r="D6647" s="14"/>
      <c r="F6647" t="s">
        <v>34</v>
      </c>
      <c r="G6647">
        <v>1</v>
      </c>
    </row>
    <row r="6648" spans="4:7">
      <c r="D6648" s="14"/>
      <c r="F6648" t="s">
        <v>34</v>
      </c>
      <c r="G6648">
        <v>0</v>
      </c>
    </row>
    <row r="6649" spans="4:7">
      <c r="D6649" s="14"/>
      <c r="F6649" t="s">
        <v>34</v>
      </c>
      <c r="G6649">
        <v>0</v>
      </c>
    </row>
    <row r="6650" spans="4:7">
      <c r="D6650" s="14"/>
      <c r="F6650" t="s">
        <v>35</v>
      </c>
      <c r="G6650">
        <v>0</v>
      </c>
    </row>
    <row r="6651" spans="4:7">
      <c r="D6651" s="14"/>
      <c r="F6651" t="s">
        <v>35</v>
      </c>
      <c r="G6651">
        <v>0</v>
      </c>
    </row>
    <row r="6652" spans="4:7">
      <c r="D6652" s="14"/>
      <c r="F6652" t="s">
        <v>34</v>
      </c>
      <c r="G6652">
        <v>0</v>
      </c>
    </row>
    <row r="6653" spans="4:7">
      <c r="D6653" s="14"/>
      <c r="F6653" t="s">
        <v>35</v>
      </c>
      <c r="G6653">
        <v>1</v>
      </c>
    </row>
    <row r="6654" spans="4:7">
      <c r="D6654" s="14"/>
      <c r="F6654" t="s">
        <v>35</v>
      </c>
      <c r="G6654">
        <v>0</v>
      </c>
    </row>
    <row r="6655" spans="4:7">
      <c r="D6655" s="14"/>
      <c r="F6655" t="s">
        <v>34</v>
      </c>
      <c r="G6655">
        <v>0</v>
      </c>
    </row>
    <row r="6656" spans="4:7">
      <c r="D6656" s="14"/>
      <c r="F6656" t="s">
        <v>34</v>
      </c>
      <c r="G6656">
        <v>0</v>
      </c>
    </row>
    <row r="6657" spans="4:7">
      <c r="D6657" s="14"/>
      <c r="F6657" t="s">
        <v>34</v>
      </c>
      <c r="G6657">
        <v>0</v>
      </c>
    </row>
    <row r="6658" spans="4:7">
      <c r="D6658" s="14"/>
      <c r="F6658" t="s">
        <v>34</v>
      </c>
      <c r="G6658">
        <v>0</v>
      </c>
    </row>
    <row r="6659" spans="4:7">
      <c r="D6659" s="14"/>
      <c r="F6659" t="s">
        <v>35</v>
      </c>
      <c r="G6659">
        <v>0</v>
      </c>
    </row>
    <row r="6660" spans="4:7">
      <c r="D6660" s="14"/>
      <c r="F6660" t="s">
        <v>35</v>
      </c>
      <c r="G6660">
        <v>0</v>
      </c>
    </row>
    <row r="6661" spans="4:7">
      <c r="D6661" s="14"/>
      <c r="F6661" t="s">
        <v>34</v>
      </c>
      <c r="G6661">
        <v>0</v>
      </c>
    </row>
    <row r="6662" spans="4:7">
      <c r="D6662" s="14"/>
      <c r="F6662" t="s">
        <v>34</v>
      </c>
      <c r="G6662">
        <v>0</v>
      </c>
    </row>
    <row r="6663" spans="4:7">
      <c r="D6663" s="14"/>
      <c r="F6663" t="s">
        <v>35</v>
      </c>
      <c r="G6663">
        <v>0</v>
      </c>
    </row>
    <row r="6664" spans="4:7">
      <c r="D6664" s="14"/>
      <c r="F6664" t="s">
        <v>34</v>
      </c>
      <c r="G6664">
        <v>1</v>
      </c>
    </row>
    <row r="6665" spans="4:7">
      <c r="D6665" s="14"/>
      <c r="F6665" t="s">
        <v>35</v>
      </c>
      <c r="G6665">
        <v>0</v>
      </c>
    </row>
    <row r="6666" spans="4:7">
      <c r="D6666" s="14"/>
      <c r="F6666" t="s">
        <v>34</v>
      </c>
      <c r="G6666">
        <v>1</v>
      </c>
    </row>
    <row r="6667" spans="4:7">
      <c r="D6667" s="14"/>
      <c r="F6667" t="s">
        <v>34</v>
      </c>
      <c r="G6667">
        <v>1</v>
      </c>
    </row>
    <row r="6668" spans="4:7">
      <c r="D6668" s="14"/>
      <c r="F6668" t="s">
        <v>34</v>
      </c>
      <c r="G6668">
        <v>0</v>
      </c>
    </row>
    <row r="6669" spans="4:7">
      <c r="D6669" s="14"/>
      <c r="F6669" t="s">
        <v>35</v>
      </c>
      <c r="G6669">
        <v>0</v>
      </c>
    </row>
    <row r="6670" spans="4:7">
      <c r="D6670" s="14"/>
      <c r="F6670" t="s">
        <v>35</v>
      </c>
      <c r="G6670">
        <v>0</v>
      </c>
    </row>
    <row r="6671" spans="4:7">
      <c r="D6671" s="14"/>
      <c r="F6671" t="s">
        <v>34</v>
      </c>
      <c r="G6671">
        <v>0</v>
      </c>
    </row>
    <row r="6672" spans="4:7">
      <c r="D6672" s="14"/>
      <c r="F6672" t="s">
        <v>34</v>
      </c>
      <c r="G6672">
        <v>0</v>
      </c>
    </row>
    <row r="6673" spans="4:7">
      <c r="D6673" s="14"/>
      <c r="F6673" t="s">
        <v>35</v>
      </c>
      <c r="G6673">
        <v>0</v>
      </c>
    </row>
    <row r="6674" spans="4:7">
      <c r="D6674" s="14"/>
      <c r="F6674" t="s">
        <v>34</v>
      </c>
      <c r="G6674">
        <v>0</v>
      </c>
    </row>
    <row r="6675" spans="4:7">
      <c r="D6675" s="14"/>
      <c r="F6675" t="s">
        <v>34</v>
      </c>
      <c r="G6675">
        <v>1</v>
      </c>
    </row>
    <row r="6676" spans="4:7">
      <c r="D6676" s="14"/>
      <c r="F6676" t="s">
        <v>34</v>
      </c>
      <c r="G6676">
        <v>0</v>
      </c>
    </row>
    <row r="6677" spans="4:7">
      <c r="D6677" s="14"/>
      <c r="F6677" t="s">
        <v>34</v>
      </c>
      <c r="G6677">
        <v>0</v>
      </c>
    </row>
    <row r="6678" spans="4:7">
      <c r="D6678" s="14"/>
      <c r="F6678" t="s">
        <v>34</v>
      </c>
      <c r="G6678">
        <v>0</v>
      </c>
    </row>
    <row r="6679" spans="4:7">
      <c r="D6679" s="14"/>
      <c r="F6679" t="s">
        <v>34</v>
      </c>
      <c r="G6679">
        <v>0</v>
      </c>
    </row>
    <row r="6680" spans="4:7">
      <c r="D6680" s="14"/>
      <c r="F6680" t="s">
        <v>35</v>
      </c>
      <c r="G6680">
        <v>0</v>
      </c>
    </row>
    <row r="6681" spans="4:7">
      <c r="D6681" s="14"/>
      <c r="F6681" t="s">
        <v>35</v>
      </c>
      <c r="G6681">
        <v>1</v>
      </c>
    </row>
    <row r="6682" spans="4:7">
      <c r="D6682" s="14"/>
      <c r="F6682" t="s">
        <v>34</v>
      </c>
      <c r="G6682">
        <v>1</v>
      </c>
    </row>
    <row r="6683" spans="4:7">
      <c r="D6683" s="14"/>
      <c r="F6683" t="s">
        <v>35</v>
      </c>
      <c r="G6683">
        <v>0</v>
      </c>
    </row>
    <row r="6684" spans="4:7">
      <c r="D6684" s="14"/>
      <c r="F6684" t="s">
        <v>35</v>
      </c>
      <c r="G6684">
        <v>0</v>
      </c>
    </row>
    <row r="6685" spans="4:7">
      <c r="D6685" s="14"/>
      <c r="F6685" t="s">
        <v>34</v>
      </c>
      <c r="G6685">
        <v>0</v>
      </c>
    </row>
    <row r="6686" spans="4:7">
      <c r="D6686" s="14"/>
      <c r="F6686" t="s">
        <v>34</v>
      </c>
      <c r="G6686">
        <v>0</v>
      </c>
    </row>
    <row r="6687" spans="4:7">
      <c r="D6687" s="14"/>
      <c r="F6687" t="s">
        <v>35</v>
      </c>
      <c r="G6687">
        <v>0</v>
      </c>
    </row>
    <row r="6688" spans="4:7">
      <c r="D6688" s="14"/>
      <c r="F6688" t="s">
        <v>34</v>
      </c>
      <c r="G6688">
        <v>0</v>
      </c>
    </row>
    <row r="6689" spans="4:7">
      <c r="D6689" s="14"/>
      <c r="F6689" t="s">
        <v>34</v>
      </c>
      <c r="G6689">
        <v>1</v>
      </c>
    </row>
    <row r="6690" spans="4:7">
      <c r="D6690" s="14"/>
      <c r="F6690" t="s">
        <v>34</v>
      </c>
      <c r="G6690">
        <v>0</v>
      </c>
    </row>
    <row r="6691" spans="4:7">
      <c r="D6691" s="14"/>
      <c r="F6691" t="s">
        <v>34</v>
      </c>
      <c r="G6691">
        <v>0</v>
      </c>
    </row>
    <row r="6692" spans="4:7">
      <c r="D6692" s="14"/>
      <c r="F6692" t="s">
        <v>34</v>
      </c>
      <c r="G6692">
        <v>1</v>
      </c>
    </row>
    <row r="6693" spans="4:7">
      <c r="D6693" s="14"/>
      <c r="F6693" t="s">
        <v>34</v>
      </c>
      <c r="G6693">
        <v>0</v>
      </c>
    </row>
    <row r="6694" spans="4:7">
      <c r="D6694" s="14"/>
      <c r="F6694" t="s">
        <v>35</v>
      </c>
      <c r="G6694">
        <v>0</v>
      </c>
    </row>
    <row r="6695" spans="4:7">
      <c r="D6695" s="14"/>
      <c r="F6695" t="s">
        <v>34</v>
      </c>
      <c r="G6695">
        <v>0</v>
      </c>
    </row>
    <row r="6696" spans="4:7">
      <c r="D6696" s="14"/>
      <c r="F6696" t="s">
        <v>35</v>
      </c>
      <c r="G6696">
        <v>0</v>
      </c>
    </row>
    <row r="6697" spans="4:7">
      <c r="D6697" s="14"/>
      <c r="F6697" t="s">
        <v>35</v>
      </c>
      <c r="G6697">
        <v>0</v>
      </c>
    </row>
    <row r="6698" spans="4:7">
      <c r="D6698" s="14"/>
      <c r="F6698" t="s">
        <v>35</v>
      </c>
      <c r="G6698">
        <v>0</v>
      </c>
    </row>
    <row r="6699" spans="4:7">
      <c r="D6699" s="14"/>
      <c r="F6699" t="s">
        <v>34</v>
      </c>
      <c r="G6699">
        <v>1</v>
      </c>
    </row>
    <row r="6700" spans="4:7">
      <c r="D6700" s="14"/>
      <c r="F6700" t="s">
        <v>34</v>
      </c>
      <c r="G6700">
        <v>1</v>
      </c>
    </row>
    <row r="6701" spans="4:7">
      <c r="D6701" s="14"/>
      <c r="F6701" t="s">
        <v>34</v>
      </c>
      <c r="G6701">
        <v>0</v>
      </c>
    </row>
    <row r="6702" spans="4:7">
      <c r="D6702" s="14"/>
      <c r="F6702" t="s">
        <v>34</v>
      </c>
      <c r="G6702">
        <v>0</v>
      </c>
    </row>
    <row r="6703" spans="4:7">
      <c r="D6703" s="14"/>
      <c r="F6703" t="s">
        <v>35</v>
      </c>
      <c r="G6703">
        <v>1</v>
      </c>
    </row>
    <row r="6704" spans="4:7">
      <c r="D6704" s="14"/>
      <c r="F6704" t="s">
        <v>35</v>
      </c>
      <c r="G6704">
        <v>1</v>
      </c>
    </row>
    <row r="6705" spans="4:7">
      <c r="D6705" s="14"/>
      <c r="F6705" t="s">
        <v>34</v>
      </c>
      <c r="G6705">
        <v>0</v>
      </c>
    </row>
    <row r="6706" spans="4:7">
      <c r="D6706" s="14"/>
      <c r="F6706" t="s">
        <v>35</v>
      </c>
      <c r="G6706">
        <v>0</v>
      </c>
    </row>
    <row r="6707" spans="4:7">
      <c r="D6707" s="14"/>
      <c r="F6707" t="s">
        <v>35</v>
      </c>
      <c r="G6707">
        <v>0</v>
      </c>
    </row>
    <row r="6708" spans="4:7">
      <c r="D6708" s="14"/>
      <c r="F6708" t="s">
        <v>34</v>
      </c>
      <c r="G6708">
        <v>0</v>
      </c>
    </row>
    <row r="6709" spans="4:7">
      <c r="D6709" s="14"/>
      <c r="F6709" t="s">
        <v>34</v>
      </c>
      <c r="G6709">
        <v>0</v>
      </c>
    </row>
    <row r="6710" spans="4:7">
      <c r="D6710" s="14"/>
      <c r="F6710" t="s">
        <v>35</v>
      </c>
      <c r="G6710">
        <v>0</v>
      </c>
    </row>
    <row r="6711" spans="4:7">
      <c r="D6711" s="14"/>
      <c r="F6711" t="s">
        <v>34</v>
      </c>
      <c r="G6711">
        <v>0</v>
      </c>
    </row>
    <row r="6712" spans="4:7">
      <c r="D6712" s="14"/>
      <c r="F6712" t="s">
        <v>34</v>
      </c>
      <c r="G6712">
        <v>1</v>
      </c>
    </row>
    <row r="6713" spans="4:7">
      <c r="D6713" s="14"/>
      <c r="F6713" t="s">
        <v>35</v>
      </c>
      <c r="G6713">
        <v>0</v>
      </c>
    </row>
    <row r="6714" spans="4:7">
      <c r="D6714" s="14"/>
      <c r="F6714" t="s">
        <v>35</v>
      </c>
      <c r="G6714">
        <v>0</v>
      </c>
    </row>
    <row r="6715" spans="4:7">
      <c r="D6715" s="14"/>
      <c r="F6715" t="s">
        <v>35</v>
      </c>
      <c r="G6715">
        <v>0</v>
      </c>
    </row>
    <row r="6716" spans="4:7">
      <c r="D6716" s="14"/>
      <c r="F6716" t="s">
        <v>34</v>
      </c>
      <c r="G6716">
        <v>0</v>
      </c>
    </row>
    <row r="6717" spans="4:7">
      <c r="D6717" s="14"/>
      <c r="F6717" t="s">
        <v>35</v>
      </c>
      <c r="G6717">
        <v>1</v>
      </c>
    </row>
    <row r="6718" spans="4:7">
      <c r="D6718" s="14"/>
      <c r="F6718" t="s">
        <v>35</v>
      </c>
      <c r="G6718">
        <v>0</v>
      </c>
    </row>
    <row r="6719" spans="4:7">
      <c r="D6719" s="14"/>
      <c r="F6719" t="s">
        <v>34</v>
      </c>
      <c r="G6719">
        <v>0</v>
      </c>
    </row>
    <row r="6720" spans="4:7">
      <c r="D6720" s="14"/>
      <c r="F6720" t="s">
        <v>34</v>
      </c>
      <c r="G6720">
        <v>0</v>
      </c>
    </row>
    <row r="6721" spans="4:7">
      <c r="D6721" s="14"/>
      <c r="F6721" t="s">
        <v>35</v>
      </c>
      <c r="G6721">
        <v>0</v>
      </c>
    </row>
    <row r="6722" spans="4:7">
      <c r="D6722" s="14"/>
      <c r="F6722" t="s">
        <v>34</v>
      </c>
      <c r="G6722">
        <v>0</v>
      </c>
    </row>
    <row r="6723" spans="4:7">
      <c r="D6723" s="14"/>
      <c r="F6723" t="s">
        <v>35</v>
      </c>
      <c r="G6723">
        <v>0</v>
      </c>
    </row>
    <row r="6724" spans="4:7">
      <c r="D6724" s="14"/>
      <c r="F6724" t="s">
        <v>34</v>
      </c>
      <c r="G6724">
        <v>0</v>
      </c>
    </row>
    <row r="6725" spans="4:7">
      <c r="D6725" s="14"/>
      <c r="F6725" t="s">
        <v>35</v>
      </c>
      <c r="G6725">
        <v>0</v>
      </c>
    </row>
    <row r="6726" spans="4:7">
      <c r="D6726" s="14"/>
      <c r="F6726" t="s">
        <v>34</v>
      </c>
      <c r="G6726">
        <v>0</v>
      </c>
    </row>
    <row r="6727" spans="4:7">
      <c r="D6727" s="14"/>
      <c r="F6727" t="s">
        <v>35</v>
      </c>
      <c r="G6727">
        <v>0</v>
      </c>
    </row>
    <row r="6728" spans="4:7">
      <c r="D6728" s="14"/>
      <c r="F6728" t="s">
        <v>35</v>
      </c>
      <c r="G6728">
        <v>0</v>
      </c>
    </row>
    <row r="6729" spans="4:7">
      <c r="D6729" s="14"/>
      <c r="F6729" t="s">
        <v>34</v>
      </c>
      <c r="G6729">
        <v>0</v>
      </c>
    </row>
    <row r="6730" spans="4:7">
      <c r="D6730" s="14"/>
      <c r="F6730" t="s">
        <v>34</v>
      </c>
      <c r="G6730">
        <v>0</v>
      </c>
    </row>
    <row r="6731" spans="4:7">
      <c r="D6731" s="14"/>
      <c r="F6731" t="s">
        <v>34</v>
      </c>
      <c r="G6731">
        <v>0</v>
      </c>
    </row>
    <row r="6732" spans="4:7">
      <c r="D6732" s="14"/>
      <c r="F6732" t="s">
        <v>34</v>
      </c>
      <c r="G6732">
        <v>0</v>
      </c>
    </row>
    <row r="6733" spans="4:7">
      <c r="D6733" s="14"/>
      <c r="F6733" t="s">
        <v>34</v>
      </c>
      <c r="G6733">
        <v>0</v>
      </c>
    </row>
    <row r="6734" spans="4:7">
      <c r="D6734" s="14"/>
      <c r="F6734" t="s">
        <v>35</v>
      </c>
      <c r="G6734">
        <v>0</v>
      </c>
    </row>
    <row r="6735" spans="4:7">
      <c r="D6735" s="14"/>
      <c r="F6735" t="s">
        <v>34</v>
      </c>
      <c r="G6735">
        <v>0</v>
      </c>
    </row>
    <row r="6736" spans="4:7">
      <c r="D6736" s="14"/>
      <c r="F6736" t="s">
        <v>35</v>
      </c>
      <c r="G6736">
        <v>0</v>
      </c>
    </row>
    <row r="6737" spans="4:7">
      <c r="D6737" s="14"/>
      <c r="F6737" t="s">
        <v>35</v>
      </c>
      <c r="G6737">
        <v>0</v>
      </c>
    </row>
    <row r="6738" spans="4:7">
      <c r="D6738" s="14"/>
      <c r="F6738" t="s">
        <v>34</v>
      </c>
      <c r="G6738">
        <v>1</v>
      </c>
    </row>
    <row r="6739" spans="4:7">
      <c r="D6739" s="14"/>
      <c r="F6739" t="s">
        <v>34</v>
      </c>
      <c r="G6739">
        <v>0</v>
      </c>
    </row>
    <row r="6740" spans="4:7">
      <c r="D6740" s="14"/>
      <c r="F6740" t="s">
        <v>35</v>
      </c>
      <c r="G6740">
        <v>0</v>
      </c>
    </row>
    <row r="6741" spans="4:7">
      <c r="D6741" s="14"/>
      <c r="F6741" t="s">
        <v>35</v>
      </c>
      <c r="G6741">
        <v>0</v>
      </c>
    </row>
    <row r="6742" spans="4:7">
      <c r="D6742" s="14"/>
      <c r="F6742" t="s">
        <v>34</v>
      </c>
      <c r="G6742">
        <v>0</v>
      </c>
    </row>
    <row r="6743" spans="4:7">
      <c r="D6743" s="14"/>
      <c r="F6743" t="s">
        <v>34</v>
      </c>
      <c r="G6743">
        <v>0</v>
      </c>
    </row>
    <row r="6744" spans="4:7">
      <c r="D6744" s="14"/>
      <c r="F6744" t="s">
        <v>34</v>
      </c>
      <c r="G6744">
        <v>1</v>
      </c>
    </row>
    <row r="6745" spans="4:7">
      <c r="D6745" s="14"/>
      <c r="F6745" t="s">
        <v>34</v>
      </c>
      <c r="G6745">
        <v>0</v>
      </c>
    </row>
    <row r="6746" spans="4:7">
      <c r="D6746" s="14"/>
      <c r="F6746" t="s">
        <v>35</v>
      </c>
      <c r="G6746">
        <v>0</v>
      </c>
    </row>
    <row r="6747" spans="4:7">
      <c r="D6747" s="14"/>
      <c r="F6747" t="s">
        <v>34</v>
      </c>
      <c r="G6747">
        <v>0</v>
      </c>
    </row>
    <row r="6748" spans="4:7">
      <c r="D6748" s="14"/>
      <c r="F6748" t="s">
        <v>34</v>
      </c>
      <c r="G6748">
        <v>1</v>
      </c>
    </row>
    <row r="6749" spans="4:7">
      <c r="D6749" s="14"/>
      <c r="F6749" t="s">
        <v>35</v>
      </c>
      <c r="G6749">
        <v>1</v>
      </c>
    </row>
    <row r="6750" spans="4:7">
      <c r="D6750" s="14"/>
      <c r="F6750" t="s">
        <v>34</v>
      </c>
      <c r="G6750">
        <v>0</v>
      </c>
    </row>
    <row r="6751" spans="4:7">
      <c r="D6751" s="14"/>
      <c r="F6751" t="s">
        <v>34</v>
      </c>
      <c r="G6751">
        <v>0</v>
      </c>
    </row>
    <row r="6752" spans="4:7">
      <c r="D6752" s="14"/>
      <c r="F6752" t="s">
        <v>34</v>
      </c>
      <c r="G6752">
        <v>0</v>
      </c>
    </row>
    <row r="6753" spans="4:7">
      <c r="D6753" s="14"/>
      <c r="F6753" t="s">
        <v>35</v>
      </c>
      <c r="G6753">
        <v>0</v>
      </c>
    </row>
    <row r="6754" spans="4:7">
      <c r="D6754" s="14"/>
      <c r="F6754" t="s">
        <v>35</v>
      </c>
      <c r="G6754">
        <v>0</v>
      </c>
    </row>
    <row r="6755" spans="4:7">
      <c r="D6755" s="14"/>
      <c r="F6755" t="s">
        <v>35</v>
      </c>
      <c r="G6755">
        <v>0</v>
      </c>
    </row>
    <row r="6756" spans="4:7">
      <c r="D6756" s="14"/>
      <c r="F6756" t="s">
        <v>35</v>
      </c>
      <c r="G6756">
        <v>0</v>
      </c>
    </row>
    <row r="6757" spans="4:7">
      <c r="D6757" s="14"/>
      <c r="F6757" t="s">
        <v>35</v>
      </c>
      <c r="G6757">
        <v>0</v>
      </c>
    </row>
    <row r="6758" spans="4:7">
      <c r="D6758" s="14"/>
      <c r="F6758" t="s">
        <v>34</v>
      </c>
      <c r="G6758">
        <v>1</v>
      </c>
    </row>
    <row r="6759" spans="4:7">
      <c r="D6759" s="14"/>
      <c r="F6759" t="s">
        <v>35</v>
      </c>
      <c r="G6759">
        <v>0</v>
      </c>
    </row>
    <row r="6760" spans="4:7">
      <c r="D6760" s="14"/>
      <c r="F6760" t="s">
        <v>35</v>
      </c>
      <c r="G6760">
        <v>1</v>
      </c>
    </row>
    <row r="6761" spans="4:7">
      <c r="D6761" s="14"/>
      <c r="F6761" t="s">
        <v>34</v>
      </c>
      <c r="G6761">
        <v>0</v>
      </c>
    </row>
    <row r="6762" spans="4:7">
      <c r="D6762" s="14"/>
      <c r="F6762" t="s">
        <v>35</v>
      </c>
      <c r="G6762">
        <v>0</v>
      </c>
    </row>
    <row r="6763" spans="4:7">
      <c r="D6763" s="14"/>
      <c r="F6763" t="s">
        <v>34</v>
      </c>
      <c r="G6763">
        <v>1</v>
      </c>
    </row>
    <row r="6764" spans="4:7">
      <c r="D6764" s="14"/>
      <c r="F6764" t="s">
        <v>34</v>
      </c>
      <c r="G6764">
        <v>0</v>
      </c>
    </row>
    <row r="6765" spans="4:7">
      <c r="D6765" s="14"/>
      <c r="F6765" t="s">
        <v>34</v>
      </c>
      <c r="G6765">
        <v>0</v>
      </c>
    </row>
    <row r="6766" spans="4:7">
      <c r="D6766" s="14"/>
      <c r="F6766" t="s">
        <v>34</v>
      </c>
      <c r="G6766">
        <v>0</v>
      </c>
    </row>
    <row r="6767" spans="4:7">
      <c r="D6767" s="14"/>
      <c r="F6767" t="s">
        <v>34</v>
      </c>
      <c r="G6767">
        <v>0</v>
      </c>
    </row>
    <row r="6768" spans="4:7">
      <c r="D6768" s="14"/>
      <c r="F6768" t="s">
        <v>34</v>
      </c>
      <c r="G6768">
        <v>1</v>
      </c>
    </row>
    <row r="6769" spans="4:7">
      <c r="D6769" s="14"/>
      <c r="F6769" t="s">
        <v>34</v>
      </c>
      <c r="G6769">
        <v>0</v>
      </c>
    </row>
    <row r="6770" spans="4:7">
      <c r="D6770" s="14"/>
      <c r="F6770" t="s">
        <v>35</v>
      </c>
      <c r="G6770">
        <v>0</v>
      </c>
    </row>
    <row r="6771" spans="4:7">
      <c r="D6771" s="14"/>
      <c r="F6771" t="s">
        <v>34</v>
      </c>
      <c r="G6771">
        <v>0</v>
      </c>
    </row>
    <row r="6772" spans="4:7">
      <c r="D6772" s="14"/>
      <c r="F6772" t="s">
        <v>34</v>
      </c>
      <c r="G6772">
        <v>1</v>
      </c>
    </row>
    <row r="6773" spans="4:7">
      <c r="D6773" s="14"/>
      <c r="F6773" t="s">
        <v>35</v>
      </c>
      <c r="G6773">
        <v>0</v>
      </c>
    </row>
    <row r="6774" spans="4:7">
      <c r="D6774" s="14"/>
      <c r="F6774" t="s">
        <v>35</v>
      </c>
      <c r="G6774">
        <v>0</v>
      </c>
    </row>
    <row r="6775" spans="4:7">
      <c r="D6775" s="14"/>
      <c r="F6775" t="s">
        <v>35</v>
      </c>
      <c r="G6775">
        <v>0</v>
      </c>
    </row>
    <row r="6776" spans="4:7">
      <c r="D6776" s="14"/>
      <c r="F6776" t="s">
        <v>34</v>
      </c>
      <c r="G6776">
        <v>1</v>
      </c>
    </row>
    <row r="6777" spans="4:7">
      <c r="D6777" s="14"/>
      <c r="F6777" t="s">
        <v>35</v>
      </c>
      <c r="G6777">
        <v>0</v>
      </c>
    </row>
    <row r="6778" spans="4:7">
      <c r="D6778" s="14"/>
      <c r="F6778" t="s">
        <v>34</v>
      </c>
      <c r="G6778">
        <v>0</v>
      </c>
    </row>
    <row r="6779" spans="4:7">
      <c r="D6779" s="14"/>
      <c r="F6779" t="s">
        <v>34</v>
      </c>
      <c r="G6779">
        <v>0</v>
      </c>
    </row>
    <row r="6780" spans="4:7">
      <c r="D6780" s="14"/>
      <c r="F6780" t="s">
        <v>34</v>
      </c>
      <c r="G6780">
        <v>0</v>
      </c>
    </row>
    <row r="6781" spans="4:7">
      <c r="D6781" s="14"/>
      <c r="F6781" t="s">
        <v>34</v>
      </c>
      <c r="G6781">
        <v>0</v>
      </c>
    </row>
    <row r="6782" spans="4:7">
      <c r="D6782" s="14"/>
      <c r="F6782" t="s">
        <v>35</v>
      </c>
      <c r="G6782">
        <v>1</v>
      </c>
    </row>
    <row r="6783" spans="4:7">
      <c r="D6783" s="14"/>
      <c r="F6783" t="s">
        <v>35</v>
      </c>
      <c r="G6783">
        <v>0</v>
      </c>
    </row>
    <row r="6784" spans="4:7">
      <c r="D6784" s="14"/>
      <c r="F6784" t="s">
        <v>34</v>
      </c>
      <c r="G6784">
        <v>0</v>
      </c>
    </row>
    <row r="6785" spans="4:7">
      <c r="D6785" s="14"/>
      <c r="F6785" t="s">
        <v>34</v>
      </c>
      <c r="G6785">
        <v>0</v>
      </c>
    </row>
    <row r="6786" spans="4:7">
      <c r="D6786" s="14"/>
      <c r="F6786" t="s">
        <v>34</v>
      </c>
      <c r="G6786">
        <v>0</v>
      </c>
    </row>
    <row r="6787" spans="4:7">
      <c r="D6787" s="14"/>
      <c r="F6787" t="s">
        <v>34</v>
      </c>
      <c r="G6787">
        <v>0</v>
      </c>
    </row>
    <row r="6788" spans="4:7">
      <c r="D6788" s="14"/>
      <c r="F6788" t="s">
        <v>34</v>
      </c>
      <c r="G6788">
        <v>0</v>
      </c>
    </row>
    <row r="6789" spans="4:7">
      <c r="D6789" s="14"/>
      <c r="F6789" t="s">
        <v>35</v>
      </c>
      <c r="G6789">
        <v>0</v>
      </c>
    </row>
    <row r="6790" spans="4:7">
      <c r="D6790" s="14"/>
      <c r="F6790" t="s">
        <v>35</v>
      </c>
      <c r="G6790">
        <v>1</v>
      </c>
    </row>
    <row r="6791" spans="4:7">
      <c r="D6791" s="14"/>
      <c r="F6791" t="s">
        <v>34</v>
      </c>
      <c r="G6791">
        <v>0</v>
      </c>
    </row>
    <row r="6792" spans="4:7">
      <c r="D6792" s="14"/>
      <c r="F6792" t="s">
        <v>34</v>
      </c>
      <c r="G6792">
        <v>0</v>
      </c>
    </row>
    <row r="6793" spans="4:7">
      <c r="D6793" s="14"/>
      <c r="F6793" t="s">
        <v>34</v>
      </c>
      <c r="G6793">
        <v>0</v>
      </c>
    </row>
    <row r="6794" spans="4:7">
      <c r="D6794" s="14"/>
      <c r="F6794" t="s">
        <v>34</v>
      </c>
      <c r="G6794">
        <v>0</v>
      </c>
    </row>
    <row r="6795" spans="4:7">
      <c r="D6795" s="14"/>
      <c r="F6795" t="s">
        <v>35</v>
      </c>
      <c r="G6795">
        <v>0</v>
      </c>
    </row>
    <row r="6796" spans="4:7">
      <c r="D6796" s="14"/>
      <c r="F6796" t="s">
        <v>34</v>
      </c>
      <c r="G6796">
        <v>1</v>
      </c>
    </row>
    <row r="6797" spans="4:7">
      <c r="D6797" s="14"/>
      <c r="F6797" t="s">
        <v>35</v>
      </c>
      <c r="G6797">
        <v>0</v>
      </c>
    </row>
    <row r="6798" spans="4:7">
      <c r="D6798" s="14"/>
      <c r="F6798" t="s">
        <v>35</v>
      </c>
      <c r="G6798">
        <v>0</v>
      </c>
    </row>
    <row r="6799" spans="4:7">
      <c r="D6799" s="14"/>
      <c r="F6799" t="s">
        <v>34</v>
      </c>
      <c r="G6799">
        <v>1</v>
      </c>
    </row>
    <row r="6800" spans="4:7">
      <c r="D6800" s="14"/>
      <c r="F6800" t="s">
        <v>35</v>
      </c>
      <c r="G6800">
        <v>0</v>
      </c>
    </row>
    <row r="6801" spans="4:7">
      <c r="D6801" s="14"/>
      <c r="F6801" t="s">
        <v>35</v>
      </c>
      <c r="G6801">
        <v>0</v>
      </c>
    </row>
    <row r="6802" spans="4:7">
      <c r="D6802" s="14"/>
      <c r="F6802" t="s">
        <v>35</v>
      </c>
      <c r="G6802">
        <v>0</v>
      </c>
    </row>
    <row r="6803" spans="4:7">
      <c r="D6803" s="14"/>
      <c r="F6803" t="s">
        <v>35</v>
      </c>
      <c r="G6803">
        <v>1</v>
      </c>
    </row>
    <row r="6804" spans="4:7">
      <c r="D6804" s="14"/>
      <c r="F6804" t="s">
        <v>35</v>
      </c>
      <c r="G6804">
        <v>0</v>
      </c>
    </row>
    <row r="6805" spans="4:7">
      <c r="D6805" s="14"/>
      <c r="F6805" t="s">
        <v>34</v>
      </c>
      <c r="G6805">
        <v>0</v>
      </c>
    </row>
    <row r="6806" spans="4:7">
      <c r="D6806" s="14"/>
      <c r="F6806" t="s">
        <v>35</v>
      </c>
      <c r="G6806">
        <v>0</v>
      </c>
    </row>
    <row r="6807" spans="4:7">
      <c r="D6807" s="14"/>
      <c r="F6807" t="s">
        <v>34</v>
      </c>
      <c r="G6807">
        <v>1</v>
      </c>
    </row>
    <row r="6808" spans="4:7">
      <c r="D6808" s="14"/>
      <c r="F6808" t="s">
        <v>35</v>
      </c>
      <c r="G6808">
        <v>0</v>
      </c>
    </row>
    <row r="6809" spans="4:7">
      <c r="D6809" s="14"/>
      <c r="F6809" t="s">
        <v>34</v>
      </c>
      <c r="G6809">
        <v>0</v>
      </c>
    </row>
    <row r="6810" spans="4:7">
      <c r="D6810" s="14"/>
      <c r="F6810" t="s">
        <v>35</v>
      </c>
      <c r="G6810">
        <v>0</v>
      </c>
    </row>
    <row r="6811" spans="4:7">
      <c r="D6811" s="14"/>
      <c r="F6811" t="s">
        <v>34</v>
      </c>
      <c r="G6811">
        <v>1</v>
      </c>
    </row>
    <row r="6812" spans="4:7">
      <c r="D6812" s="14"/>
      <c r="F6812" t="s">
        <v>34</v>
      </c>
      <c r="G6812">
        <v>0</v>
      </c>
    </row>
    <row r="6813" spans="4:7">
      <c r="D6813" s="14"/>
      <c r="F6813" t="s">
        <v>35</v>
      </c>
      <c r="G6813">
        <v>0</v>
      </c>
    </row>
    <row r="6814" spans="4:7">
      <c r="D6814" s="14"/>
      <c r="F6814" t="s">
        <v>35</v>
      </c>
      <c r="G6814">
        <v>0</v>
      </c>
    </row>
    <row r="6815" spans="4:7">
      <c r="D6815" s="14"/>
      <c r="F6815" t="s">
        <v>34</v>
      </c>
      <c r="G6815">
        <v>0</v>
      </c>
    </row>
    <row r="6816" spans="4:7">
      <c r="D6816" s="14"/>
      <c r="F6816" t="s">
        <v>35</v>
      </c>
      <c r="G6816">
        <v>0</v>
      </c>
    </row>
    <row r="6817" spans="4:7">
      <c r="D6817" s="14"/>
      <c r="F6817" t="s">
        <v>34</v>
      </c>
      <c r="G6817">
        <v>0</v>
      </c>
    </row>
    <row r="6818" spans="4:7">
      <c r="D6818" s="14"/>
      <c r="F6818" t="s">
        <v>35</v>
      </c>
      <c r="G6818">
        <v>0</v>
      </c>
    </row>
    <row r="6819" spans="4:7">
      <c r="D6819" s="14"/>
      <c r="F6819" t="s">
        <v>34</v>
      </c>
      <c r="G6819">
        <v>0</v>
      </c>
    </row>
    <row r="6820" spans="4:7">
      <c r="D6820" s="14"/>
      <c r="F6820" t="s">
        <v>35</v>
      </c>
      <c r="G6820">
        <v>0</v>
      </c>
    </row>
    <row r="6821" spans="4:7">
      <c r="D6821" s="14"/>
      <c r="F6821" t="s">
        <v>34</v>
      </c>
      <c r="G6821">
        <v>0</v>
      </c>
    </row>
    <row r="6822" spans="4:7">
      <c r="D6822" s="14"/>
      <c r="F6822" t="s">
        <v>35</v>
      </c>
      <c r="G6822">
        <v>0</v>
      </c>
    </row>
    <row r="6823" spans="4:7">
      <c r="D6823" s="14"/>
      <c r="F6823" t="s">
        <v>35</v>
      </c>
      <c r="G6823">
        <v>1</v>
      </c>
    </row>
    <row r="6824" spans="4:7">
      <c r="D6824" s="14"/>
      <c r="F6824" t="s">
        <v>35</v>
      </c>
      <c r="G6824">
        <v>0</v>
      </c>
    </row>
    <row r="6825" spans="4:7">
      <c r="D6825" s="14"/>
      <c r="F6825" t="s">
        <v>34</v>
      </c>
      <c r="G6825">
        <v>0</v>
      </c>
    </row>
    <row r="6826" spans="4:7">
      <c r="D6826" s="14"/>
      <c r="F6826" t="s">
        <v>34</v>
      </c>
      <c r="G6826">
        <v>0</v>
      </c>
    </row>
    <row r="6827" spans="4:7">
      <c r="D6827" s="14"/>
      <c r="F6827" t="s">
        <v>34</v>
      </c>
      <c r="G6827">
        <v>0</v>
      </c>
    </row>
    <row r="6828" spans="4:7">
      <c r="D6828" s="14"/>
      <c r="F6828" t="s">
        <v>35</v>
      </c>
      <c r="G6828">
        <v>0</v>
      </c>
    </row>
    <row r="6829" spans="4:7">
      <c r="D6829" s="14"/>
      <c r="F6829" t="s">
        <v>34</v>
      </c>
      <c r="G6829">
        <v>0</v>
      </c>
    </row>
    <row r="6830" spans="4:7">
      <c r="D6830" s="14"/>
      <c r="F6830" t="s">
        <v>35</v>
      </c>
      <c r="G6830">
        <v>0</v>
      </c>
    </row>
    <row r="6831" spans="4:7">
      <c r="D6831" s="14"/>
      <c r="F6831" t="s">
        <v>35</v>
      </c>
      <c r="G6831">
        <v>0</v>
      </c>
    </row>
    <row r="6832" spans="4:7">
      <c r="D6832" s="14"/>
      <c r="F6832" t="s">
        <v>35</v>
      </c>
      <c r="G6832">
        <v>0</v>
      </c>
    </row>
    <row r="6833" spans="4:7">
      <c r="D6833" s="14"/>
      <c r="F6833" t="s">
        <v>34</v>
      </c>
      <c r="G6833">
        <v>1</v>
      </c>
    </row>
    <row r="6834" spans="4:7">
      <c r="D6834" s="14"/>
      <c r="F6834" t="s">
        <v>35</v>
      </c>
      <c r="G6834">
        <v>1</v>
      </c>
    </row>
    <row r="6835" spans="4:7">
      <c r="D6835" s="14"/>
      <c r="F6835" t="s">
        <v>35</v>
      </c>
      <c r="G6835">
        <v>0</v>
      </c>
    </row>
    <row r="6836" spans="4:7">
      <c r="D6836" s="14"/>
      <c r="F6836" t="s">
        <v>34</v>
      </c>
      <c r="G6836">
        <v>0</v>
      </c>
    </row>
    <row r="6837" spans="4:7">
      <c r="D6837" s="14"/>
      <c r="F6837" t="s">
        <v>34</v>
      </c>
      <c r="G6837">
        <v>0</v>
      </c>
    </row>
    <row r="6838" spans="4:7">
      <c r="D6838" s="14"/>
      <c r="F6838" t="s">
        <v>34</v>
      </c>
      <c r="G6838">
        <v>0</v>
      </c>
    </row>
    <row r="6839" spans="4:7">
      <c r="D6839" s="14"/>
      <c r="F6839" t="s">
        <v>35</v>
      </c>
      <c r="G6839">
        <v>1</v>
      </c>
    </row>
    <row r="6840" spans="4:7">
      <c r="D6840" s="14"/>
      <c r="F6840" t="s">
        <v>35</v>
      </c>
      <c r="G6840">
        <v>1</v>
      </c>
    </row>
    <row r="6841" spans="4:7">
      <c r="D6841" s="14"/>
      <c r="F6841" t="s">
        <v>35</v>
      </c>
      <c r="G6841">
        <v>0</v>
      </c>
    </row>
    <row r="6842" spans="4:7">
      <c r="D6842" s="14"/>
      <c r="F6842" t="s">
        <v>34</v>
      </c>
      <c r="G6842">
        <v>1</v>
      </c>
    </row>
    <row r="6843" spans="4:7">
      <c r="D6843" s="14"/>
      <c r="F6843" t="s">
        <v>34</v>
      </c>
      <c r="G6843">
        <v>1</v>
      </c>
    </row>
    <row r="6844" spans="4:7">
      <c r="D6844" s="14"/>
      <c r="F6844" t="s">
        <v>35</v>
      </c>
      <c r="G6844">
        <v>0</v>
      </c>
    </row>
    <row r="6845" spans="4:7">
      <c r="D6845" s="14"/>
      <c r="F6845" t="s">
        <v>34</v>
      </c>
      <c r="G6845">
        <v>0</v>
      </c>
    </row>
    <row r="6846" spans="4:7">
      <c r="D6846" s="14"/>
      <c r="F6846" t="s">
        <v>35</v>
      </c>
      <c r="G6846">
        <v>0</v>
      </c>
    </row>
    <row r="6847" spans="4:7">
      <c r="D6847" s="14"/>
      <c r="F6847" t="s">
        <v>35</v>
      </c>
      <c r="G6847">
        <v>0</v>
      </c>
    </row>
    <row r="6848" spans="4:7">
      <c r="D6848" s="14"/>
      <c r="F6848" t="s">
        <v>35</v>
      </c>
      <c r="G6848">
        <v>0</v>
      </c>
    </row>
    <row r="6849" spans="4:7">
      <c r="D6849" s="14"/>
      <c r="F6849" t="s">
        <v>34</v>
      </c>
      <c r="G6849">
        <v>0</v>
      </c>
    </row>
    <row r="6850" spans="4:7">
      <c r="D6850" s="14"/>
      <c r="F6850" t="s">
        <v>35</v>
      </c>
      <c r="G6850">
        <v>0</v>
      </c>
    </row>
    <row r="6851" spans="4:7">
      <c r="D6851" s="14"/>
      <c r="F6851" t="s">
        <v>35</v>
      </c>
      <c r="G6851">
        <v>0</v>
      </c>
    </row>
    <row r="6852" spans="4:7">
      <c r="D6852" s="14"/>
      <c r="F6852" t="s">
        <v>35</v>
      </c>
      <c r="G6852">
        <v>0</v>
      </c>
    </row>
    <row r="6853" spans="4:7">
      <c r="D6853" s="14"/>
      <c r="F6853" t="s">
        <v>35</v>
      </c>
      <c r="G6853">
        <v>1</v>
      </c>
    </row>
    <row r="6854" spans="4:7">
      <c r="D6854" s="14"/>
      <c r="F6854" t="s">
        <v>34</v>
      </c>
      <c r="G6854">
        <v>0</v>
      </c>
    </row>
    <row r="6855" spans="4:7">
      <c r="D6855" s="14"/>
      <c r="F6855" t="s">
        <v>34</v>
      </c>
      <c r="G6855">
        <v>0</v>
      </c>
    </row>
    <row r="6856" spans="4:7">
      <c r="D6856" s="14"/>
      <c r="F6856" t="s">
        <v>34</v>
      </c>
      <c r="G6856">
        <v>0</v>
      </c>
    </row>
    <row r="6857" spans="4:7">
      <c r="D6857" s="14"/>
      <c r="F6857" t="s">
        <v>34</v>
      </c>
      <c r="G6857">
        <v>0</v>
      </c>
    </row>
    <row r="6858" spans="4:7">
      <c r="D6858" s="14"/>
      <c r="F6858" t="s">
        <v>34</v>
      </c>
      <c r="G6858">
        <v>1</v>
      </c>
    </row>
    <row r="6859" spans="4:7">
      <c r="D6859" s="14"/>
      <c r="F6859" t="s">
        <v>34</v>
      </c>
      <c r="G6859">
        <v>0</v>
      </c>
    </row>
    <row r="6860" spans="4:7">
      <c r="D6860" s="14"/>
      <c r="F6860" t="s">
        <v>35</v>
      </c>
      <c r="G6860">
        <v>1</v>
      </c>
    </row>
    <row r="6861" spans="4:7">
      <c r="D6861" s="14"/>
      <c r="F6861" t="s">
        <v>34</v>
      </c>
      <c r="G6861">
        <v>0</v>
      </c>
    </row>
    <row r="6862" spans="4:7">
      <c r="D6862" s="14"/>
      <c r="F6862" t="s">
        <v>34</v>
      </c>
      <c r="G6862">
        <v>0</v>
      </c>
    </row>
    <row r="6863" spans="4:7">
      <c r="D6863" s="14"/>
      <c r="F6863" t="s">
        <v>34</v>
      </c>
      <c r="G6863">
        <v>0</v>
      </c>
    </row>
    <row r="6864" spans="4:7">
      <c r="D6864" s="14"/>
      <c r="F6864" t="s">
        <v>34</v>
      </c>
      <c r="G6864">
        <v>0</v>
      </c>
    </row>
    <row r="6865" spans="4:7">
      <c r="D6865" s="14"/>
      <c r="F6865" t="s">
        <v>34</v>
      </c>
      <c r="G6865">
        <v>1</v>
      </c>
    </row>
    <row r="6866" spans="4:7">
      <c r="D6866" s="14"/>
      <c r="F6866" t="s">
        <v>35</v>
      </c>
      <c r="G6866">
        <v>0</v>
      </c>
    </row>
    <row r="6867" spans="4:7">
      <c r="D6867" s="14"/>
      <c r="F6867" t="s">
        <v>35</v>
      </c>
      <c r="G6867">
        <v>1</v>
      </c>
    </row>
    <row r="6868" spans="4:7">
      <c r="D6868" s="14"/>
      <c r="F6868" t="s">
        <v>35</v>
      </c>
      <c r="G6868">
        <v>1</v>
      </c>
    </row>
    <row r="6869" spans="4:7">
      <c r="D6869" s="14"/>
      <c r="F6869" t="s">
        <v>34</v>
      </c>
      <c r="G6869">
        <v>0</v>
      </c>
    </row>
    <row r="6870" spans="4:7">
      <c r="D6870" s="14"/>
      <c r="F6870" t="s">
        <v>34</v>
      </c>
      <c r="G6870">
        <v>0</v>
      </c>
    </row>
    <row r="6871" spans="4:7">
      <c r="D6871" s="14"/>
      <c r="F6871" t="s">
        <v>34</v>
      </c>
      <c r="G6871">
        <v>0</v>
      </c>
    </row>
    <row r="6872" spans="4:7">
      <c r="D6872" s="14"/>
      <c r="F6872" t="s">
        <v>35</v>
      </c>
      <c r="G6872">
        <v>0</v>
      </c>
    </row>
    <row r="6873" spans="4:7">
      <c r="D6873" s="14"/>
      <c r="F6873" t="s">
        <v>34</v>
      </c>
      <c r="G6873">
        <v>0</v>
      </c>
    </row>
    <row r="6874" spans="4:7">
      <c r="D6874" s="14"/>
      <c r="F6874" t="s">
        <v>34</v>
      </c>
      <c r="G6874">
        <v>0</v>
      </c>
    </row>
    <row r="6875" spans="4:7">
      <c r="D6875" s="14"/>
      <c r="F6875" t="s">
        <v>34</v>
      </c>
      <c r="G6875">
        <v>0</v>
      </c>
    </row>
    <row r="6876" spans="4:7">
      <c r="D6876" s="14"/>
      <c r="F6876" t="s">
        <v>35</v>
      </c>
      <c r="G6876">
        <v>1</v>
      </c>
    </row>
    <row r="6877" spans="4:7">
      <c r="D6877" s="14"/>
      <c r="F6877" t="s">
        <v>35</v>
      </c>
      <c r="G6877">
        <v>0</v>
      </c>
    </row>
    <row r="6878" spans="4:7">
      <c r="D6878" s="14"/>
      <c r="F6878" t="s">
        <v>34</v>
      </c>
      <c r="G6878">
        <v>0</v>
      </c>
    </row>
    <row r="6879" spans="4:7">
      <c r="D6879" s="14"/>
      <c r="F6879" t="s">
        <v>34</v>
      </c>
      <c r="G6879">
        <v>0</v>
      </c>
    </row>
    <row r="6880" spans="4:7">
      <c r="D6880" s="14"/>
      <c r="F6880" t="s">
        <v>34</v>
      </c>
      <c r="G6880">
        <v>0</v>
      </c>
    </row>
    <row r="6881" spans="4:7">
      <c r="D6881" s="14"/>
      <c r="F6881" t="s">
        <v>34</v>
      </c>
      <c r="G6881">
        <v>0</v>
      </c>
    </row>
    <row r="6882" spans="4:7">
      <c r="D6882" s="14"/>
      <c r="F6882" t="s">
        <v>34</v>
      </c>
      <c r="G6882">
        <v>0</v>
      </c>
    </row>
    <row r="6883" spans="4:7">
      <c r="D6883" s="14"/>
      <c r="F6883" t="s">
        <v>35</v>
      </c>
      <c r="G6883">
        <v>1</v>
      </c>
    </row>
    <row r="6884" spans="4:7">
      <c r="D6884" s="14"/>
      <c r="F6884" t="s">
        <v>34</v>
      </c>
      <c r="G6884">
        <v>0</v>
      </c>
    </row>
    <row r="6885" spans="4:7">
      <c r="D6885" s="14"/>
      <c r="F6885" t="s">
        <v>35</v>
      </c>
      <c r="G6885">
        <v>0</v>
      </c>
    </row>
    <row r="6886" spans="4:7">
      <c r="D6886" s="14"/>
      <c r="F6886" t="s">
        <v>34</v>
      </c>
      <c r="G6886">
        <v>1</v>
      </c>
    </row>
    <row r="6887" spans="4:7">
      <c r="D6887" s="14"/>
      <c r="F6887" t="s">
        <v>35</v>
      </c>
      <c r="G6887">
        <v>0</v>
      </c>
    </row>
    <row r="6888" spans="4:7">
      <c r="D6888" s="14"/>
      <c r="F6888" t="s">
        <v>35</v>
      </c>
      <c r="G6888">
        <v>1</v>
      </c>
    </row>
    <row r="6889" spans="4:7">
      <c r="D6889" s="14"/>
      <c r="F6889" t="s">
        <v>34</v>
      </c>
      <c r="G6889">
        <v>0</v>
      </c>
    </row>
    <row r="6890" spans="4:7">
      <c r="D6890" s="14"/>
      <c r="F6890" t="s">
        <v>35</v>
      </c>
      <c r="G6890">
        <v>0</v>
      </c>
    </row>
    <row r="6891" spans="4:7">
      <c r="D6891" s="14"/>
      <c r="F6891" t="s">
        <v>35</v>
      </c>
      <c r="G6891">
        <v>0</v>
      </c>
    </row>
    <row r="6892" spans="4:7">
      <c r="D6892" s="14"/>
      <c r="F6892" t="s">
        <v>34</v>
      </c>
      <c r="G6892">
        <v>0</v>
      </c>
    </row>
    <row r="6893" spans="4:7">
      <c r="D6893" s="14"/>
      <c r="F6893" t="s">
        <v>35</v>
      </c>
      <c r="G6893">
        <v>0</v>
      </c>
    </row>
    <row r="6894" spans="4:7">
      <c r="D6894" s="14"/>
      <c r="F6894" t="s">
        <v>34</v>
      </c>
      <c r="G6894">
        <v>0</v>
      </c>
    </row>
    <row r="6895" spans="4:7">
      <c r="D6895" s="14"/>
      <c r="F6895" t="s">
        <v>34</v>
      </c>
      <c r="G6895">
        <v>0</v>
      </c>
    </row>
    <row r="6896" spans="4:7">
      <c r="D6896" s="14"/>
      <c r="F6896" t="s">
        <v>35</v>
      </c>
      <c r="G6896">
        <v>0</v>
      </c>
    </row>
    <row r="6897" spans="4:7">
      <c r="D6897" s="14"/>
      <c r="F6897" t="s">
        <v>34</v>
      </c>
      <c r="G6897">
        <v>0</v>
      </c>
    </row>
    <row r="6898" spans="4:7">
      <c r="D6898" s="14"/>
      <c r="F6898" t="s">
        <v>34</v>
      </c>
      <c r="G6898">
        <v>0</v>
      </c>
    </row>
    <row r="6899" spans="4:7">
      <c r="D6899" s="14"/>
      <c r="F6899" t="s">
        <v>34</v>
      </c>
      <c r="G6899">
        <v>0</v>
      </c>
    </row>
    <row r="6900" spans="4:7">
      <c r="D6900" s="14"/>
      <c r="F6900" t="s">
        <v>35</v>
      </c>
      <c r="G6900">
        <v>0</v>
      </c>
    </row>
    <row r="6901" spans="4:7">
      <c r="D6901" s="14"/>
      <c r="F6901" t="s">
        <v>35</v>
      </c>
      <c r="G6901">
        <v>0</v>
      </c>
    </row>
    <row r="6902" spans="4:7">
      <c r="D6902" s="14"/>
      <c r="F6902" t="s">
        <v>35</v>
      </c>
      <c r="G6902">
        <v>0</v>
      </c>
    </row>
    <row r="6903" spans="4:7">
      <c r="D6903" s="14"/>
      <c r="F6903" t="s">
        <v>34</v>
      </c>
      <c r="G6903">
        <v>0</v>
      </c>
    </row>
    <row r="6904" spans="4:7">
      <c r="D6904" s="14"/>
      <c r="F6904" t="s">
        <v>34</v>
      </c>
      <c r="G6904">
        <v>0</v>
      </c>
    </row>
    <row r="6905" spans="4:7">
      <c r="D6905" s="14"/>
      <c r="F6905" t="s">
        <v>35</v>
      </c>
      <c r="G6905">
        <v>0</v>
      </c>
    </row>
    <row r="6906" spans="4:7">
      <c r="D6906" s="14"/>
      <c r="F6906" t="s">
        <v>35</v>
      </c>
      <c r="G6906">
        <v>0</v>
      </c>
    </row>
    <row r="6907" spans="4:7">
      <c r="D6907" s="14"/>
      <c r="F6907" t="s">
        <v>34</v>
      </c>
      <c r="G6907">
        <v>0</v>
      </c>
    </row>
    <row r="6908" spans="4:7">
      <c r="D6908" s="14"/>
      <c r="F6908" t="s">
        <v>35</v>
      </c>
      <c r="G6908">
        <v>0</v>
      </c>
    </row>
    <row r="6909" spans="4:7">
      <c r="D6909" s="14"/>
      <c r="F6909" t="s">
        <v>35</v>
      </c>
      <c r="G6909">
        <v>1</v>
      </c>
    </row>
    <row r="6910" spans="4:7">
      <c r="D6910" s="14"/>
      <c r="F6910" t="s">
        <v>35</v>
      </c>
      <c r="G6910">
        <v>0</v>
      </c>
    </row>
    <row r="6911" spans="4:7">
      <c r="D6911" s="14"/>
      <c r="F6911" t="s">
        <v>35</v>
      </c>
      <c r="G6911">
        <v>0</v>
      </c>
    </row>
    <row r="6912" spans="4:7">
      <c r="D6912" s="14"/>
      <c r="F6912" t="s">
        <v>35</v>
      </c>
      <c r="G6912">
        <v>0</v>
      </c>
    </row>
    <row r="6913" spans="4:7">
      <c r="D6913" s="14"/>
      <c r="F6913" t="s">
        <v>34</v>
      </c>
      <c r="G6913">
        <v>0</v>
      </c>
    </row>
    <row r="6914" spans="4:7">
      <c r="D6914" s="14"/>
      <c r="F6914" t="s">
        <v>35</v>
      </c>
      <c r="G6914">
        <v>0</v>
      </c>
    </row>
    <row r="6915" spans="4:7">
      <c r="D6915" s="14"/>
      <c r="F6915" t="s">
        <v>35</v>
      </c>
      <c r="G6915">
        <v>1</v>
      </c>
    </row>
    <row r="6916" spans="4:7">
      <c r="D6916" s="14"/>
      <c r="F6916" t="s">
        <v>34</v>
      </c>
      <c r="G6916">
        <v>0</v>
      </c>
    </row>
    <row r="6917" spans="4:7">
      <c r="D6917" s="14"/>
      <c r="F6917" t="s">
        <v>34</v>
      </c>
      <c r="G6917">
        <v>0</v>
      </c>
    </row>
    <row r="6918" spans="4:7">
      <c r="D6918" s="14"/>
      <c r="F6918" t="s">
        <v>34</v>
      </c>
      <c r="G6918">
        <v>0</v>
      </c>
    </row>
    <row r="6919" spans="4:7">
      <c r="D6919" s="14"/>
      <c r="F6919" t="s">
        <v>34</v>
      </c>
      <c r="G6919">
        <v>0</v>
      </c>
    </row>
    <row r="6920" spans="4:7">
      <c r="D6920" s="14"/>
      <c r="F6920" t="s">
        <v>35</v>
      </c>
      <c r="G6920">
        <v>1</v>
      </c>
    </row>
    <row r="6921" spans="4:7">
      <c r="D6921" s="14"/>
      <c r="F6921" t="s">
        <v>35</v>
      </c>
      <c r="G6921">
        <v>0</v>
      </c>
    </row>
    <row r="6922" spans="4:7">
      <c r="D6922" s="14"/>
      <c r="F6922" t="s">
        <v>35</v>
      </c>
      <c r="G6922">
        <v>0</v>
      </c>
    </row>
    <row r="6923" spans="4:7">
      <c r="D6923" s="14"/>
      <c r="F6923" t="s">
        <v>35</v>
      </c>
      <c r="G6923">
        <v>0</v>
      </c>
    </row>
    <row r="6924" spans="4:7">
      <c r="D6924" s="14"/>
      <c r="F6924" t="s">
        <v>35</v>
      </c>
      <c r="G6924">
        <v>0</v>
      </c>
    </row>
    <row r="6925" spans="4:7">
      <c r="D6925" s="14"/>
      <c r="F6925" t="s">
        <v>34</v>
      </c>
      <c r="G6925">
        <v>0</v>
      </c>
    </row>
    <row r="6926" spans="4:7">
      <c r="D6926" s="14"/>
      <c r="F6926" t="s">
        <v>34</v>
      </c>
      <c r="G6926">
        <v>1</v>
      </c>
    </row>
    <row r="6927" spans="4:7">
      <c r="D6927" s="14"/>
      <c r="F6927" t="s">
        <v>35</v>
      </c>
      <c r="G6927">
        <v>0</v>
      </c>
    </row>
    <row r="6928" spans="4:7">
      <c r="D6928" s="14"/>
      <c r="F6928" t="s">
        <v>35</v>
      </c>
      <c r="G6928">
        <v>0</v>
      </c>
    </row>
    <row r="6929" spans="4:7">
      <c r="D6929" s="14"/>
      <c r="F6929" t="s">
        <v>35</v>
      </c>
      <c r="G6929">
        <v>0</v>
      </c>
    </row>
    <row r="6930" spans="4:7">
      <c r="D6930" s="14"/>
      <c r="F6930" t="s">
        <v>34</v>
      </c>
      <c r="G6930">
        <v>0</v>
      </c>
    </row>
    <row r="6931" spans="4:7">
      <c r="D6931" s="14"/>
      <c r="F6931" t="s">
        <v>35</v>
      </c>
      <c r="G6931">
        <v>0</v>
      </c>
    </row>
    <row r="6932" spans="4:7">
      <c r="D6932" s="14"/>
      <c r="F6932" t="s">
        <v>35</v>
      </c>
      <c r="G6932">
        <v>0</v>
      </c>
    </row>
    <row r="6933" spans="4:7">
      <c r="D6933" s="14"/>
      <c r="F6933" t="s">
        <v>35</v>
      </c>
      <c r="G6933">
        <v>0</v>
      </c>
    </row>
    <row r="6934" spans="4:7">
      <c r="D6934" s="14"/>
      <c r="F6934" t="s">
        <v>34</v>
      </c>
      <c r="G6934">
        <v>1</v>
      </c>
    </row>
    <row r="6935" spans="4:7">
      <c r="D6935" s="14"/>
      <c r="F6935" t="s">
        <v>34</v>
      </c>
      <c r="G6935">
        <v>0</v>
      </c>
    </row>
    <row r="6936" spans="4:7">
      <c r="D6936" s="14"/>
      <c r="F6936" t="s">
        <v>34</v>
      </c>
      <c r="G6936">
        <v>0</v>
      </c>
    </row>
    <row r="6937" spans="4:7">
      <c r="D6937" s="14"/>
      <c r="F6937" t="s">
        <v>35</v>
      </c>
      <c r="G6937">
        <v>0</v>
      </c>
    </row>
    <row r="6938" spans="4:7">
      <c r="D6938" s="14"/>
      <c r="F6938" t="s">
        <v>34</v>
      </c>
      <c r="G6938">
        <v>0</v>
      </c>
    </row>
    <row r="6939" spans="4:7">
      <c r="D6939" s="14"/>
      <c r="F6939" t="s">
        <v>34</v>
      </c>
      <c r="G6939">
        <v>0</v>
      </c>
    </row>
    <row r="6940" spans="4:7">
      <c r="D6940" s="14"/>
      <c r="F6940" t="s">
        <v>34</v>
      </c>
      <c r="G6940">
        <v>0</v>
      </c>
    </row>
    <row r="6941" spans="4:7">
      <c r="D6941" s="14"/>
      <c r="F6941" t="s">
        <v>35</v>
      </c>
      <c r="G6941">
        <v>0</v>
      </c>
    </row>
    <row r="6942" spans="4:7">
      <c r="D6942" s="14"/>
      <c r="F6942" t="s">
        <v>35</v>
      </c>
      <c r="G6942">
        <v>0</v>
      </c>
    </row>
    <row r="6943" spans="4:7">
      <c r="D6943" s="14"/>
      <c r="F6943" t="s">
        <v>35</v>
      </c>
      <c r="G6943">
        <v>0</v>
      </c>
    </row>
    <row r="6944" spans="4:7">
      <c r="D6944" s="14"/>
      <c r="F6944" t="s">
        <v>35</v>
      </c>
      <c r="G6944">
        <v>0</v>
      </c>
    </row>
    <row r="6945" spans="4:7">
      <c r="D6945" s="14"/>
      <c r="F6945" t="s">
        <v>35</v>
      </c>
      <c r="G6945">
        <v>0</v>
      </c>
    </row>
    <row r="6946" spans="4:7">
      <c r="D6946" s="14"/>
      <c r="F6946" t="s">
        <v>35</v>
      </c>
      <c r="G6946">
        <v>0</v>
      </c>
    </row>
    <row r="6947" spans="4:7">
      <c r="D6947" s="14"/>
      <c r="F6947" t="s">
        <v>34</v>
      </c>
      <c r="G6947">
        <v>0</v>
      </c>
    </row>
    <row r="6948" spans="4:7">
      <c r="D6948" s="14"/>
      <c r="F6948" t="s">
        <v>35</v>
      </c>
      <c r="G6948">
        <v>0</v>
      </c>
    </row>
    <row r="6949" spans="4:7">
      <c r="D6949" s="14"/>
      <c r="F6949" t="s">
        <v>35</v>
      </c>
      <c r="G6949">
        <v>1</v>
      </c>
    </row>
    <row r="6950" spans="4:7">
      <c r="D6950" s="14"/>
      <c r="F6950" t="s">
        <v>34</v>
      </c>
      <c r="G6950">
        <v>0</v>
      </c>
    </row>
    <row r="6951" spans="4:7">
      <c r="D6951" s="14"/>
      <c r="F6951" t="s">
        <v>34</v>
      </c>
      <c r="G6951">
        <v>0</v>
      </c>
    </row>
    <row r="6952" spans="4:7">
      <c r="D6952" s="14"/>
      <c r="F6952" t="s">
        <v>35</v>
      </c>
      <c r="G6952">
        <v>0</v>
      </c>
    </row>
    <row r="6953" spans="4:7">
      <c r="D6953" s="14"/>
      <c r="F6953" t="s">
        <v>35</v>
      </c>
      <c r="G6953">
        <v>0</v>
      </c>
    </row>
    <row r="6954" spans="4:7">
      <c r="D6954" s="14"/>
      <c r="F6954" t="s">
        <v>34</v>
      </c>
      <c r="G6954">
        <v>0</v>
      </c>
    </row>
    <row r="6955" spans="4:7">
      <c r="D6955" s="14"/>
      <c r="F6955" t="s">
        <v>34</v>
      </c>
      <c r="G6955">
        <v>0</v>
      </c>
    </row>
    <row r="6956" spans="4:7">
      <c r="D6956" s="14"/>
      <c r="F6956" t="s">
        <v>35</v>
      </c>
      <c r="G6956">
        <v>0</v>
      </c>
    </row>
    <row r="6957" spans="4:7">
      <c r="D6957" s="14"/>
      <c r="F6957" t="s">
        <v>35</v>
      </c>
      <c r="G6957">
        <v>0</v>
      </c>
    </row>
    <row r="6958" spans="4:7">
      <c r="D6958" s="14"/>
      <c r="F6958" t="s">
        <v>34</v>
      </c>
      <c r="G6958">
        <v>0</v>
      </c>
    </row>
    <row r="6959" spans="4:7">
      <c r="D6959" s="14"/>
      <c r="F6959" t="s">
        <v>35</v>
      </c>
      <c r="G6959">
        <v>0</v>
      </c>
    </row>
    <row r="6960" spans="4:7">
      <c r="D6960" s="14"/>
      <c r="F6960" t="s">
        <v>34</v>
      </c>
      <c r="G6960">
        <v>0</v>
      </c>
    </row>
    <row r="6961" spans="4:7">
      <c r="D6961" s="14"/>
      <c r="F6961" t="s">
        <v>34</v>
      </c>
      <c r="G6961">
        <v>0</v>
      </c>
    </row>
    <row r="6962" spans="4:7">
      <c r="D6962" s="14"/>
      <c r="F6962" t="s">
        <v>35</v>
      </c>
      <c r="G6962">
        <v>1</v>
      </c>
    </row>
    <row r="6963" spans="4:7">
      <c r="D6963" s="14"/>
      <c r="F6963" t="s">
        <v>34</v>
      </c>
      <c r="G6963">
        <v>0</v>
      </c>
    </row>
    <row r="6964" spans="4:7">
      <c r="D6964" s="14"/>
      <c r="F6964" t="s">
        <v>34</v>
      </c>
      <c r="G6964">
        <v>0</v>
      </c>
    </row>
    <row r="6965" spans="4:7">
      <c r="D6965" s="14"/>
      <c r="F6965" t="s">
        <v>35</v>
      </c>
      <c r="G6965">
        <v>0</v>
      </c>
    </row>
    <row r="6966" spans="4:7">
      <c r="D6966" s="14"/>
      <c r="F6966" t="s">
        <v>34</v>
      </c>
      <c r="G6966">
        <v>0</v>
      </c>
    </row>
    <row r="6967" spans="4:7">
      <c r="D6967" s="14"/>
      <c r="F6967" t="s">
        <v>35</v>
      </c>
      <c r="G6967">
        <v>0</v>
      </c>
    </row>
    <row r="6968" spans="4:7">
      <c r="D6968" s="14"/>
      <c r="F6968" t="s">
        <v>35</v>
      </c>
      <c r="G6968">
        <v>0</v>
      </c>
    </row>
    <row r="6969" spans="4:7">
      <c r="D6969" s="14"/>
      <c r="F6969" t="s">
        <v>34</v>
      </c>
      <c r="G6969">
        <v>0</v>
      </c>
    </row>
    <row r="6970" spans="4:7">
      <c r="D6970" s="14"/>
      <c r="F6970" t="s">
        <v>35</v>
      </c>
      <c r="G6970">
        <v>0</v>
      </c>
    </row>
    <row r="6971" spans="4:7">
      <c r="D6971" s="14"/>
      <c r="F6971" t="s">
        <v>34</v>
      </c>
      <c r="G6971">
        <v>1</v>
      </c>
    </row>
    <row r="6972" spans="4:7">
      <c r="D6972" s="14"/>
      <c r="F6972" t="s">
        <v>35</v>
      </c>
      <c r="G6972">
        <v>0</v>
      </c>
    </row>
    <row r="6973" spans="4:7">
      <c r="D6973" s="14"/>
      <c r="F6973" t="s">
        <v>34</v>
      </c>
      <c r="G6973">
        <v>0</v>
      </c>
    </row>
    <row r="6974" spans="4:7">
      <c r="D6974" s="14"/>
      <c r="F6974" t="s">
        <v>34</v>
      </c>
      <c r="G6974">
        <v>0</v>
      </c>
    </row>
    <row r="6975" spans="4:7">
      <c r="D6975" s="14"/>
      <c r="F6975" t="s">
        <v>35</v>
      </c>
      <c r="G6975">
        <v>0</v>
      </c>
    </row>
    <row r="6976" spans="4:7">
      <c r="D6976" s="14"/>
      <c r="F6976" t="s">
        <v>34</v>
      </c>
      <c r="G6976">
        <v>0</v>
      </c>
    </row>
    <row r="6977" spans="4:7">
      <c r="D6977" s="14"/>
      <c r="F6977" t="s">
        <v>35</v>
      </c>
      <c r="G6977">
        <v>0</v>
      </c>
    </row>
    <row r="6978" spans="4:7">
      <c r="D6978" s="14"/>
      <c r="F6978" t="s">
        <v>34</v>
      </c>
      <c r="G6978">
        <v>0</v>
      </c>
    </row>
    <row r="6979" spans="4:7">
      <c r="D6979" s="14"/>
      <c r="F6979" t="s">
        <v>35</v>
      </c>
      <c r="G6979">
        <v>0</v>
      </c>
    </row>
    <row r="6980" spans="4:7">
      <c r="D6980" s="14"/>
      <c r="F6980" t="s">
        <v>35</v>
      </c>
      <c r="G6980">
        <v>0</v>
      </c>
    </row>
    <row r="6981" spans="4:7">
      <c r="D6981" s="14"/>
      <c r="F6981" t="s">
        <v>34</v>
      </c>
      <c r="G6981">
        <v>0</v>
      </c>
    </row>
    <row r="6982" spans="4:7">
      <c r="D6982" s="14"/>
      <c r="F6982" t="s">
        <v>35</v>
      </c>
      <c r="G6982">
        <v>0</v>
      </c>
    </row>
    <row r="6983" spans="4:7">
      <c r="D6983" s="14"/>
      <c r="F6983" t="s">
        <v>34</v>
      </c>
      <c r="G6983">
        <v>1</v>
      </c>
    </row>
    <row r="6984" spans="4:7">
      <c r="D6984" s="14"/>
      <c r="F6984" t="s">
        <v>34</v>
      </c>
      <c r="G6984">
        <v>1</v>
      </c>
    </row>
    <row r="6985" spans="4:7">
      <c r="D6985" s="14"/>
      <c r="F6985" t="s">
        <v>35</v>
      </c>
      <c r="G6985">
        <v>0</v>
      </c>
    </row>
    <row r="6986" spans="4:7">
      <c r="D6986" s="14"/>
      <c r="F6986" t="s">
        <v>34</v>
      </c>
      <c r="G6986">
        <v>0</v>
      </c>
    </row>
    <row r="6987" spans="4:7">
      <c r="D6987" s="14"/>
      <c r="F6987" t="s">
        <v>34</v>
      </c>
      <c r="G6987">
        <v>0</v>
      </c>
    </row>
    <row r="6988" spans="4:7">
      <c r="D6988" s="14"/>
      <c r="F6988" t="s">
        <v>35</v>
      </c>
      <c r="G6988">
        <v>0</v>
      </c>
    </row>
    <row r="6989" spans="4:7">
      <c r="D6989" s="14"/>
      <c r="F6989" t="s">
        <v>34</v>
      </c>
      <c r="G6989">
        <v>0</v>
      </c>
    </row>
    <row r="6990" spans="4:7">
      <c r="D6990" s="14"/>
      <c r="F6990" t="s">
        <v>34</v>
      </c>
      <c r="G6990">
        <v>0</v>
      </c>
    </row>
    <row r="6991" spans="4:7">
      <c r="D6991" s="14"/>
      <c r="F6991" t="s">
        <v>34</v>
      </c>
      <c r="G6991">
        <v>0</v>
      </c>
    </row>
    <row r="6992" spans="4:7">
      <c r="D6992" s="14"/>
      <c r="F6992" t="s">
        <v>35</v>
      </c>
      <c r="G6992">
        <v>0</v>
      </c>
    </row>
    <row r="6993" spans="4:7">
      <c r="D6993" s="14"/>
      <c r="F6993" t="s">
        <v>34</v>
      </c>
      <c r="G6993">
        <v>0</v>
      </c>
    </row>
    <row r="6994" spans="4:7">
      <c r="D6994" s="14"/>
      <c r="F6994" t="s">
        <v>35</v>
      </c>
      <c r="G6994">
        <v>0</v>
      </c>
    </row>
    <row r="6995" spans="4:7">
      <c r="D6995" s="14"/>
      <c r="F6995" t="s">
        <v>35</v>
      </c>
      <c r="G6995">
        <v>0</v>
      </c>
    </row>
    <row r="6996" spans="4:7">
      <c r="D6996" s="14"/>
      <c r="F6996" t="s">
        <v>35</v>
      </c>
      <c r="G6996">
        <v>0</v>
      </c>
    </row>
    <row r="6997" spans="4:7">
      <c r="D6997" s="14"/>
      <c r="F6997" t="s">
        <v>34</v>
      </c>
      <c r="G6997">
        <v>0</v>
      </c>
    </row>
    <row r="6998" spans="4:7">
      <c r="D6998" s="14"/>
      <c r="F6998" t="s">
        <v>35</v>
      </c>
      <c r="G6998">
        <v>0</v>
      </c>
    </row>
    <row r="6999" spans="4:7">
      <c r="D6999" s="14"/>
      <c r="F6999" t="s">
        <v>35</v>
      </c>
      <c r="G6999">
        <v>0</v>
      </c>
    </row>
    <row r="7000" spans="4:7">
      <c r="D7000" s="14"/>
      <c r="F7000" t="s">
        <v>34</v>
      </c>
      <c r="G7000">
        <v>1</v>
      </c>
    </row>
    <row r="7001" spans="4:7">
      <c r="D7001" s="14"/>
      <c r="F7001" t="s">
        <v>34</v>
      </c>
      <c r="G7001">
        <v>1</v>
      </c>
    </row>
    <row r="7002" spans="4:7">
      <c r="D7002" s="14"/>
      <c r="F7002" t="s">
        <v>35</v>
      </c>
      <c r="G7002">
        <v>1</v>
      </c>
    </row>
    <row r="7003" spans="4:7">
      <c r="D7003" s="14"/>
      <c r="F7003" t="s">
        <v>34</v>
      </c>
      <c r="G7003">
        <v>0</v>
      </c>
    </row>
    <row r="7004" spans="4:7">
      <c r="D7004" s="14"/>
      <c r="F7004" t="s">
        <v>35</v>
      </c>
      <c r="G7004">
        <v>0</v>
      </c>
    </row>
    <row r="7005" spans="4:7">
      <c r="D7005" s="14"/>
      <c r="F7005" t="s">
        <v>34</v>
      </c>
      <c r="G7005">
        <v>0</v>
      </c>
    </row>
    <row r="7006" spans="4:7">
      <c r="D7006" s="14"/>
      <c r="F7006" t="s">
        <v>35</v>
      </c>
      <c r="G7006">
        <v>0</v>
      </c>
    </row>
    <row r="7007" spans="4:7">
      <c r="D7007" s="14"/>
      <c r="F7007" t="s">
        <v>34</v>
      </c>
      <c r="G7007">
        <v>0</v>
      </c>
    </row>
    <row r="7008" spans="4:7">
      <c r="D7008" s="14"/>
      <c r="F7008" t="s">
        <v>35</v>
      </c>
      <c r="G7008">
        <v>0</v>
      </c>
    </row>
    <row r="7009" spans="4:7">
      <c r="D7009" s="14"/>
      <c r="F7009" t="s">
        <v>35</v>
      </c>
      <c r="G7009">
        <v>0</v>
      </c>
    </row>
    <row r="7010" spans="4:7">
      <c r="D7010" s="14"/>
      <c r="F7010" t="s">
        <v>35</v>
      </c>
      <c r="G7010">
        <v>0</v>
      </c>
    </row>
    <row r="7011" spans="4:7">
      <c r="D7011" s="14"/>
      <c r="F7011" t="s">
        <v>35</v>
      </c>
      <c r="G7011">
        <v>0</v>
      </c>
    </row>
    <row r="7012" spans="4:7">
      <c r="D7012" s="14"/>
      <c r="F7012" t="s">
        <v>34</v>
      </c>
      <c r="G7012">
        <v>1</v>
      </c>
    </row>
    <row r="7013" spans="4:7">
      <c r="D7013" s="14"/>
      <c r="F7013" t="s">
        <v>34</v>
      </c>
      <c r="G7013">
        <v>0</v>
      </c>
    </row>
    <row r="7014" spans="4:7">
      <c r="D7014" s="14"/>
      <c r="F7014" t="s">
        <v>35</v>
      </c>
      <c r="G7014">
        <v>0</v>
      </c>
    </row>
    <row r="7015" spans="4:7">
      <c r="D7015" s="14"/>
      <c r="F7015" t="s">
        <v>34</v>
      </c>
      <c r="G7015">
        <v>0</v>
      </c>
    </row>
    <row r="7016" spans="4:7">
      <c r="D7016" s="14"/>
      <c r="F7016" t="s">
        <v>35</v>
      </c>
      <c r="G7016">
        <v>1</v>
      </c>
    </row>
    <row r="7017" spans="4:7">
      <c r="D7017" s="14"/>
      <c r="F7017" t="s">
        <v>35</v>
      </c>
      <c r="G7017">
        <v>0</v>
      </c>
    </row>
    <row r="7018" spans="4:7">
      <c r="D7018" s="14"/>
      <c r="F7018" t="s">
        <v>35</v>
      </c>
      <c r="G7018">
        <v>0</v>
      </c>
    </row>
    <row r="7019" spans="4:7">
      <c r="D7019" s="14"/>
      <c r="F7019" t="s">
        <v>34</v>
      </c>
      <c r="G7019">
        <v>0</v>
      </c>
    </row>
    <row r="7020" spans="4:7">
      <c r="D7020" s="14"/>
      <c r="F7020" t="s">
        <v>35</v>
      </c>
      <c r="G7020">
        <v>1</v>
      </c>
    </row>
    <row r="7021" spans="4:7">
      <c r="D7021" s="14"/>
      <c r="F7021" t="s">
        <v>34</v>
      </c>
      <c r="G7021">
        <v>0</v>
      </c>
    </row>
    <row r="7022" spans="4:7">
      <c r="D7022" s="14"/>
      <c r="F7022" t="s">
        <v>34</v>
      </c>
      <c r="G7022">
        <v>0</v>
      </c>
    </row>
    <row r="7023" spans="4:7">
      <c r="D7023" s="14"/>
      <c r="F7023" t="s">
        <v>35</v>
      </c>
      <c r="G7023">
        <v>0</v>
      </c>
    </row>
    <row r="7024" spans="4:7">
      <c r="D7024" s="14"/>
      <c r="F7024" t="s">
        <v>35</v>
      </c>
      <c r="G7024">
        <v>0</v>
      </c>
    </row>
    <row r="7025" spans="4:7">
      <c r="D7025" s="14"/>
      <c r="F7025" t="s">
        <v>34</v>
      </c>
      <c r="G7025">
        <v>0</v>
      </c>
    </row>
    <row r="7026" spans="4:7">
      <c r="D7026" s="14"/>
      <c r="F7026" t="s">
        <v>34</v>
      </c>
      <c r="G7026">
        <v>0</v>
      </c>
    </row>
    <row r="7027" spans="4:7">
      <c r="D7027" s="14"/>
      <c r="F7027" t="s">
        <v>35</v>
      </c>
      <c r="G7027">
        <v>0</v>
      </c>
    </row>
    <row r="7028" spans="4:7">
      <c r="D7028" s="14"/>
      <c r="F7028" t="s">
        <v>34</v>
      </c>
      <c r="G7028">
        <v>0</v>
      </c>
    </row>
    <row r="7029" spans="4:7">
      <c r="D7029" s="14"/>
      <c r="F7029" t="s">
        <v>34</v>
      </c>
      <c r="G7029">
        <v>0</v>
      </c>
    </row>
    <row r="7030" spans="4:7">
      <c r="D7030" s="14"/>
      <c r="F7030" t="s">
        <v>34</v>
      </c>
      <c r="G7030">
        <v>0</v>
      </c>
    </row>
    <row r="7031" spans="4:7">
      <c r="D7031" s="14"/>
      <c r="F7031" t="s">
        <v>34</v>
      </c>
      <c r="G7031">
        <v>0</v>
      </c>
    </row>
    <row r="7032" spans="4:7">
      <c r="D7032" s="14"/>
      <c r="F7032" t="s">
        <v>35</v>
      </c>
      <c r="G7032">
        <v>0</v>
      </c>
    </row>
    <row r="7033" spans="4:7">
      <c r="D7033" s="14"/>
      <c r="F7033" t="s">
        <v>35</v>
      </c>
      <c r="G7033">
        <v>0</v>
      </c>
    </row>
    <row r="7034" spans="4:7">
      <c r="D7034" s="14"/>
      <c r="F7034" t="s">
        <v>34</v>
      </c>
      <c r="G7034">
        <v>0</v>
      </c>
    </row>
    <row r="7035" spans="4:7">
      <c r="D7035" s="14"/>
      <c r="F7035" t="s">
        <v>34</v>
      </c>
      <c r="G7035">
        <v>0</v>
      </c>
    </row>
    <row r="7036" spans="4:7">
      <c r="D7036" s="14"/>
      <c r="F7036" t="s">
        <v>34</v>
      </c>
      <c r="G7036">
        <v>0</v>
      </c>
    </row>
    <row r="7037" spans="4:7">
      <c r="D7037" s="14"/>
      <c r="F7037" t="s">
        <v>35</v>
      </c>
      <c r="G7037">
        <v>1</v>
      </c>
    </row>
    <row r="7038" spans="4:7">
      <c r="D7038" s="14"/>
      <c r="F7038" t="s">
        <v>34</v>
      </c>
      <c r="G7038">
        <v>0</v>
      </c>
    </row>
    <row r="7039" spans="4:7">
      <c r="D7039" s="14"/>
      <c r="F7039" t="s">
        <v>34</v>
      </c>
      <c r="G7039">
        <v>1</v>
      </c>
    </row>
    <row r="7040" spans="4:7">
      <c r="D7040" s="14"/>
      <c r="F7040" t="s">
        <v>34</v>
      </c>
      <c r="G7040">
        <v>0</v>
      </c>
    </row>
    <row r="7041" spans="4:7">
      <c r="D7041" s="14"/>
      <c r="F7041" t="s">
        <v>35</v>
      </c>
      <c r="G7041">
        <v>0</v>
      </c>
    </row>
    <row r="7042" spans="4:7">
      <c r="D7042" s="14"/>
      <c r="F7042" t="s">
        <v>34</v>
      </c>
      <c r="G7042">
        <v>0</v>
      </c>
    </row>
    <row r="7043" spans="4:7">
      <c r="D7043" s="14"/>
      <c r="F7043" t="s">
        <v>35</v>
      </c>
      <c r="G7043">
        <v>0</v>
      </c>
    </row>
    <row r="7044" spans="4:7">
      <c r="D7044" s="14"/>
      <c r="F7044" t="s">
        <v>35</v>
      </c>
      <c r="G7044">
        <v>1</v>
      </c>
    </row>
    <row r="7045" spans="4:7">
      <c r="D7045" s="14"/>
      <c r="F7045" t="s">
        <v>34</v>
      </c>
      <c r="G7045">
        <v>1</v>
      </c>
    </row>
    <row r="7046" spans="4:7">
      <c r="D7046" s="14"/>
      <c r="F7046" t="s">
        <v>35</v>
      </c>
      <c r="G7046">
        <v>0</v>
      </c>
    </row>
    <row r="7047" spans="4:7">
      <c r="D7047" s="14"/>
      <c r="F7047" t="s">
        <v>34</v>
      </c>
      <c r="G7047">
        <v>0</v>
      </c>
    </row>
    <row r="7048" spans="4:7">
      <c r="D7048" s="14"/>
      <c r="F7048" t="s">
        <v>35</v>
      </c>
      <c r="G7048">
        <v>0</v>
      </c>
    </row>
    <row r="7049" spans="4:7">
      <c r="D7049" s="14"/>
      <c r="F7049" t="s">
        <v>34</v>
      </c>
      <c r="G7049">
        <v>0</v>
      </c>
    </row>
    <row r="7050" spans="4:7">
      <c r="D7050" s="14"/>
      <c r="F7050" t="s">
        <v>35</v>
      </c>
      <c r="G7050">
        <v>1</v>
      </c>
    </row>
    <row r="7051" spans="4:7">
      <c r="D7051" s="14"/>
      <c r="F7051" t="s">
        <v>34</v>
      </c>
      <c r="G7051">
        <v>0</v>
      </c>
    </row>
    <row r="7052" spans="4:7">
      <c r="D7052" s="14"/>
      <c r="F7052" t="s">
        <v>34</v>
      </c>
      <c r="G7052">
        <v>0</v>
      </c>
    </row>
    <row r="7053" spans="4:7">
      <c r="D7053" s="14"/>
      <c r="F7053" t="s">
        <v>35</v>
      </c>
      <c r="G7053">
        <v>0</v>
      </c>
    </row>
    <row r="7054" spans="4:7">
      <c r="D7054" s="14"/>
      <c r="F7054" t="s">
        <v>34</v>
      </c>
      <c r="G7054">
        <v>0</v>
      </c>
    </row>
    <row r="7055" spans="4:7">
      <c r="D7055" s="14"/>
      <c r="F7055" t="s">
        <v>34</v>
      </c>
      <c r="G7055">
        <v>0</v>
      </c>
    </row>
    <row r="7056" spans="4:7">
      <c r="D7056" s="14"/>
      <c r="F7056" t="s">
        <v>34</v>
      </c>
      <c r="G7056">
        <v>0</v>
      </c>
    </row>
    <row r="7057" spans="4:7">
      <c r="D7057" s="14"/>
      <c r="F7057" t="s">
        <v>35</v>
      </c>
      <c r="G7057">
        <v>1</v>
      </c>
    </row>
    <row r="7058" spans="4:7">
      <c r="D7058" s="14"/>
      <c r="F7058" t="s">
        <v>35</v>
      </c>
      <c r="G7058">
        <v>0</v>
      </c>
    </row>
    <row r="7059" spans="4:7">
      <c r="D7059" s="14"/>
      <c r="F7059" t="s">
        <v>35</v>
      </c>
      <c r="G7059">
        <v>0</v>
      </c>
    </row>
    <row r="7060" spans="4:7">
      <c r="D7060" s="14"/>
      <c r="F7060" t="s">
        <v>35</v>
      </c>
      <c r="G7060">
        <v>0</v>
      </c>
    </row>
    <row r="7061" spans="4:7">
      <c r="D7061" s="14"/>
      <c r="F7061" t="s">
        <v>34</v>
      </c>
      <c r="G7061">
        <v>0</v>
      </c>
    </row>
    <row r="7062" spans="4:7">
      <c r="D7062" s="14"/>
      <c r="F7062" t="s">
        <v>35</v>
      </c>
      <c r="G7062">
        <v>0</v>
      </c>
    </row>
    <row r="7063" spans="4:7">
      <c r="D7063" s="14"/>
      <c r="F7063" t="s">
        <v>35</v>
      </c>
      <c r="G7063">
        <v>1</v>
      </c>
    </row>
    <row r="7064" spans="4:7">
      <c r="D7064" s="14"/>
      <c r="F7064" t="s">
        <v>34</v>
      </c>
      <c r="G7064">
        <v>1</v>
      </c>
    </row>
    <row r="7065" spans="4:7">
      <c r="D7065" s="14"/>
      <c r="F7065" t="s">
        <v>35</v>
      </c>
      <c r="G7065">
        <v>0</v>
      </c>
    </row>
    <row r="7066" spans="4:7">
      <c r="D7066" s="14"/>
      <c r="F7066" t="s">
        <v>35</v>
      </c>
      <c r="G7066">
        <v>0</v>
      </c>
    </row>
    <row r="7067" spans="4:7">
      <c r="D7067" s="14"/>
      <c r="F7067" t="s">
        <v>35</v>
      </c>
      <c r="G7067">
        <v>0</v>
      </c>
    </row>
    <row r="7068" spans="4:7">
      <c r="D7068" s="14"/>
      <c r="F7068" t="s">
        <v>35</v>
      </c>
      <c r="G7068">
        <v>0</v>
      </c>
    </row>
    <row r="7069" spans="4:7">
      <c r="D7069" s="14"/>
      <c r="F7069" t="s">
        <v>34</v>
      </c>
      <c r="G7069">
        <v>0</v>
      </c>
    </row>
    <row r="7070" spans="4:7">
      <c r="D7070" s="14"/>
      <c r="F7070" t="s">
        <v>35</v>
      </c>
      <c r="G7070">
        <v>0</v>
      </c>
    </row>
    <row r="7071" spans="4:7">
      <c r="D7071" s="14"/>
      <c r="F7071" t="s">
        <v>35</v>
      </c>
      <c r="G7071">
        <v>0</v>
      </c>
    </row>
    <row r="7072" spans="4:7">
      <c r="D7072" s="14"/>
      <c r="F7072" t="s">
        <v>35</v>
      </c>
      <c r="G7072">
        <v>1</v>
      </c>
    </row>
    <row r="7073" spans="4:7">
      <c r="D7073" s="14"/>
      <c r="F7073" t="s">
        <v>35</v>
      </c>
      <c r="G7073">
        <v>0</v>
      </c>
    </row>
    <row r="7074" spans="4:7">
      <c r="D7074" s="14"/>
      <c r="F7074" t="s">
        <v>34</v>
      </c>
      <c r="G7074">
        <v>0</v>
      </c>
    </row>
    <row r="7075" spans="4:7">
      <c r="D7075" s="14"/>
      <c r="F7075" t="s">
        <v>34</v>
      </c>
      <c r="G7075">
        <v>0</v>
      </c>
    </row>
    <row r="7076" spans="4:7">
      <c r="D7076" s="14"/>
      <c r="F7076" t="s">
        <v>35</v>
      </c>
      <c r="G7076">
        <v>0</v>
      </c>
    </row>
    <row r="7077" spans="4:7">
      <c r="D7077" s="14"/>
      <c r="F7077" t="s">
        <v>35</v>
      </c>
      <c r="G7077">
        <v>0</v>
      </c>
    </row>
    <row r="7078" spans="4:7">
      <c r="D7078" s="14"/>
      <c r="F7078" t="s">
        <v>35</v>
      </c>
      <c r="G7078">
        <v>1</v>
      </c>
    </row>
    <row r="7079" spans="4:7">
      <c r="D7079" s="14"/>
      <c r="F7079" t="s">
        <v>34</v>
      </c>
      <c r="G7079">
        <v>0</v>
      </c>
    </row>
    <row r="7080" spans="4:7">
      <c r="D7080" s="14"/>
      <c r="F7080" t="s">
        <v>34</v>
      </c>
      <c r="G7080">
        <v>0</v>
      </c>
    </row>
    <row r="7081" spans="4:7">
      <c r="D7081" s="14"/>
      <c r="F7081" t="s">
        <v>35</v>
      </c>
      <c r="G7081">
        <v>0</v>
      </c>
    </row>
    <row r="7082" spans="4:7">
      <c r="D7082" s="14"/>
      <c r="F7082" t="s">
        <v>34</v>
      </c>
      <c r="G7082">
        <v>0</v>
      </c>
    </row>
    <row r="7083" spans="4:7">
      <c r="D7083" s="14"/>
      <c r="F7083" t="s">
        <v>34</v>
      </c>
      <c r="G7083">
        <v>0</v>
      </c>
    </row>
    <row r="7084" spans="4:7">
      <c r="D7084" s="14"/>
      <c r="F7084" t="s">
        <v>35</v>
      </c>
      <c r="G7084">
        <v>0</v>
      </c>
    </row>
    <row r="7085" spans="4:7">
      <c r="D7085" s="14"/>
      <c r="F7085" t="s">
        <v>35</v>
      </c>
      <c r="G7085">
        <v>0</v>
      </c>
    </row>
    <row r="7086" spans="4:7">
      <c r="D7086" s="14"/>
      <c r="F7086" t="s">
        <v>34</v>
      </c>
      <c r="G7086">
        <v>0</v>
      </c>
    </row>
    <row r="7087" spans="4:7">
      <c r="D7087" s="14"/>
      <c r="F7087" t="s">
        <v>34</v>
      </c>
      <c r="G7087">
        <v>1</v>
      </c>
    </row>
    <row r="7088" spans="4:7">
      <c r="D7088" s="14"/>
      <c r="F7088" t="s">
        <v>35</v>
      </c>
      <c r="G7088">
        <v>0</v>
      </c>
    </row>
    <row r="7089" spans="4:7">
      <c r="D7089" s="14"/>
      <c r="F7089" t="s">
        <v>34</v>
      </c>
      <c r="G7089">
        <v>0</v>
      </c>
    </row>
    <row r="7090" spans="4:7">
      <c r="D7090" s="14"/>
      <c r="F7090" t="s">
        <v>34</v>
      </c>
      <c r="G7090">
        <v>0</v>
      </c>
    </row>
    <row r="7091" spans="4:7">
      <c r="D7091" s="14"/>
      <c r="F7091" t="s">
        <v>34</v>
      </c>
      <c r="G7091">
        <v>0</v>
      </c>
    </row>
    <row r="7092" spans="4:7">
      <c r="D7092" s="14"/>
      <c r="F7092" t="s">
        <v>34</v>
      </c>
      <c r="G7092">
        <v>0</v>
      </c>
    </row>
    <row r="7093" spans="4:7">
      <c r="D7093" s="14"/>
      <c r="F7093" t="s">
        <v>35</v>
      </c>
      <c r="G7093">
        <v>0</v>
      </c>
    </row>
    <row r="7094" spans="4:7">
      <c r="D7094" s="14"/>
      <c r="F7094" t="s">
        <v>34</v>
      </c>
      <c r="G7094">
        <v>0</v>
      </c>
    </row>
    <row r="7095" spans="4:7">
      <c r="D7095" s="14"/>
      <c r="F7095" t="s">
        <v>35</v>
      </c>
      <c r="G7095">
        <v>0</v>
      </c>
    </row>
    <row r="7096" spans="4:7">
      <c r="D7096" s="14"/>
      <c r="F7096" t="s">
        <v>34</v>
      </c>
      <c r="G7096">
        <v>1</v>
      </c>
    </row>
    <row r="7097" spans="4:7">
      <c r="D7097" s="14"/>
      <c r="F7097" t="s">
        <v>34</v>
      </c>
      <c r="G7097">
        <v>0</v>
      </c>
    </row>
    <row r="7098" spans="4:7">
      <c r="D7098" s="14"/>
      <c r="F7098" t="s">
        <v>35</v>
      </c>
      <c r="G7098">
        <v>0</v>
      </c>
    </row>
    <row r="7099" spans="4:7">
      <c r="D7099" s="14"/>
      <c r="F7099" t="s">
        <v>35</v>
      </c>
      <c r="G7099">
        <v>1</v>
      </c>
    </row>
    <row r="7100" spans="4:7">
      <c r="D7100" s="14"/>
      <c r="F7100" t="s">
        <v>34</v>
      </c>
      <c r="G7100">
        <v>1</v>
      </c>
    </row>
    <row r="7101" spans="4:7">
      <c r="D7101" s="14"/>
      <c r="F7101" t="s">
        <v>34</v>
      </c>
      <c r="G7101">
        <v>0</v>
      </c>
    </row>
    <row r="7102" spans="4:7">
      <c r="D7102" s="14"/>
      <c r="F7102" t="s">
        <v>35</v>
      </c>
      <c r="G7102">
        <v>0</v>
      </c>
    </row>
    <row r="7103" spans="4:7">
      <c r="D7103" s="14"/>
      <c r="F7103" t="s">
        <v>34</v>
      </c>
      <c r="G7103">
        <v>0</v>
      </c>
    </row>
    <row r="7104" spans="4:7">
      <c r="D7104" s="14"/>
      <c r="F7104" t="s">
        <v>34</v>
      </c>
      <c r="G7104">
        <v>0</v>
      </c>
    </row>
    <row r="7105" spans="4:7">
      <c r="D7105" s="14"/>
      <c r="F7105" t="s">
        <v>34</v>
      </c>
      <c r="G7105">
        <v>0</v>
      </c>
    </row>
    <row r="7106" spans="4:7">
      <c r="D7106" s="14"/>
      <c r="F7106" t="s">
        <v>34</v>
      </c>
      <c r="G7106">
        <v>0</v>
      </c>
    </row>
    <row r="7107" spans="4:7">
      <c r="D7107" s="14"/>
      <c r="F7107" t="s">
        <v>34</v>
      </c>
      <c r="G7107">
        <v>0</v>
      </c>
    </row>
    <row r="7108" spans="4:7">
      <c r="D7108" s="14"/>
      <c r="F7108" t="s">
        <v>34</v>
      </c>
      <c r="G7108">
        <v>0</v>
      </c>
    </row>
    <row r="7109" spans="4:7">
      <c r="D7109" s="14"/>
      <c r="F7109" t="s">
        <v>34</v>
      </c>
      <c r="G7109">
        <v>0</v>
      </c>
    </row>
    <row r="7110" spans="4:7">
      <c r="D7110" s="14"/>
      <c r="F7110" t="s">
        <v>35</v>
      </c>
      <c r="G7110">
        <v>0</v>
      </c>
    </row>
    <row r="7111" spans="4:7">
      <c r="D7111" s="14"/>
      <c r="F7111" t="s">
        <v>35</v>
      </c>
      <c r="G7111">
        <v>0</v>
      </c>
    </row>
    <row r="7112" spans="4:7">
      <c r="D7112" s="14"/>
      <c r="F7112" t="s">
        <v>35</v>
      </c>
      <c r="G7112">
        <v>0</v>
      </c>
    </row>
    <row r="7113" spans="4:7">
      <c r="D7113" s="14"/>
      <c r="F7113" t="s">
        <v>35</v>
      </c>
      <c r="G7113">
        <v>0</v>
      </c>
    </row>
    <row r="7114" spans="4:7">
      <c r="D7114" s="14"/>
      <c r="F7114" t="s">
        <v>35</v>
      </c>
      <c r="G7114">
        <v>0</v>
      </c>
    </row>
    <row r="7115" spans="4:7">
      <c r="D7115" s="14"/>
      <c r="F7115" t="s">
        <v>34</v>
      </c>
      <c r="G7115">
        <v>0</v>
      </c>
    </row>
    <row r="7116" spans="4:7">
      <c r="D7116" s="14"/>
      <c r="F7116" t="s">
        <v>34</v>
      </c>
      <c r="G7116">
        <v>0</v>
      </c>
    </row>
    <row r="7117" spans="4:7">
      <c r="D7117" s="14"/>
      <c r="F7117" t="s">
        <v>35</v>
      </c>
      <c r="G7117">
        <v>0</v>
      </c>
    </row>
    <row r="7118" spans="4:7">
      <c r="D7118" s="14"/>
      <c r="F7118" t="s">
        <v>35</v>
      </c>
      <c r="G7118">
        <v>1</v>
      </c>
    </row>
    <row r="7119" spans="4:7">
      <c r="D7119" s="14"/>
      <c r="F7119" t="s">
        <v>34</v>
      </c>
      <c r="G7119">
        <v>0</v>
      </c>
    </row>
    <row r="7120" spans="4:7">
      <c r="D7120" s="14"/>
      <c r="F7120" t="s">
        <v>34</v>
      </c>
      <c r="G7120">
        <v>0</v>
      </c>
    </row>
    <row r="7121" spans="4:7">
      <c r="D7121" s="14"/>
      <c r="F7121" t="s">
        <v>35</v>
      </c>
      <c r="G7121">
        <v>0</v>
      </c>
    </row>
    <row r="7122" spans="4:7">
      <c r="D7122" s="14"/>
      <c r="F7122" t="s">
        <v>35</v>
      </c>
      <c r="G7122">
        <v>1</v>
      </c>
    </row>
    <row r="7123" spans="4:7">
      <c r="D7123" s="14"/>
      <c r="F7123" t="s">
        <v>34</v>
      </c>
      <c r="G7123">
        <v>0</v>
      </c>
    </row>
    <row r="7124" spans="4:7">
      <c r="D7124" s="14"/>
      <c r="F7124" t="s">
        <v>34</v>
      </c>
      <c r="G7124">
        <v>0</v>
      </c>
    </row>
    <row r="7125" spans="4:7">
      <c r="D7125" s="14"/>
      <c r="F7125" t="s">
        <v>34</v>
      </c>
      <c r="G7125">
        <v>0</v>
      </c>
    </row>
    <row r="7126" spans="4:7">
      <c r="D7126" s="14"/>
      <c r="F7126" t="s">
        <v>35</v>
      </c>
      <c r="G7126">
        <v>0</v>
      </c>
    </row>
    <row r="7127" spans="4:7">
      <c r="D7127" s="14"/>
      <c r="F7127" t="s">
        <v>34</v>
      </c>
      <c r="G7127">
        <v>0</v>
      </c>
    </row>
    <row r="7128" spans="4:7">
      <c r="D7128" s="14"/>
      <c r="F7128" t="s">
        <v>34</v>
      </c>
      <c r="G7128">
        <v>0</v>
      </c>
    </row>
    <row r="7129" spans="4:7">
      <c r="D7129" s="14"/>
      <c r="F7129" t="s">
        <v>35</v>
      </c>
      <c r="G7129">
        <v>0</v>
      </c>
    </row>
    <row r="7130" spans="4:7">
      <c r="D7130" s="14"/>
      <c r="F7130" t="s">
        <v>34</v>
      </c>
      <c r="G7130">
        <v>0</v>
      </c>
    </row>
    <row r="7131" spans="4:7">
      <c r="D7131" s="14"/>
      <c r="F7131" t="s">
        <v>34</v>
      </c>
      <c r="G7131">
        <v>0</v>
      </c>
    </row>
    <row r="7132" spans="4:7">
      <c r="D7132" s="14"/>
      <c r="F7132" t="s">
        <v>34</v>
      </c>
      <c r="G7132">
        <v>1</v>
      </c>
    </row>
    <row r="7133" spans="4:7">
      <c r="D7133" s="14"/>
      <c r="F7133" t="s">
        <v>35</v>
      </c>
      <c r="G7133">
        <v>0</v>
      </c>
    </row>
    <row r="7134" spans="4:7">
      <c r="D7134" s="14"/>
      <c r="F7134" t="s">
        <v>35</v>
      </c>
      <c r="G7134">
        <v>0</v>
      </c>
    </row>
    <row r="7135" spans="4:7">
      <c r="D7135" s="14"/>
      <c r="F7135" t="s">
        <v>34</v>
      </c>
      <c r="G7135">
        <v>0</v>
      </c>
    </row>
    <row r="7136" spans="4:7">
      <c r="D7136" s="14"/>
      <c r="F7136" t="s">
        <v>34</v>
      </c>
      <c r="G7136">
        <v>0</v>
      </c>
    </row>
    <row r="7137" spans="4:7">
      <c r="D7137" s="14"/>
      <c r="F7137" t="s">
        <v>34</v>
      </c>
      <c r="G7137">
        <v>0</v>
      </c>
    </row>
    <row r="7138" spans="4:7">
      <c r="D7138" s="14"/>
      <c r="F7138" t="s">
        <v>34</v>
      </c>
      <c r="G7138">
        <v>0</v>
      </c>
    </row>
    <row r="7139" spans="4:7">
      <c r="D7139" s="14"/>
      <c r="F7139" t="s">
        <v>34</v>
      </c>
      <c r="G7139">
        <v>0</v>
      </c>
    </row>
    <row r="7140" spans="4:7">
      <c r="D7140" s="14"/>
      <c r="F7140" t="s">
        <v>34</v>
      </c>
      <c r="G7140">
        <v>0</v>
      </c>
    </row>
    <row r="7141" spans="4:7">
      <c r="D7141" s="14"/>
      <c r="F7141" t="s">
        <v>35</v>
      </c>
      <c r="G7141">
        <v>0</v>
      </c>
    </row>
    <row r="7142" spans="4:7">
      <c r="D7142" s="14"/>
      <c r="F7142" t="s">
        <v>35</v>
      </c>
      <c r="G7142">
        <v>1</v>
      </c>
    </row>
    <row r="7143" spans="4:7">
      <c r="D7143" s="14"/>
      <c r="F7143" t="s">
        <v>35</v>
      </c>
      <c r="G7143">
        <v>0</v>
      </c>
    </row>
    <row r="7144" spans="4:7">
      <c r="D7144" s="14"/>
      <c r="F7144" t="s">
        <v>35</v>
      </c>
      <c r="G7144">
        <v>0</v>
      </c>
    </row>
    <row r="7145" spans="4:7">
      <c r="D7145" s="14"/>
      <c r="F7145" t="s">
        <v>34</v>
      </c>
      <c r="G7145">
        <v>0</v>
      </c>
    </row>
    <row r="7146" spans="4:7">
      <c r="D7146" s="14"/>
      <c r="F7146" t="s">
        <v>35</v>
      </c>
      <c r="G7146">
        <v>0</v>
      </c>
    </row>
    <row r="7147" spans="4:7">
      <c r="D7147" s="14"/>
      <c r="F7147" t="s">
        <v>35</v>
      </c>
      <c r="G7147">
        <v>0</v>
      </c>
    </row>
    <row r="7148" spans="4:7">
      <c r="D7148" s="14"/>
      <c r="F7148" t="s">
        <v>34</v>
      </c>
      <c r="G7148">
        <v>1</v>
      </c>
    </row>
    <row r="7149" spans="4:7">
      <c r="D7149" s="14"/>
      <c r="F7149" t="s">
        <v>34</v>
      </c>
      <c r="G7149">
        <v>0</v>
      </c>
    </row>
    <row r="7150" spans="4:7">
      <c r="D7150" s="14"/>
      <c r="F7150" t="s">
        <v>34</v>
      </c>
      <c r="G7150">
        <v>0</v>
      </c>
    </row>
    <row r="7151" spans="4:7">
      <c r="D7151" s="14"/>
      <c r="F7151" t="s">
        <v>35</v>
      </c>
      <c r="G7151">
        <v>0</v>
      </c>
    </row>
    <row r="7152" spans="4:7">
      <c r="D7152" s="14"/>
      <c r="F7152" t="s">
        <v>34</v>
      </c>
      <c r="G7152">
        <v>0</v>
      </c>
    </row>
    <row r="7153" spans="4:7">
      <c r="D7153" s="14"/>
      <c r="F7153" t="s">
        <v>34</v>
      </c>
      <c r="G7153">
        <v>0</v>
      </c>
    </row>
    <row r="7154" spans="4:7">
      <c r="D7154" s="14"/>
      <c r="F7154" t="s">
        <v>35</v>
      </c>
      <c r="G7154">
        <v>0</v>
      </c>
    </row>
    <row r="7155" spans="4:7">
      <c r="D7155" s="14"/>
      <c r="F7155" t="s">
        <v>35</v>
      </c>
      <c r="G7155">
        <v>1</v>
      </c>
    </row>
    <row r="7156" spans="4:7">
      <c r="D7156" s="14"/>
      <c r="F7156" t="s">
        <v>35</v>
      </c>
      <c r="G7156">
        <v>0</v>
      </c>
    </row>
    <row r="7157" spans="4:7">
      <c r="D7157" s="14"/>
      <c r="F7157" t="s">
        <v>34</v>
      </c>
      <c r="G7157">
        <v>1</v>
      </c>
    </row>
    <row r="7158" spans="4:7">
      <c r="D7158" s="14"/>
      <c r="F7158" t="s">
        <v>34</v>
      </c>
      <c r="G7158">
        <v>0</v>
      </c>
    </row>
    <row r="7159" spans="4:7">
      <c r="D7159" s="14"/>
      <c r="F7159" t="s">
        <v>35</v>
      </c>
      <c r="G7159">
        <v>0</v>
      </c>
    </row>
    <row r="7160" spans="4:7">
      <c r="D7160" s="14"/>
      <c r="F7160" t="s">
        <v>35</v>
      </c>
      <c r="G7160">
        <v>0</v>
      </c>
    </row>
    <row r="7161" spans="4:7">
      <c r="D7161" s="14"/>
      <c r="F7161" t="s">
        <v>35</v>
      </c>
      <c r="G7161">
        <v>0</v>
      </c>
    </row>
    <row r="7162" spans="4:7">
      <c r="D7162" s="14"/>
      <c r="F7162" t="s">
        <v>35</v>
      </c>
      <c r="G7162">
        <v>0</v>
      </c>
    </row>
    <row r="7163" spans="4:7">
      <c r="D7163" s="14"/>
      <c r="F7163" t="s">
        <v>35</v>
      </c>
      <c r="G7163">
        <v>0</v>
      </c>
    </row>
    <row r="7164" spans="4:7">
      <c r="D7164" s="14"/>
      <c r="F7164" t="s">
        <v>34</v>
      </c>
      <c r="G7164">
        <v>0</v>
      </c>
    </row>
    <row r="7165" spans="4:7">
      <c r="D7165" s="14"/>
      <c r="F7165" t="s">
        <v>35</v>
      </c>
      <c r="G7165">
        <v>0</v>
      </c>
    </row>
    <row r="7166" spans="4:7">
      <c r="D7166" s="14"/>
      <c r="F7166" t="s">
        <v>34</v>
      </c>
      <c r="G7166">
        <v>1</v>
      </c>
    </row>
    <row r="7167" spans="4:7">
      <c r="D7167" s="14"/>
      <c r="F7167" t="s">
        <v>34</v>
      </c>
      <c r="G7167">
        <v>0</v>
      </c>
    </row>
    <row r="7168" spans="4:7">
      <c r="D7168" s="14"/>
      <c r="F7168" t="s">
        <v>35</v>
      </c>
      <c r="G7168">
        <v>1</v>
      </c>
    </row>
    <row r="7169" spans="4:7">
      <c r="D7169" s="14"/>
      <c r="F7169" t="s">
        <v>34</v>
      </c>
      <c r="G7169">
        <v>0</v>
      </c>
    </row>
    <row r="7170" spans="4:7">
      <c r="D7170" s="14"/>
      <c r="F7170" t="s">
        <v>34</v>
      </c>
      <c r="G7170">
        <v>0</v>
      </c>
    </row>
    <row r="7171" spans="4:7">
      <c r="D7171" s="14"/>
      <c r="F7171" t="s">
        <v>35</v>
      </c>
      <c r="G7171">
        <v>0</v>
      </c>
    </row>
    <row r="7172" spans="4:7">
      <c r="D7172" s="14"/>
      <c r="F7172" t="s">
        <v>35</v>
      </c>
      <c r="G7172">
        <v>0</v>
      </c>
    </row>
    <row r="7173" spans="4:7">
      <c r="D7173" s="14"/>
      <c r="F7173" t="s">
        <v>34</v>
      </c>
      <c r="G7173">
        <v>0</v>
      </c>
    </row>
    <row r="7174" spans="4:7">
      <c r="D7174" s="14"/>
      <c r="F7174" t="s">
        <v>34</v>
      </c>
      <c r="G7174">
        <v>0</v>
      </c>
    </row>
    <row r="7175" spans="4:7">
      <c r="D7175" s="14"/>
      <c r="F7175" t="s">
        <v>35</v>
      </c>
      <c r="G7175">
        <v>0</v>
      </c>
    </row>
    <row r="7176" spans="4:7">
      <c r="D7176" s="14"/>
      <c r="F7176" t="s">
        <v>35</v>
      </c>
      <c r="G7176">
        <v>0</v>
      </c>
    </row>
    <row r="7177" spans="4:7">
      <c r="D7177" s="14"/>
      <c r="F7177" t="s">
        <v>35</v>
      </c>
      <c r="G7177">
        <v>0</v>
      </c>
    </row>
    <row r="7178" spans="4:7">
      <c r="D7178" s="14"/>
      <c r="F7178" t="s">
        <v>35</v>
      </c>
      <c r="G7178">
        <v>0</v>
      </c>
    </row>
    <row r="7179" spans="4:7">
      <c r="D7179" s="14"/>
      <c r="F7179" t="s">
        <v>34</v>
      </c>
      <c r="G7179">
        <v>0</v>
      </c>
    </row>
    <row r="7180" spans="4:7">
      <c r="D7180" s="14"/>
      <c r="F7180" t="s">
        <v>35</v>
      </c>
      <c r="G7180">
        <v>0</v>
      </c>
    </row>
    <row r="7181" spans="4:7">
      <c r="D7181" s="14"/>
      <c r="F7181" t="s">
        <v>34</v>
      </c>
      <c r="G7181">
        <v>0</v>
      </c>
    </row>
    <row r="7182" spans="4:7">
      <c r="D7182" s="14"/>
      <c r="F7182" t="s">
        <v>34</v>
      </c>
      <c r="G7182">
        <v>0</v>
      </c>
    </row>
    <row r="7183" spans="4:7">
      <c r="D7183" s="14"/>
      <c r="F7183" t="s">
        <v>34</v>
      </c>
      <c r="G7183">
        <v>0</v>
      </c>
    </row>
    <row r="7184" spans="4:7">
      <c r="D7184" s="14"/>
      <c r="F7184" t="s">
        <v>34</v>
      </c>
      <c r="G7184">
        <v>0</v>
      </c>
    </row>
    <row r="7185" spans="4:7">
      <c r="D7185" s="14"/>
      <c r="F7185" t="s">
        <v>34</v>
      </c>
      <c r="G7185">
        <v>1</v>
      </c>
    </row>
    <row r="7186" spans="4:7">
      <c r="D7186" s="14"/>
      <c r="F7186" t="s">
        <v>35</v>
      </c>
      <c r="G7186">
        <v>0</v>
      </c>
    </row>
    <row r="7187" spans="4:7">
      <c r="D7187" s="14"/>
      <c r="F7187" t="s">
        <v>34</v>
      </c>
      <c r="G7187">
        <v>0</v>
      </c>
    </row>
    <row r="7188" spans="4:7">
      <c r="D7188" s="14"/>
      <c r="F7188" t="s">
        <v>34</v>
      </c>
      <c r="G7188">
        <v>0</v>
      </c>
    </row>
    <row r="7189" spans="4:7">
      <c r="D7189" s="14"/>
      <c r="F7189" t="s">
        <v>34</v>
      </c>
      <c r="G7189">
        <v>0</v>
      </c>
    </row>
    <row r="7190" spans="4:7">
      <c r="D7190" s="14"/>
      <c r="F7190" t="s">
        <v>34</v>
      </c>
      <c r="G7190">
        <v>0</v>
      </c>
    </row>
    <row r="7191" spans="4:7">
      <c r="D7191" s="14"/>
      <c r="F7191" t="s">
        <v>34</v>
      </c>
      <c r="G7191">
        <v>0</v>
      </c>
    </row>
    <row r="7192" spans="4:7">
      <c r="D7192" s="14"/>
      <c r="F7192" t="s">
        <v>34</v>
      </c>
      <c r="G7192">
        <v>0</v>
      </c>
    </row>
    <row r="7193" spans="4:7">
      <c r="D7193" s="14"/>
      <c r="F7193" t="s">
        <v>35</v>
      </c>
      <c r="G7193">
        <v>1</v>
      </c>
    </row>
    <row r="7194" spans="4:7">
      <c r="D7194" s="14"/>
      <c r="F7194" t="s">
        <v>34</v>
      </c>
      <c r="G7194">
        <v>0</v>
      </c>
    </row>
    <row r="7195" spans="4:7">
      <c r="D7195" s="14"/>
      <c r="F7195" t="s">
        <v>34</v>
      </c>
      <c r="G7195">
        <v>1</v>
      </c>
    </row>
    <row r="7196" spans="4:7">
      <c r="D7196" s="14"/>
      <c r="F7196" t="s">
        <v>34</v>
      </c>
      <c r="G7196">
        <v>0</v>
      </c>
    </row>
    <row r="7197" spans="4:7">
      <c r="D7197" s="14"/>
      <c r="F7197" t="s">
        <v>34</v>
      </c>
      <c r="G7197">
        <v>1</v>
      </c>
    </row>
    <row r="7198" spans="4:7">
      <c r="D7198" s="14"/>
      <c r="F7198" t="s">
        <v>34</v>
      </c>
      <c r="G7198">
        <v>0</v>
      </c>
    </row>
    <row r="7199" spans="4:7">
      <c r="D7199" s="14"/>
      <c r="F7199" t="s">
        <v>34</v>
      </c>
      <c r="G7199">
        <v>0</v>
      </c>
    </row>
    <row r="7200" spans="4:7">
      <c r="D7200" s="14"/>
      <c r="F7200" t="s">
        <v>35</v>
      </c>
      <c r="G7200">
        <v>0</v>
      </c>
    </row>
    <row r="7201" spans="4:7">
      <c r="D7201" s="14"/>
      <c r="F7201" t="s">
        <v>34</v>
      </c>
      <c r="G7201">
        <v>0</v>
      </c>
    </row>
    <row r="7202" spans="4:7">
      <c r="D7202" s="14"/>
      <c r="F7202" t="s">
        <v>34</v>
      </c>
      <c r="G7202">
        <v>0</v>
      </c>
    </row>
    <row r="7203" spans="4:7">
      <c r="D7203" s="14"/>
      <c r="F7203" t="s">
        <v>34</v>
      </c>
      <c r="G7203">
        <v>0</v>
      </c>
    </row>
    <row r="7204" spans="4:7">
      <c r="D7204" s="14"/>
      <c r="F7204" t="s">
        <v>34</v>
      </c>
      <c r="G7204">
        <v>0</v>
      </c>
    </row>
    <row r="7205" spans="4:7">
      <c r="D7205" s="14"/>
      <c r="F7205" t="s">
        <v>35</v>
      </c>
      <c r="G7205">
        <v>0</v>
      </c>
    </row>
    <row r="7206" spans="4:7">
      <c r="D7206" s="14"/>
      <c r="F7206" t="s">
        <v>35</v>
      </c>
      <c r="G7206">
        <v>0</v>
      </c>
    </row>
    <row r="7207" spans="4:7">
      <c r="D7207" s="14"/>
      <c r="F7207" t="s">
        <v>34</v>
      </c>
      <c r="G7207">
        <v>0</v>
      </c>
    </row>
    <row r="7208" spans="4:7">
      <c r="D7208" s="14"/>
      <c r="F7208" t="s">
        <v>35</v>
      </c>
      <c r="G7208">
        <v>0</v>
      </c>
    </row>
    <row r="7209" spans="4:7">
      <c r="D7209" s="14"/>
      <c r="F7209" t="s">
        <v>34</v>
      </c>
      <c r="G7209">
        <v>0</v>
      </c>
    </row>
    <row r="7210" spans="4:7">
      <c r="D7210" s="14"/>
      <c r="F7210" t="s">
        <v>35</v>
      </c>
      <c r="G7210">
        <v>0</v>
      </c>
    </row>
    <row r="7211" spans="4:7">
      <c r="D7211" s="14"/>
      <c r="F7211" t="s">
        <v>35</v>
      </c>
      <c r="G7211">
        <v>0</v>
      </c>
    </row>
    <row r="7212" spans="4:7">
      <c r="D7212" s="14"/>
      <c r="F7212" t="s">
        <v>34</v>
      </c>
      <c r="G7212">
        <v>1</v>
      </c>
    </row>
    <row r="7213" spans="4:7">
      <c r="D7213" s="14"/>
      <c r="F7213" t="s">
        <v>34</v>
      </c>
      <c r="G7213">
        <v>0</v>
      </c>
    </row>
    <row r="7214" spans="4:7">
      <c r="D7214" s="14"/>
      <c r="F7214" t="s">
        <v>35</v>
      </c>
      <c r="G7214">
        <v>0</v>
      </c>
    </row>
    <row r="7215" spans="4:7">
      <c r="D7215" s="14"/>
      <c r="F7215" t="s">
        <v>35</v>
      </c>
      <c r="G7215">
        <v>0</v>
      </c>
    </row>
    <row r="7216" spans="4:7">
      <c r="D7216" s="14"/>
      <c r="F7216" t="s">
        <v>34</v>
      </c>
      <c r="G7216">
        <v>0</v>
      </c>
    </row>
    <row r="7217" spans="4:7">
      <c r="D7217" s="14"/>
      <c r="F7217" t="s">
        <v>34</v>
      </c>
      <c r="G7217">
        <v>0</v>
      </c>
    </row>
    <row r="7218" spans="4:7">
      <c r="D7218" s="14"/>
      <c r="F7218" t="s">
        <v>34</v>
      </c>
      <c r="G7218">
        <v>0</v>
      </c>
    </row>
    <row r="7219" spans="4:7">
      <c r="D7219" s="14"/>
      <c r="F7219" t="s">
        <v>34</v>
      </c>
      <c r="G7219">
        <v>0</v>
      </c>
    </row>
    <row r="7220" spans="4:7">
      <c r="D7220" s="14"/>
      <c r="F7220" t="s">
        <v>35</v>
      </c>
      <c r="G7220">
        <v>0</v>
      </c>
    </row>
    <row r="7221" spans="4:7">
      <c r="D7221" s="14"/>
      <c r="F7221" t="s">
        <v>35</v>
      </c>
      <c r="G7221">
        <v>0</v>
      </c>
    </row>
    <row r="7222" spans="4:7">
      <c r="D7222" s="14"/>
      <c r="F7222" t="s">
        <v>35</v>
      </c>
      <c r="G7222">
        <v>0</v>
      </c>
    </row>
    <row r="7223" spans="4:7">
      <c r="D7223" s="14"/>
      <c r="F7223" t="s">
        <v>35</v>
      </c>
      <c r="G7223">
        <v>0</v>
      </c>
    </row>
    <row r="7224" spans="4:7">
      <c r="D7224" s="14"/>
      <c r="F7224" t="s">
        <v>35</v>
      </c>
      <c r="G7224">
        <v>1</v>
      </c>
    </row>
    <row r="7225" spans="4:7">
      <c r="D7225" s="14"/>
      <c r="F7225" t="s">
        <v>35</v>
      </c>
      <c r="G7225">
        <v>1</v>
      </c>
    </row>
    <row r="7226" spans="4:7">
      <c r="D7226" s="14"/>
      <c r="F7226" t="s">
        <v>34</v>
      </c>
      <c r="G7226">
        <v>0</v>
      </c>
    </row>
    <row r="7227" spans="4:7">
      <c r="D7227" s="14"/>
      <c r="F7227" t="s">
        <v>34</v>
      </c>
      <c r="G7227">
        <v>0</v>
      </c>
    </row>
    <row r="7228" spans="4:7">
      <c r="D7228" s="14"/>
      <c r="F7228" t="s">
        <v>34</v>
      </c>
      <c r="G7228">
        <v>0</v>
      </c>
    </row>
    <row r="7229" spans="4:7">
      <c r="D7229" s="14"/>
      <c r="F7229" t="s">
        <v>35</v>
      </c>
      <c r="G7229">
        <v>0</v>
      </c>
    </row>
    <row r="7230" spans="4:7">
      <c r="D7230" s="14"/>
      <c r="F7230" t="s">
        <v>35</v>
      </c>
      <c r="G7230">
        <v>0</v>
      </c>
    </row>
    <row r="7231" spans="4:7">
      <c r="D7231" s="14"/>
      <c r="F7231" t="s">
        <v>34</v>
      </c>
      <c r="G7231">
        <v>0</v>
      </c>
    </row>
    <row r="7232" spans="4:7">
      <c r="D7232" s="14"/>
      <c r="F7232" t="s">
        <v>35</v>
      </c>
      <c r="G7232">
        <v>0</v>
      </c>
    </row>
    <row r="7233" spans="4:7">
      <c r="D7233" s="14"/>
      <c r="F7233" t="s">
        <v>34</v>
      </c>
      <c r="G7233">
        <v>0</v>
      </c>
    </row>
    <row r="7234" spans="4:7">
      <c r="D7234" s="14"/>
      <c r="F7234" t="s">
        <v>34</v>
      </c>
      <c r="G7234">
        <v>0</v>
      </c>
    </row>
    <row r="7235" spans="4:7">
      <c r="D7235" s="14"/>
      <c r="F7235" t="s">
        <v>34</v>
      </c>
      <c r="G7235">
        <v>0</v>
      </c>
    </row>
    <row r="7236" spans="4:7">
      <c r="D7236" s="14"/>
      <c r="F7236" t="s">
        <v>35</v>
      </c>
      <c r="G7236">
        <v>0</v>
      </c>
    </row>
    <row r="7237" spans="4:7">
      <c r="D7237" s="14"/>
      <c r="F7237" t="s">
        <v>34</v>
      </c>
      <c r="G7237">
        <v>0</v>
      </c>
    </row>
    <row r="7238" spans="4:7">
      <c r="D7238" s="14"/>
      <c r="F7238" t="s">
        <v>34</v>
      </c>
      <c r="G7238">
        <v>0</v>
      </c>
    </row>
    <row r="7239" spans="4:7">
      <c r="D7239" s="14"/>
      <c r="F7239" t="s">
        <v>34</v>
      </c>
      <c r="G7239">
        <v>0</v>
      </c>
    </row>
    <row r="7240" spans="4:7">
      <c r="D7240" s="14"/>
      <c r="F7240" t="s">
        <v>35</v>
      </c>
      <c r="G7240">
        <v>0</v>
      </c>
    </row>
    <row r="7241" spans="4:7">
      <c r="D7241" s="14"/>
      <c r="F7241" t="s">
        <v>35</v>
      </c>
      <c r="G7241">
        <v>0</v>
      </c>
    </row>
    <row r="7242" spans="4:7">
      <c r="D7242" s="14"/>
      <c r="F7242" t="s">
        <v>35</v>
      </c>
      <c r="G7242">
        <v>0</v>
      </c>
    </row>
    <row r="7243" spans="4:7">
      <c r="D7243" s="14"/>
      <c r="F7243" t="s">
        <v>35</v>
      </c>
      <c r="G7243">
        <v>0</v>
      </c>
    </row>
    <row r="7244" spans="4:7">
      <c r="D7244" s="14"/>
      <c r="F7244" t="s">
        <v>35</v>
      </c>
      <c r="G7244">
        <v>1</v>
      </c>
    </row>
    <row r="7245" spans="4:7">
      <c r="D7245" s="14"/>
      <c r="F7245" t="s">
        <v>34</v>
      </c>
      <c r="G7245">
        <v>0</v>
      </c>
    </row>
    <row r="7246" spans="4:7">
      <c r="D7246" s="14"/>
      <c r="F7246" t="s">
        <v>34</v>
      </c>
      <c r="G7246">
        <v>0</v>
      </c>
    </row>
    <row r="7247" spans="4:7">
      <c r="D7247" s="14"/>
      <c r="F7247" t="s">
        <v>35</v>
      </c>
      <c r="G7247">
        <v>1</v>
      </c>
    </row>
    <row r="7248" spans="4:7">
      <c r="D7248" s="14"/>
      <c r="F7248" t="s">
        <v>34</v>
      </c>
      <c r="G7248">
        <v>0</v>
      </c>
    </row>
    <row r="7249" spans="4:7">
      <c r="D7249" s="14"/>
      <c r="F7249" t="s">
        <v>35</v>
      </c>
      <c r="G7249">
        <v>1</v>
      </c>
    </row>
    <row r="7250" spans="4:7">
      <c r="D7250" s="14"/>
      <c r="F7250" t="s">
        <v>34</v>
      </c>
      <c r="G7250">
        <v>0</v>
      </c>
    </row>
    <row r="7251" spans="4:7">
      <c r="D7251" s="14"/>
      <c r="F7251" t="s">
        <v>35</v>
      </c>
      <c r="G7251">
        <v>1</v>
      </c>
    </row>
    <row r="7252" spans="4:7">
      <c r="D7252" s="14"/>
      <c r="F7252" t="s">
        <v>34</v>
      </c>
      <c r="G7252">
        <v>0</v>
      </c>
    </row>
    <row r="7253" spans="4:7">
      <c r="D7253" s="14"/>
      <c r="F7253" t="s">
        <v>34</v>
      </c>
      <c r="G7253">
        <v>0</v>
      </c>
    </row>
    <row r="7254" spans="4:7">
      <c r="D7254" s="14"/>
      <c r="F7254" t="s">
        <v>34</v>
      </c>
      <c r="G7254">
        <v>0</v>
      </c>
    </row>
    <row r="7255" spans="4:7">
      <c r="D7255" s="14"/>
      <c r="F7255" t="s">
        <v>35</v>
      </c>
      <c r="G7255">
        <v>0</v>
      </c>
    </row>
    <row r="7256" spans="4:7">
      <c r="D7256" s="14"/>
      <c r="F7256" t="s">
        <v>34</v>
      </c>
      <c r="G7256">
        <v>0</v>
      </c>
    </row>
    <row r="7257" spans="4:7">
      <c r="D7257" s="14"/>
      <c r="F7257" t="s">
        <v>34</v>
      </c>
      <c r="G7257">
        <v>0</v>
      </c>
    </row>
    <row r="7258" spans="4:7">
      <c r="D7258" s="14"/>
      <c r="F7258" t="s">
        <v>35</v>
      </c>
      <c r="G7258">
        <v>0</v>
      </c>
    </row>
    <row r="7259" spans="4:7">
      <c r="D7259" s="14"/>
      <c r="F7259" t="s">
        <v>35</v>
      </c>
      <c r="G7259">
        <v>0</v>
      </c>
    </row>
    <row r="7260" spans="4:7">
      <c r="D7260" s="14"/>
      <c r="F7260" t="s">
        <v>34</v>
      </c>
      <c r="G7260">
        <v>1</v>
      </c>
    </row>
    <row r="7261" spans="4:7">
      <c r="D7261" s="14"/>
      <c r="F7261" t="s">
        <v>35</v>
      </c>
      <c r="G7261">
        <v>0</v>
      </c>
    </row>
    <row r="7262" spans="4:7">
      <c r="D7262" s="14"/>
      <c r="F7262" t="s">
        <v>34</v>
      </c>
      <c r="G7262">
        <v>0</v>
      </c>
    </row>
    <row r="7263" spans="4:7">
      <c r="D7263" s="14"/>
      <c r="F7263" t="s">
        <v>35</v>
      </c>
      <c r="G7263">
        <v>0</v>
      </c>
    </row>
    <row r="7264" spans="4:7">
      <c r="D7264" s="14"/>
      <c r="F7264" t="s">
        <v>34</v>
      </c>
      <c r="G7264">
        <v>0</v>
      </c>
    </row>
    <row r="7265" spans="4:7">
      <c r="D7265" s="14"/>
      <c r="F7265" t="s">
        <v>35</v>
      </c>
      <c r="G7265">
        <v>0</v>
      </c>
    </row>
    <row r="7266" spans="4:7">
      <c r="D7266" s="14"/>
      <c r="F7266" t="s">
        <v>35</v>
      </c>
      <c r="G7266">
        <v>1</v>
      </c>
    </row>
    <row r="7267" spans="4:7">
      <c r="D7267" s="14"/>
      <c r="F7267" t="s">
        <v>35</v>
      </c>
      <c r="G7267">
        <v>1</v>
      </c>
    </row>
    <row r="7268" spans="4:7">
      <c r="D7268" s="14"/>
      <c r="F7268" t="s">
        <v>35</v>
      </c>
      <c r="G7268">
        <v>0</v>
      </c>
    </row>
    <row r="7269" spans="4:7">
      <c r="D7269" s="14"/>
      <c r="F7269" t="s">
        <v>34</v>
      </c>
      <c r="G7269">
        <v>0</v>
      </c>
    </row>
    <row r="7270" spans="4:7">
      <c r="D7270" s="14"/>
      <c r="F7270" t="s">
        <v>34</v>
      </c>
      <c r="G7270">
        <v>0</v>
      </c>
    </row>
    <row r="7271" spans="4:7">
      <c r="D7271" s="14"/>
      <c r="F7271" t="s">
        <v>34</v>
      </c>
      <c r="G7271">
        <v>0</v>
      </c>
    </row>
    <row r="7272" spans="4:7">
      <c r="D7272" s="14"/>
      <c r="F7272" t="s">
        <v>35</v>
      </c>
      <c r="G7272">
        <v>0</v>
      </c>
    </row>
    <row r="7273" spans="4:7">
      <c r="D7273" s="14"/>
      <c r="F7273" t="s">
        <v>35</v>
      </c>
      <c r="G7273">
        <v>0</v>
      </c>
    </row>
    <row r="7274" spans="4:7">
      <c r="D7274" s="14"/>
      <c r="F7274" t="s">
        <v>35</v>
      </c>
      <c r="G7274">
        <v>0</v>
      </c>
    </row>
    <row r="7275" spans="4:7">
      <c r="D7275" s="14"/>
      <c r="F7275" t="s">
        <v>35</v>
      </c>
      <c r="G7275">
        <v>0</v>
      </c>
    </row>
    <row r="7276" spans="4:7">
      <c r="D7276" s="14"/>
      <c r="F7276" t="s">
        <v>35</v>
      </c>
      <c r="G7276">
        <v>1</v>
      </c>
    </row>
    <row r="7277" spans="4:7">
      <c r="D7277" s="14"/>
      <c r="F7277" t="s">
        <v>34</v>
      </c>
      <c r="G7277">
        <v>0</v>
      </c>
    </row>
    <row r="7278" spans="4:7">
      <c r="D7278" s="14"/>
      <c r="F7278" t="s">
        <v>34</v>
      </c>
      <c r="G7278">
        <v>0</v>
      </c>
    </row>
    <row r="7279" spans="4:7">
      <c r="D7279" s="14"/>
      <c r="F7279" t="s">
        <v>35</v>
      </c>
      <c r="G7279">
        <v>0</v>
      </c>
    </row>
    <row r="7280" spans="4:7">
      <c r="D7280" s="14"/>
      <c r="F7280" t="s">
        <v>35</v>
      </c>
      <c r="G7280">
        <v>0</v>
      </c>
    </row>
    <row r="7281" spans="4:7">
      <c r="D7281" s="14"/>
      <c r="F7281" t="s">
        <v>34</v>
      </c>
      <c r="G7281">
        <v>0</v>
      </c>
    </row>
    <row r="7282" spans="4:7">
      <c r="D7282" s="14"/>
      <c r="F7282" t="s">
        <v>35</v>
      </c>
      <c r="G7282">
        <v>0</v>
      </c>
    </row>
    <row r="7283" spans="4:7">
      <c r="D7283" s="14"/>
      <c r="F7283" t="s">
        <v>35</v>
      </c>
      <c r="G7283">
        <v>0</v>
      </c>
    </row>
    <row r="7284" spans="4:7">
      <c r="D7284" s="14"/>
      <c r="F7284" t="s">
        <v>35</v>
      </c>
      <c r="G7284">
        <v>0</v>
      </c>
    </row>
    <row r="7285" spans="4:7">
      <c r="D7285" s="14"/>
      <c r="F7285" t="s">
        <v>35</v>
      </c>
      <c r="G7285">
        <v>0</v>
      </c>
    </row>
    <row r="7286" spans="4:7">
      <c r="D7286" s="14"/>
      <c r="F7286" t="s">
        <v>35</v>
      </c>
      <c r="G7286">
        <v>0</v>
      </c>
    </row>
    <row r="7287" spans="4:7">
      <c r="D7287" s="14"/>
      <c r="F7287" t="s">
        <v>34</v>
      </c>
      <c r="G7287">
        <v>0</v>
      </c>
    </row>
    <row r="7288" spans="4:7">
      <c r="D7288" s="14"/>
      <c r="F7288" t="s">
        <v>35</v>
      </c>
      <c r="G7288">
        <v>0</v>
      </c>
    </row>
    <row r="7289" spans="4:7">
      <c r="D7289" s="14"/>
      <c r="F7289" t="s">
        <v>35</v>
      </c>
      <c r="G7289">
        <v>0</v>
      </c>
    </row>
    <row r="7290" spans="4:7">
      <c r="D7290" s="14"/>
      <c r="F7290" t="s">
        <v>35</v>
      </c>
      <c r="G7290">
        <v>0</v>
      </c>
    </row>
    <row r="7291" spans="4:7">
      <c r="D7291" s="14"/>
      <c r="F7291" t="s">
        <v>35</v>
      </c>
      <c r="G7291">
        <v>1</v>
      </c>
    </row>
    <row r="7292" spans="4:7">
      <c r="D7292" s="14"/>
      <c r="F7292" t="s">
        <v>35</v>
      </c>
      <c r="G7292">
        <v>0</v>
      </c>
    </row>
    <row r="7293" spans="4:7">
      <c r="D7293" s="14"/>
      <c r="F7293" t="s">
        <v>34</v>
      </c>
      <c r="G7293">
        <v>0</v>
      </c>
    </row>
    <row r="7294" spans="4:7">
      <c r="D7294" s="14"/>
      <c r="F7294" t="s">
        <v>34</v>
      </c>
      <c r="G7294">
        <v>0</v>
      </c>
    </row>
    <row r="7295" spans="4:7">
      <c r="D7295" s="14"/>
      <c r="F7295" t="s">
        <v>34</v>
      </c>
      <c r="G7295">
        <v>0</v>
      </c>
    </row>
    <row r="7296" spans="4:7">
      <c r="D7296" s="14"/>
      <c r="F7296" t="s">
        <v>34</v>
      </c>
      <c r="G7296">
        <v>0</v>
      </c>
    </row>
    <row r="7297" spans="4:7">
      <c r="D7297" s="14"/>
      <c r="F7297" t="s">
        <v>35</v>
      </c>
      <c r="G7297">
        <v>1</v>
      </c>
    </row>
    <row r="7298" spans="4:7">
      <c r="D7298" s="14"/>
      <c r="F7298" t="s">
        <v>34</v>
      </c>
      <c r="G7298">
        <v>0</v>
      </c>
    </row>
    <row r="7299" spans="4:7">
      <c r="D7299" s="14"/>
      <c r="F7299" t="s">
        <v>34</v>
      </c>
      <c r="G7299">
        <v>0</v>
      </c>
    </row>
    <row r="7300" spans="4:7">
      <c r="D7300" s="14"/>
      <c r="F7300" t="s">
        <v>34</v>
      </c>
      <c r="G7300">
        <v>0</v>
      </c>
    </row>
    <row r="7301" spans="4:7">
      <c r="D7301" s="14"/>
      <c r="F7301" t="s">
        <v>35</v>
      </c>
      <c r="G7301">
        <v>0</v>
      </c>
    </row>
    <row r="7302" spans="4:7">
      <c r="D7302" s="14"/>
      <c r="F7302" t="s">
        <v>35</v>
      </c>
      <c r="G7302">
        <v>0</v>
      </c>
    </row>
    <row r="7303" spans="4:7">
      <c r="D7303" s="14"/>
      <c r="F7303" t="s">
        <v>34</v>
      </c>
      <c r="G7303">
        <v>1</v>
      </c>
    </row>
    <row r="7304" spans="4:7">
      <c r="D7304" s="14"/>
      <c r="F7304" t="s">
        <v>35</v>
      </c>
      <c r="G7304">
        <v>1</v>
      </c>
    </row>
    <row r="7305" spans="4:7">
      <c r="D7305" s="14"/>
      <c r="F7305" t="s">
        <v>34</v>
      </c>
      <c r="G7305">
        <v>0</v>
      </c>
    </row>
    <row r="7306" spans="4:7">
      <c r="D7306" s="14"/>
      <c r="F7306" t="s">
        <v>35</v>
      </c>
      <c r="G7306">
        <v>0</v>
      </c>
    </row>
    <row r="7307" spans="4:7">
      <c r="D7307" s="14"/>
      <c r="F7307" t="s">
        <v>35</v>
      </c>
      <c r="G7307">
        <v>0</v>
      </c>
    </row>
    <row r="7308" spans="4:7">
      <c r="D7308" s="14"/>
      <c r="F7308" t="s">
        <v>34</v>
      </c>
      <c r="G7308">
        <v>0</v>
      </c>
    </row>
    <row r="7309" spans="4:7">
      <c r="D7309" s="14"/>
      <c r="F7309" t="s">
        <v>35</v>
      </c>
      <c r="G7309">
        <v>0</v>
      </c>
    </row>
    <row r="7310" spans="4:7">
      <c r="D7310" s="14"/>
      <c r="F7310" t="s">
        <v>34</v>
      </c>
      <c r="G7310">
        <v>1</v>
      </c>
    </row>
    <row r="7311" spans="4:7">
      <c r="D7311" s="14"/>
      <c r="F7311" t="s">
        <v>34</v>
      </c>
      <c r="G7311">
        <v>0</v>
      </c>
    </row>
    <row r="7312" spans="4:7">
      <c r="D7312" s="14"/>
      <c r="F7312" t="s">
        <v>34</v>
      </c>
      <c r="G7312">
        <v>0</v>
      </c>
    </row>
    <row r="7313" spans="4:7">
      <c r="D7313" s="14"/>
      <c r="F7313" t="s">
        <v>34</v>
      </c>
      <c r="G7313">
        <v>0</v>
      </c>
    </row>
    <row r="7314" spans="4:7">
      <c r="D7314" s="14"/>
      <c r="F7314" t="s">
        <v>34</v>
      </c>
      <c r="G7314">
        <v>0</v>
      </c>
    </row>
    <row r="7315" spans="4:7">
      <c r="D7315" s="14"/>
      <c r="F7315" t="s">
        <v>35</v>
      </c>
      <c r="G7315">
        <v>0</v>
      </c>
    </row>
    <row r="7316" spans="4:7">
      <c r="D7316" s="14"/>
      <c r="F7316" t="s">
        <v>34</v>
      </c>
      <c r="G7316">
        <v>0</v>
      </c>
    </row>
    <row r="7317" spans="4:7">
      <c r="D7317" s="14"/>
      <c r="F7317" t="s">
        <v>34</v>
      </c>
      <c r="G7317">
        <v>1</v>
      </c>
    </row>
    <row r="7318" spans="4:7">
      <c r="D7318" s="14"/>
      <c r="F7318" t="s">
        <v>34</v>
      </c>
      <c r="G7318">
        <v>0</v>
      </c>
    </row>
    <row r="7319" spans="4:7">
      <c r="D7319" s="14"/>
      <c r="F7319" t="s">
        <v>35</v>
      </c>
      <c r="G7319">
        <v>1</v>
      </c>
    </row>
    <row r="7320" spans="4:7">
      <c r="D7320" s="14"/>
      <c r="F7320" t="s">
        <v>35</v>
      </c>
      <c r="G7320">
        <v>0</v>
      </c>
    </row>
    <row r="7321" spans="4:7">
      <c r="D7321" s="14"/>
      <c r="F7321" t="s">
        <v>35</v>
      </c>
      <c r="G7321">
        <v>0</v>
      </c>
    </row>
    <row r="7322" spans="4:7">
      <c r="D7322" s="14"/>
      <c r="F7322" t="s">
        <v>35</v>
      </c>
      <c r="G7322">
        <v>1</v>
      </c>
    </row>
    <row r="7323" spans="4:7">
      <c r="D7323" s="14"/>
      <c r="F7323" t="s">
        <v>35</v>
      </c>
      <c r="G7323">
        <v>1</v>
      </c>
    </row>
    <row r="7324" spans="4:7">
      <c r="D7324" s="14"/>
      <c r="F7324" t="s">
        <v>35</v>
      </c>
      <c r="G7324">
        <v>0</v>
      </c>
    </row>
    <row r="7325" spans="4:7">
      <c r="D7325" s="14"/>
      <c r="F7325" t="s">
        <v>34</v>
      </c>
      <c r="G7325">
        <v>0</v>
      </c>
    </row>
    <row r="7326" spans="4:7">
      <c r="D7326" s="14"/>
      <c r="F7326" t="s">
        <v>35</v>
      </c>
      <c r="G7326">
        <v>0</v>
      </c>
    </row>
    <row r="7327" spans="4:7">
      <c r="D7327" s="14"/>
      <c r="F7327" t="s">
        <v>34</v>
      </c>
      <c r="G7327">
        <v>0</v>
      </c>
    </row>
    <row r="7328" spans="4:7">
      <c r="D7328" s="14"/>
      <c r="F7328" t="s">
        <v>35</v>
      </c>
      <c r="G7328">
        <v>1</v>
      </c>
    </row>
    <row r="7329" spans="4:7">
      <c r="D7329" s="14"/>
      <c r="F7329" t="s">
        <v>35</v>
      </c>
      <c r="G7329">
        <v>0</v>
      </c>
    </row>
    <row r="7330" spans="4:7">
      <c r="D7330" s="14"/>
      <c r="F7330" t="s">
        <v>35</v>
      </c>
      <c r="G7330">
        <v>0</v>
      </c>
    </row>
    <row r="7331" spans="4:7">
      <c r="D7331" s="14"/>
      <c r="F7331" t="s">
        <v>34</v>
      </c>
      <c r="G7331">
        <v>0</v>
      </c>
    </row>
    <row r="7332" spans="4:7">
      <c r="D7332" s="14"/>
      <c r="F7332" t="s">
        <v>34</v>
      </c>
      <c r="G7332">
        <v>0</v>
      </c>
    </row>
    <row r="7333" spans="4:7">
      <c r="D7333" s="14"/>
      <c r="F7333" t="s">
        <v>35</v>
      </c>
      <c r="G7333">
        <v>0</v>
      </c>
    </row>
    <row r="7334" spans="4:7">
      <c r="D7334" s="14"/>
      <c r="F7334" t="s">
        <v>35</v>
      </c>
      <c r="G7334">
        <v>0</v>
      </c>
    </row>
    <row r="7335" spans="4:7">
      <c r="D7335" s="14"/>
      <c r="F7335" t="s">
        <v>35</v>
      </c>
      <c r="G7335">
        <v>0</v>
      </c>
    </row>
    <row r="7336" spans="4:7">
      <c r="D7336" s="14"/>
      <c r="F7336" t="s">
        <v>35</v>
      </c>
      <c r="G7336">
        <v>0</v>
      </c>
    </row>
    <row r="7337" spans="4:7">
      <c r="D7337" s="14"/>
      <c r="F7337" t="s">
        <v>34</v>
      </c>
      <c r="G7337">
        <v>0</v>
      </c>
    </row>
    <row r="7338" spans="4:7">
      <c r="D7338" s="14"/>
      <c r="F7338" t="s">
        <v>35</v>
      </c>
      <c r="G7338">
        <v>0</v>
      </c>
    </row>
    <row r="7339" spans="4:7">
      <c r="D7339" s="14"/>
      <c r="F7339" t="s">
        <v>35</v>
      </c>
      <c r="G7339">
        <v>1</v>
      </c>
    </row>
    <row r="7340" spans="4:7">
      <c r="D7340" s="14"/>
      <c r="F7340" t="s">
        <v>34</v>
      </c>
      <c r="G7340">
        <v>0</v>
      </c>
    </row>
    <row r="7341" spans="4:7">
      <c r="D7341" s="14"/>
      <c r="F7341" t="s">
        <v>34</v>
      </c>
      <c r="G7341">
        <v>0</v>
      </c>
    </row>
    <row r="7342" spans="4:7">
      <c r="D7342" s="14"/>
      <c r="F7342" t="s">
        <v>34</v>
      </c>
      <c r="G7342">
        <v>1</v>
      </c>
    </row>
    <row r="7343" spans="4:7">
      <c r="D7343" s="14"/>
      <c r="F7343" t="s">
        <v>35</v>
      </c>
      <c r="G7343">
        <v>0</v>
      </c>
    </row>
    <row r="7344" spans="4:7">
      <c r="D7344" s="14"/>
      <c r="F7344" t="s">
        <v>34</v>
      </c>
      <c r="G7344">
        <v>1</v>
      </c>
    </row>
    <row r="7345" spans="4:7">
      <c r="D7345" s="14"/>
      <c r="F7345" t="s">
        <v>34</v>
      </c>
      <c r="G7345">
        <v>0</v>
      </c>
    </row>
    <row r="7346" spans="4:7">
      <c r="D7346" s="14"/>
      <c r="F7346" t="s">
        <v>34</v>
      </c>
      <c r="G7346">
        <v>0</v>
      </c>
    </row>
    <row r="7347" spans="4:7">
      <c r="D7347" s="14"/>
      <c r="F7347" t="s">
        <v>34</v>
      </c>
      <c r="G7347">
        <v>0</v>
      </c>
    </row>
    <row r="7348" spans="4:7">
      <c r="D7348" s="14"/>
      <c r="F7348" t="s">
        <v>34</v>
      </c>
      <c r="G7348">
        <v>0</v>
      </c>
    </row>
    <row r="7349" spans="4:7">
      <c r="D7349" s="14"/>
      <c r="F7349" t="s">
        <v>34</v>
      </c>
      <c r="G7349">
        <v>1</v>
      </c>
    </row>
    <row r="7350" spans="4:7">
      <c r="D7350" s="14"/>
      <c r="F7350" t="s">
        <v>35</v>
      </c>
      <c r="G7350">
        <v>0</v>
      </c>
    </row>
    <row r="7351" spans="4:7">
      <c r="D7351" s="14"/>
      <c r="F7351" t="s">
        <v>35</v>
      </c>
      <c r="G7351">
        <v>0</v>
      </c>
    </row>
    <row r="7352" spans="4:7">
      <c r="D7352" s="14"/>
      <c r="F7352" t="s">
        <v>34</v>
      </c>
      <c r="G7352">
        <v>0</v>
      </c>
    </row>
    <row r="7353" spans="4:7">
      <c r="D7353" s="14"/>
      <c r="F7353" t="s">
        <v>34</v>
      </c>
      <c r="G7353">
        <v>0</v>
      </c>
    </row>
    <row r="7354" spans="4:7">
      <c r="D7354" s="14"/>
      <c r="F7354" t="s">
        <v>35</v>
      </c>
      <c r="G7354">
        <v>1</v>
      </c>
    </row>
    <row r="7355" spans="4:7">
      <c r="D7355" s="14"/>
      <c r="F7355" t="s">
        <v>34</v>
      </c>
      <c r="G7355">
        <v>0</v>
      </c>
    </row>
    <row r="7356" spans="4:7">
      <c r="D7356" s="14"/>
      <c r="F7356" t="s">
        <v>34</v>
      </c>
      <c r="G7356">
        <v>0</v>
      </c>
    </row>
    <row r="7357" spans="4:7">
      <c r="D7357" s="14"/>
      <c r="F7357" t="s">
        <v>34</v>
      </c>
      <c r="G7357">
        <v>0</v>
      </c>
    </row>
    <row r="7358" spans="4:7">
      <c r="D7358" s="14"/>
      <c r="F7358" t="s">
        <v>35</v>
      </c>
      <c r="G7358">
        <v>0</v>
      </c>
    </row>
    <row r="7359" spans="4:7">
      <c r="D7359" s="14"/>
      <c r="F7359" t="s">
        <v>34</v>
      </c>
      <c r="G7359">
        <v>0</v>
      </c>
    </row>
    <row r="7360" spans="4:7">
      <c r="D7360" s="14"/>
      <c r="F7360" t="s">
        <v>35</v>
      </c>
      <c r="G7360">
        <v>0</v>
      </c>
    </row>
    <row r="7361" spans="4:7">
      <c r="D7361" s="14"/>
      <c r="F7361" t="s">
        <v>35</v>
      </c>
      <c r="G7361">
        <v>0</v>
      </c>
    </row>
    <row r="7362" spans="4:7">
      <c r="D7362" s="14"/>
      <c r="F7362" t="s">
        <v>35</v>
      </c>
      <c r="G7362">
        <v>0</v>
      </c>
    </row>
    <row r="7363" spans="4:7">
      <c r="D7363" s="14"/>
      <c r="F7363" t="s">
        <v>35</v>
      </c>
      <c r="G7363">
        <v>0</v>
      </c>
    </row>
    <row r="7364" spans="4:7">
      <c r="D7364" s="14"/>
      <c r="F7364" t="s">
        <v>34</v>
      </c>
      <c r="G7364">
        <v>1</v>
      </c>
    </row>
    <row r="7365" spans="4:7">
      <c r="D7365" s="14"/>
      <c r="F7365" t="s">
        <v>35</v>
      </c>
      <c r="G7365">
        <v>0</v>
      </c>
    </row>
    <row r="7366" spans="4:7">
      <c r="D7366" s="14"/>
      <c r="F7366" t="s">
        <v>35</v>
      </c>
      <c r="G7366">
        <v>0</v>
      </c>
    </row>
    <row r="7367" spans="4:7">
      <c r="D7367" s="14"/>
      <c r="F7367" t="s">
        <v>35</v>
      </c>
      <c r="G7367">
        <v>0</v>
      </c>
    </row>
    <row r="7368" spans="4:7">
      <c r="D7368" s="14"/>
      <c r="F7368" t="s">
        <v>34</v>
      </c>
      <c r="G7368">
        <v>0</v>
      </c>
    </row>
    <row r="7369" spans="4:7">
      <c r="D7369" s="14"/>
      <c r="F7369" t="s">
        <v>35</v>
      </c>
      <c r="G7369">
        <v>1</v>
      </c>
    </row>
    <row r="7370" spans="4:7">
      <c r="D7370" s="14"/>
      <c r="F7370" t="s">
        <v>34</v>
      </c>
      <c r="G7370">
        <v>0</v>
      </c>
    </row>
    <row r="7371" spans="4:7">
      <c r="D7371" s="14"/>
      <c r="F7371" t="s">
        <v>34</v>
      </c>
      <c r="G7371">
        <v>1</v>
      </c>
    </row>
    <row r="7372" spans="4:7">
      <c r="D7372" s="14"/>
      <c r="F7372" t="s">
        <v>34</v>
      </c>
      <c r="G7372">
        <v>0</v>
      </c>
    </row>
    <row r="7373" spans="4:7">
      <c r="D7373" s="14"/>
      <c r="F7373" t="s">
        <v>34</v>
      </c>
      <c r="G7373">
        <v>0</v>
      </c>
    </row>
    <row r="7374" spans="4:7">
      <c r="D7374" s="14"/>
      <c r="F7374" t="s">
        <v>35</v>
      </c>
      <c r="G7374">
        <v>1</v>
      </c>
    </row>
    <row r="7375" spans="4:7">
      <c r="D7375" s="14"/>
      <c r="F7375" t="s">
        <v>34</v>
      </c>
      <c r="G7375">
        <v>0</v>
      </c>
    </row>
    <row r="7376" spans="4:7">
      <c r="D7376" s="14"/>
      <c r="F7376" t="s">
        <v>35</v>
      </c>
      <c r="G7376">
        <v>0</v>
      </c>
    </row>
    <row r="7377" spans="4:7">
      <c r="D7377" s="14"/>
      <c r="F7377" t="s">
        <v>34</v>
      </c>
      <c r="G7377">
        <v>0</v>
      </c>
    </row>
    <row r="7378" spans="4:7">
      <c r="D7378" s="14"/>
      <c r="F7378" t="s">
        <v>34</v>
      </c>
      <c r="G7378">
        <v>0</v>
      </c>
    </row>
    <row r="7379" spans="4:7">
      <c r="D7379" s="14"/>
      <c r="F7379" t="s">
        <v>34</v>
      </c>
      <c r="G7379">
        <v>0</v>
      </c>
    </row>
    <row r="7380" spans="4:7">
      <c r="D7380" s="14"/>
      <c r="F7380" t="s">
        <v>35</v>
      </c>
      <c r="G7380">
        <v>1</v>
      </c>
    </row>
    <row r="7381" spans="4:7">
      <c r="D7381" s="14"/>
      <c r="F7381" t="s">
        <v>34</v>
      </c>
      <c r="G7381">
        <v>0</v>
      </c>
    </row>
    <row r="7382" spans="4:7">
      <c r="D7382" s="14"/>
      <c r="F7382" t="s">
        <v>35</v>
      </c>
      <c r="G7382">
        <v>0</v>
      </c>
    </row>
    <row r="7383" spans="4:7">
      <c r="D7383" s="14"/>
      <c r="F7383" t="s">
        <v>35</v>
      </c>
      <c r="G7383">
        <v>0</v>
      </c>
    </row>
    <row r="7384" spans="4:7">
      <c r="D7384" s="14"/>
      <c r="F7384" t="s">
        <v>35</v>
      </c>
      <c r="G7384">
        <v>0</v>
      </c>
    </row>
    <row r="7385" spans="4:7">
      <c r="D7385" s="14"/>
      <c r="F7385" t="s">
        <v>35</v>
      </c>
      <c r="G7385">
        <v>0</v>
      </c>
    </row>
    <row r="7386" spans="4:7">
      <c r="D7386" s="14"/>
      <c r="F7386" t="s">
        <v>34</v>
      </c>
      <c r="G7386">
        <v>0</v>
      </c>
    </row>
    <row r="7387" spans="4:7">
      <c r="D7387" s="14"/>
      <c r="F7387" t="s">
        <v>34</v>
      </c>
      <c r="G7387">
        <v>1</v>
      </c>
    </row>
    <row r="7388" spans="4:7">
      <c r="D7388" s="14"/>
      <c r="F7388" t="s">
        <v>34</v>
      </c>
      <c r="G7388">
        <v>0</v>
      </c>
    </row>
    <row r="7389" spans="4:7">
      <c r="D7389" s="14"/>
      <c r="F7389" t="s">
        <v>35</v>
      </c>
      <c r="G7389">
        <v>0</v>
      </c>
    </row>
    <row r="7390" spans="4:7">
      <c r="D7390" s="14"/>
      <c r="F7390" t="s">
        <v>35</v>
      </c>
      <c r="G7390">
        <v>1</v>
      </c>
    </row>
    <row r="7391" spans="4:7">
      <c r="D7391" s="14"/>
      <c r="F7391" t="s">
        <v>35</v>
      </c>
      <c r="G7391">
        <v>0</v>
      </c>
    </row>
    <row r="7392" spans="4:7">
      <c r="D7392" s="14"/>
      <c r="F7392" t="s">
        <v>34</v>
      </c>
      <c r="G7392">
        <v>0</v>
      </c>
    </row>
    <row r="7393" spans="4:7">
      <c r="D7393" s="14"/>
      <c r="F7393" t="s">
        <v>35</v>
      </c>
      <c r="G7393">
        <v>0</v>
      </c>
    </row>
    <row r="7394" spans="4:7">
      <c r="D7394" s="14"/>
      <c r="F7394" t="s">
        <v>34</v>
      </c>
      <c r="G7394">
        <v>0</v>
      </c>
    </row>
    <row r="7395" spans="4:7">
      <c r="D7395" s="14"/>
      <c r="F7395" t="s">
        <v>35</v>
      </c>
      <c r="G7395">
        <v>0</v>
      </c>
    </row>
    <row r="7396" spans="4:7">
      <c r="D7396" s="14"/>
      <c r="F7396" t="s">
        <v>34</v>
      </c>
      <c r="G7396">
        <v>0</v>
      </c>
    </row>
    <row r="7397" spans="4:7">
      <c r="D7397" s="14"/>
      <c r="F7397" t="s">
        <v>34</v>
      </c>
      <c r="G7397">
        <v>1</v>
      </c>
    </row>
    <row r="7398" spans="4:7">
      <c r="D7398" s="14"/>
      <c r="F7398" t="s">
        <v>34</v>
      </c>
      <c r="G7398">
        <v>0</v>
      </c>
    </row>
    <row r="7399" spans="4:7">
      <c r="D7399" s="14"/>
      <c r="F7399" t="s">
        <v>35</v>
      </c>
      <c r="G7399">
        <v>0</v>
      </c>
    </row>
    <row r="7400" spans="4:7">
      <c r="D7400" s="14"/>
      <c r="F7400" t="s">
        <v>35</v>
      </c>
      <c r="G7400">
        <v>0</v>
      </c>
    </row>
    <row r="7401" spans="4:7">
      <c r="D7401" s="14"/>
      <c r="F7401" t="s">
        <v>35</v>
      </c>
      <c r="G7401">
        <v>1</v>
      </c>
    </row>
    <row r="7402" spans="4:7">
      <c r="D7402" s="14"/>
      <c r="F7402" t="s">
        <v>34</v>
      </c>
      <c r="G7402">
        <v>0</v>
      </c>
    </row>
    <row r="7403" spans="4:7">
      <c r="D7403" s="14"/>
      <c r="F7403" t="s">
        <v>35</v>
      </c>
      <c r="G7403">
        <v>0</v>
      </c>
    </row>
    <row r="7404" spans="4:7">
      <c r="D7404" s="14"/>
      <c r="F7404" t="s">
        <v>35</v>
      </c>
      <c r="G7404">
        <v>1</v>
      </c>
    </row>
    <row r="7405" spans="4:7">
      <c r="D7405" s="14"/>
      <c r="F7405" t="s">
        <v>35</v>
      </c>
      <c r="G7405">
        <v>0</v>
      </c>
    </row>
    <row r="7406" spans="4:7">
      <c r="D7406" s="14"/>
      <c r="F7406" t="s">
        <v>35</v>
      </c>
      <c r="G7406">
        <v>1</v>
      </c>
    </row>
    <row r="7407" spans="4:7">
      <c r="D7407" s="14"/>
      <c r="F7407" t="s">
        <v>35</v>
      </c>
      <c r="G7407">
        <v>0</v>
      </c>
    </row>
    <row r="7408" spans="4:7">
      <c r="D7408" s="14"/>
      <c r="F7408" t="s">
        <v>35</v>
      </c>
      <c r="G7408">
        <v>0</v>
      </c>
    </row>
    <row r="7409" spans="4:7">
      <c r="D7409" s="14"/>
      <c r="F7409" t="s">
        <v>34</v>
      </c>
      <c r="G7409">
        <v>0</v>
      </c>
    </row>
    <row r="7410" spans="4:7">
      <c r="D7410" s="14"/>
      <c r="F7410" t="s">
        <v>34</v>
      </c>
      <c r="G7410">
        <v>0</v>
      </c>
    </row>
    <row r="7411" spans="4:7">
      <c r="D7411" s="14"/>
      <c r="F7411" t="s">
        <v>34</v>
      </c>
      <c r="G7411">
        <v>0</v>
      </c>
    </row>
    <row r="7412" spans="4:7">
      <c r="D7412" s="14"/>
      <c r="F7412" t="s">
        <v>35</v>
      </c>
      <c r="G7412">
        <v>1</v>
      </c>
    </row>
    <row r="7413" spans="4:7">
      <c r="D7413" s="14"/>
      <c r="F7413" t="s">
        <v>35</v>
      </c>
      <c r="G7413">
        <v>0</v>
      </c>
    </row>
    <row r="7414" spans="4:7">
      <c r="D7414" s="14"/>
      <c r="F7414" t="s">
        <v>35</v>
      </c>
      <c r="G7414">
        <v>0</v>
      </c>
    </row>
    <row r="7415" spans="4:7">
      <c r="D7415" s="14"/>
      <c r="F7415" t="s">
        <v>35</v>
      </c>
      <c r="G7415">
        <v>0</v>
      </c>
    </row>
    <row r="7416" spans="4:7">
      <c r="D7416" s="14"/>
      <c r="F7416" t="s">
        <v>35</v>
      </c>
      <c r="G7416">
        <v>0</v>
      </c>
    </row>
    <row r="7417" spans="4:7">
      <c r="D7417" s="14"/>
      <c r="F7417" t="s">
        <v>34</v>
      </c>
      <c r="G7417">
        <v>1</v>
      </c>
    </row>
    <row r="7418" spans="4:7">
      <c r="D7418" s="14"/>
      <c r="F7418" t="s">
        <v>34</v>
      </c>
      <c r="G7418">
        <v>1</v>
      </c>
    </row>
    <row r="7419" spans="4:7">
      <c r="D7419" s="14"/>
      <c r="F7419" t="s">
        <v>35</v>
      </c>
      <c r="G7419">
        <v>0</v>
      </c>
    </row>
    <row r="7420" spans="4:7">
      <c r="D7420" s="14"/>
      <c r="F7420" t="s">
        <v>34</v>
      </c>
      <c r="G7420">
        <v>1</v>
      </c>
    </row>
    <row r="7421" spans="4:7">
      <c r="D7421" s="14"/>
      <c r="F7421" t="s">
        <v>35</v>
      </c>
      <c r="G7421">
        <v>0</v>
      </c>
    </row>
    <row r="7422" spans="4:7">
      <c r="D7422" s="14"/>
      <c r="F7422" t="s">
        <v>34</v>
      </c>
      <c r="G7422">
        <v>0</v>
      </c>
    </row>
    <row r="7423" spans="4:7">
      <c r="D7423" s="14"/>
      <c r="F7423" t="s">
        <v>35</v>
      </c>
      <c r="G7423">
        <v>1</v>
      </c>
    </row>
    <row r="7424" spans="4:7">
      <c r="D7424" s="14"/>
      <c r="F7424" t="s">
        <v>34</v>
      </c>
      <c r="G7424">
        <v>0</v>
      </c>
    </row>
    <row r="7425" spans="4:7">
      <c r="D7425" s="14"/>
      <c r="F7425" t="s">
        <v>34</v>
      </c>
      <c r="G7425">
        <v>0</v>
      </c>
    </row>
    <row r="7426" spans="4:7">
      <c r="D7426" s="14"/>
      <c r="F7426" t="s">
        <v>35</v>
      </c>
      <c r="G7426">
        <v>0</v>
      </c>
    </row>
    <row r="7427" spans="4:7">
      <c r="D7427" s="14"/>
      <c r="F7427" t="s">
        <v>34</v>
      </c>
      <c r="G7427">
        <v>0</v>
      </c>
    </row>
    <row r="7428" spans="4:7">
      <c r="D7428" s="14"/>
      <c r="F7428" t="s">
        <v>34</v>
      </c>
      <c r="G7428">
        <v>1</v>
      </c>
    </row>
    <row r="7429" spans="4:7">
      <c r="D7429" s="14"/>
      <c r="F7429" t="s">
        <v>35</v>
      </c>
      <c r="G7429">
        <v>1</v>
      </c>
    </row>
    <row r="7430" spans="4:7">
      <c r="D7430" s="14"/>
      <c r="F7430" t="s">
        <v>35</v>
      </c>
      <c r="G7430">
        <v>0</v>
      </c>
    </row>
    <row r="7431" spans="4:7">
      <c r="D7431" s="14"/>
      <c r="F7431" t="s">
        <v>34</v>
      </c>
      <c r="G7431">
        <v>0</v>
      </c>
    </row>
    <row r="7432" spans="4:7">
      <c r="D7432" s="14"/>
      <c r="F7432" t="s">
        <v>34</v>
      </c>
      <c r="G7432">
        <v>0</v>
      </c>
    </row>
    <row r="7433" spans="4:7">
      <c r="D7433" s="14"/>
      <c r="F7433" t="s">
        <v>34</v>
      </c>
      <c r="G7433">
        <v>0</v>
      </c>
    </row>
    <row r="7434" spans="4:7">
      <c r="D7434" s="14"/>
      <c r="F7434" t="s">
        <v>35</v>
      </c>
      <c r="G7434">
        <v>0</v>
      </c>
    </row>
    <row r="7435" spans="4:7">
      <c r="D7435" s="14"/>
      <c r="F7435" t="s">
        <v>34</v>
      </c>
      <c r="G7435">
        <v>1</v>
      </c>
    </row>
    <row r="7436" spans="4:7">
      <c r="D7436" s="14"/>
      <c r="F7436" t="s">
        <v>34</v>
      </c>
      <c r="G7436">
        <v>1</v>
      </c>
    </row>
    <row r="7437" spans="4:7">
      <c r="D7437" s="14"/>
      <c r="F7437" t="s">
        <v>34</v>
      </c>
      <c r="G7437">
        <v>0</v>
      </c>
    </row>
    <row r="7438" spans="4:7">
      <c r="D7438" s="14"/>
      <c r="F7438" t="s">
        <v>34</v>
      </c>
      <c r="G7438">
        <v>0</v>
      </c>
    </row>
    <row r="7439" spans="4:7">
      <c r="D7439" s="14"/>
      <c r="F7439" t="s">
        <v>35</v>
      </c>
      <c r="G7439">
        <v>0</v>
      </c>
    </row>
    <row r="7440" spans="4:7">
      <c r="D7440" s="14"/>
      <c r="F7440" t="s">
        <v>35</v>
      </c>
      <c r="G7440">
        <v>0</v>
      </c>
    </row>
    <row r="7441" spans="4:7">
      <c r="D7441" s="14"/>
      <c r="F7441" t="s">
        <v>34</v>
      </c>
      <c r="G7441">
        <v>1</v>
      </c>
    </row>
    <row r="7442" spans="4:7">
      <c r="D7442" s="14"/>
      <c r="F7442" t="s">
        <v>35</v>
      </c>
      <c r="G7442">
        <v>0</v>
      </c>
    </row>
    <row r="7443" spans="4:7">
      <c r="D7443" s="14"/>
      <c r="F7443" t="s">
        <v>35</v>
      </c>
      <c r="G7443">
        <v>0</v>
      </c>
    </row>
    <row r="7444" spans="4:7">
      <c r="D7444" s="14"/>
      <c r="F7444" t="s">
        <v>35</v>
      </c>
      <c r="G7444">
        <v>0</v>
      </c>
    </row>
    <row r="7445" spans="4:7">
      <c r="D7445" s="14"/>
      <c r="F7445" t="s">
        <v>35</v>
      </c>
      <c r="G7445">
        <v>0</v>
      </c>
    </row>
    <row r="7446" spans="4:7">
      <c r="D7446" s="14"/>
      <c r="F7446" t="s">
        <v>34</v>
      </c>
      <c r="G7446">
        <v>0</v>
      </c>
    </row>
    <row r="7447" spans="4:7">
      <c r="D7447" s="14"/>
      <c r="F7447" t="s">
        <v>35</v>
      </c>
      <c r="G7447">
        <v>0</v>
      </c>
    </row>
    <row r="7448" spans="4:7">
      <c r="D7448" s="14"/>
      <c r="F7448" t="s">
        <v>34</v>
      </c>
      <c r="G7448">
        <v>0</v>
      </c>
    </row>
    <row r="7449" spans="4:7">
      <c r="D7449" s="14"/>
      <c r="F7449" t="s">
        <v>34</v>
      </c>
      <c r="G7449">
        <v>1</v>
      </c>
    </row>
    <row r="7450" spans="4:7">
      <c r="D7450" s="14"/>
      <c r="F7450" t="s">
        <v>34</v>
      </c>
      <c r="G7450">
        <v>0</v>
      </c>
    </row>
    <row r="7451" spans="4:7">
      <c r="D7451" s="14"/>
      <c r="F7451" t="s">
        <v>35</v>
      </c>
      <c r="G7451">
        <v>0</v>
      </c>
    </row>
    <row r="7452" spans="4:7">
      <c r="D7452" s="14"/>
      <c r="F7452" t="s">
        <v>34</v>
      </c>
      <c r="G7452">
        <v>0</v>
      </c>
    </row>
    <row r="7453" spans="4:7">
      <c r="D7453" s="14"/>
      <c r="F7453" t="s">
        <v>35</v>
      </c>
      <c r="G7453">
        <v>0</v>
      </c>
    </row>
    <row r="7454" spans="4:7">
      <c r="D7454" s="14"/>
      <c r="F7454" t="s">
        <v>34</v>
      </c>
      <c r="G7454">
        <v>0</v>
      </c>
    </row>
    <row r="7455" spans="4:7">
      <c r="D7455" s="14"/>
      <c r="F7455" t="s">
        <v>35</v>
      </c>
      <c r="G7455">
        <v>0</v>
      </c>
    </row>
    <row r="7456" spans="4:7">
      <c r="D7456" s="14"/>
      <c r="F7456" t="s">
        <v>35</v>
      </c>
      <c r="G7456">
        <v>0</v>
      </c>
    </row>
    <row r="7457" spans="4:7">
      <c r="D7457" s="14"/>
      <c r="F7457" t="s">
        <v>34</v>
      </c>
      <c r="G7457">
        <v>0</v>
      </c>
    </row>
    <row r="7458" spans="4:7">
      <c r="D7458" s="14"/>
      <c r="F7458" t="s">
        <v>35</v>
      </c>
      <c r="G7458">
        <v>0</v>
      </c>
    </row>
    <row r="7459" spans="4:7">
      <c r="D7459" s="14"/>
      <c r="F7459" t="s">
        <v>34</v>
      </c>
      <c r="G7459">
        <v>0</v>
      </c>
    </row>
    <row r="7460" spans="4:7">
      <c r="D7460" s="14"/>
      <c r="F7460" t="s">
        <v>35</v>
      </c>
      <c r="G7460">
        <v>0</v>
      </c>
    </row>
    <row r="7461" spans="4:7">
      <c r="D7461" s="14"/>
      <c r="F7461" t="s">
        <v>35</v>
      </c>
      <c r="G7461">
        <v>0</v>
      </c>
    </row>
    <row r="7462" spans="4:7">
      <c r="D7462" s="14"/>
      <c r="F7462" t="s">
        <v>34</v>
      </c>
      <c r="G7462">
        <v>0</v>
      </c>
    </row>
    <row r="7463" spans="4:7">
      <c r="D7463" s="14"/>
      <c r="F7463" t="s">
        <v>35</v>
      </c>
      <c r="G7463">
        <v>0</v>
      </c>
    </row>
    <row r="7464" spans="4:7">
      <c r="D7464" s="14"/>
      <c r="F7464" t="s">
        <v>34</v>
      </c>
      <c r="G7464">
        <v>1</v>
      </c>
    </row>
    <row r="7465" spans="4:7">
      <c r="D7465" s="14"/>
      <c r="F7465" t="s">
        <v>34</v>
      </c>
      <c r="G7465">
        <v>0</v>
      </c>
    </row>
    <row r="7466" spans="4:7">
      <c r="D7466" s="14"/>
      <c r="F7466" t="s">
        <v>35</v>
      </c>
      <c r="G7466">
        <v>0</v>
      </c>
    </row>
    <row r="7467" spans="4:7">
      <c r="D7467" s="14"/>
      <c r="F7467" t="s">
        <v>35</v>
      </c>
      <c r="G7467">
        <v>0</v>
      </c>
    </row>
    <row r="7468" spans="4:7">
      <c r="D7468" s="14"/>
      <c r="F7468" t="s">
        <v>35</v>
      </c>
      <c r="G7468">
        <v>0</v>
      </c>
    </row>
    <row r="7469" spans="4:7">
      <c r="D7469" s="14"/>
      <c r="F7469" t="s">
        <v>34</v>
      </c>
      <c r="G7469">
        <v>0</v>
      </c>
    </row>
    <row r="7470" spans="4:7">
      <c r="D7470" s="14"/>
      <c r="F7470" t="s">
        <v>34</v>
      </c>
      <c r="G7470">
        <v>0</v>
      </c>
    </row>
    <row r="7471" spans="4:7">
      <c r="D7471" s="14"/>
      <c r="F7471" t="s">
        <v>35</v>
      </c>
      <c r="G7471">
        <v>0</v>
      </c>
    </row>
    <row r="7472" spans="4:7">
      <c r="D7472" s="14"/>
      <c r="F7472" t="s">
        <v>35</v>
      </c>
      <c r="G7472">
        <v>1</v>
      </c>
    </row>
    <row r="7473" spans="4:7">
      <c r="D7473" s="14"/>
      <c r="F7473" t="s">
        <v>35</v>
      </c>
      <c r="G7473">
        <v>0</v>
      </c>
    </row>
    <row r="7474" spans="4:7">
      <c r="D7474" s="14"/>
      <c r="F7474" t="s">
        <v>35</v>
      </c>
      <c r="G7474">
        <v>0</v>
      </c>
    </row>
    <row r="7475" spans="4:7">
      <c r="D7475" s="14"/>
      <c r="F7475" t="s">
        <v>34</v>
      </c>
      <c r="G7475">
        <v>1</v>
      </c>
    </row>
    <row r="7476" spans="4:7">
      <c r="D7476" s="14"/>
      <c r="F7476" t="s">
        <v>34</v>
      </c>
      <c r="G7476">
        <v>0</v>
      </c>
    </row>
    <row r="7477" spans="4:7">
      <c r="D7477" s="14"/>
      <c r="F7477" t="s">
        <v>35</v>
      </c>
      <c r="G7477">
        <v>0</v>
      </c>
    </row>
    <row r="7478" spans="4:7">
      <c r="D7478" s="14"/>
      <c r="F7478" t="s">
        <v>35</v>
      </c>
      <c r="G7478">
        <v>0</v>
      </c>
    </row>
    <row r="7479" spans="4:7">
      <c r="D7479" s="14"/>
      <c r="F7479" t="s">
        <v>35</v>
      </c>
      <c r="G7479">
        <v>0</v>
      </c>
    </row>
    <row r="7480" spans="4:7">
      <c r="D7480" s="14"/>
      <c r="F7480" t="s">
        <v>35</v>
      </c>
      <c r="G7480">
        <v>0</v>
      </c>
    </row>
    <row r="7481" spans="4:7">
      <c r="D7481" s="14"/>
      <c r="F7481" t="s">
        <v>35</v>
      </c>
      <c r="G7481">
        <v>0</v>
      </c>
    </row>
    <row r="7482" spans="4:7">
      <c r="D7482" s="14"/>
      <c r="F7482" t="s">
        <v>34</v>
      </c>
      <c r="G7482">
        <v>1</v>
      </c>
    </row>
    <row r="7483" spans="4:7">
      <c r="D7483" s="14"/>
      <c r="F7483" t="s">
        <v>34</v>
      </c>
      <c r="G7483">
        <v>0</v>
      </c>
    </row>
    <row r="7484" spans="4:7">
      <c r="D7484" s="14"/>
      <c r="F7484" t="s">
        <v>34</v>
      </c>
      <c r="G7484">
        <v>1</v>
      </c>
    </row>
    <row r="7485" spans="4:7">
      <c r="D7485" s="14"/>
      <c r="F7485" t="s">
        <v>34</v>
      </c>
      <c r="G7485">
        <v>0</v>
      </c>
    </row>
    <row r="7486" spans="4:7">
      <c r="D7486" s="14"/>
      <c r="F7486" t="s">
        <v>35</v>
      </c>
      <c r="G7486">
        <v>0</v>
      </c>
    </row>
    <row r="7487" spans="4:7">
      <c r="D7487" s="14"/>
      <c r="F7487" t="s">
        <v>35</v>
      </c>
      <c r="G7487">
        <v>0</v>
      </c>
    </row>
    <row r="7488" spans="4:7">
      <c r="D7488" s="14"/>
      <c r="F7488" t="s">
        <v>35</v>
      </c>
      <c r="G7488">
        <v>0</v>
      </c>
    </row>
    <row r="7489" spans="4:7">
      <c r="D7489" s="14"/>
      <c r="F7489" t="s">
        <v>35</v>
      </c>
      <c r="G7489">
        <v>0</v>
      </c>
    </row>
    <row r="7490" spans="4:7">
      <c r="D7490" s="14"/>
      <c r="F7490" t="s">
        <v>35</v>
      </c>
      <c r="G7490">
        <v>1</v>
      </c>
    </row>
    <row r="7491" spans="4:7">
      <c r="D7491" s="14"/>
      <c r="F7491" t="s">
        <v>34</v>
      </c>
      <c r="G7491">
        <v>0</v>
      </c>
    </row>
    <row r="7492" spans="4:7">
      <c r="D7492" s="14"/>
      <c r="F7492" t="s">
        <v>34</v>
      </c>
      <c r="G7492">
        <v>0</v>
      </c>
    </row>
    <row r="7493" spans="4:7">
      <c r="D7493" s="14"/>
      <c r="F7493" t="s">
        <v>34</v>
      </c>
      <c r="G7493">
        <v>0</v>
      </c>
    </row>
    <row r="7494" spans="4:7">
      <c r="D7494" s="14"/>
      <c r="F7494" t="s">
        <v>34</v>
      </c>
      <c r="G7494">
        <v>0</v>
      </c>
    </row>
    <row r="7495" spans="4:7">
      <c r="D7495" s="14"/>
      <c r="F7495" t="s">
        <v>34</v>
      </c>
      <c r="G7495">
        <v>0</v>
      </c>
    </row>
    <row r="7496" spans="4:7">
      <c r="D7496" s="14"/>
      <c r="F7496" t="s">
        <v>34</v>
      </c>
      <c r="G7496">
        <v>0</v>
      </c>
    </row>
    <row r="7497" spans="4:7">
      <c r="D7497" s="14"/>
      <c r="F7497" t="s">
        <v>34</v>
      </c>
      <c r="G7497">
        <v>0</v>
      </c>
    </row>
    <row r="7498" spans="4:7">
      <c r="D7498" s="14"/>
      <c r="F7498" t="s">
        <v>34</v>
      </c>
      <c r="G7498">
        <v>0</v>
      </c>
    </row>
    <row r="7499" spans="4:7">
      <c r="D7499" s="14"/>
      <c r="F7499" t="s">
        <v>34</v>
      </c>
      <c r="G7499">
        <v>0</v>
      </c>
    </row>
    <row r="7500" spans="4:7">
      <c r="D7500" s="14"/>
      <c r="F7500" t="s">
        <v>35</v>
      </c>
      <c r="G7500">
        <v>1</v>
      </c>
    </row>
    <row r="7501" spans="4:7">
      <c r="D7501" s="14"/>
      <c r="F7501" t="s">
        <v>34</v>
      </c>
      <c r="G7501">
        <v>0</v>
      </c>
    </row>
    <row r="7502" spans="4:7">
      <c r="D7502" s="14"/>
      <c r="F7502" t="s">
        <v>35</v>
      </c>
      <c r="G7502">
        <v>0</v>
      </c>
    </row>
    <row r="7503" spans="4:7">
      <c r="D7503" s="14"/>
      <c r="F7503" t="s">
        <v>34</v>
      </c>
      <c r="G7503">
        <v>1</v>
      </c>
    </row>
    <row r="7504" spans="4:7">
      <c r="D7504" s="14"/>
      <c r="F7504" t="s">
        <v>35</v>
      </c>
      <c r="G7504">
        <v>0</v>
      </c>
    </row>
    <row r="7505" spans="4:7">
      <c r="D7505" s="14"/>
      <c r="F7505" t="s">
        <v>34</v>
      </c>
      <c r="G7505">
        <v>0</v>
      </c>
    </row>
    <row r="7506" spans="4:7">
      <c r="D7506" s="14"/>
      <c r="F7506" t="s">
        <v>34</v>
      </c>
      <c r="G7506">
        <v>0</v>
      </c>
    </row>
    <row r="7507" spans="4:7">
      <c r="D7507" s="14"/>
      <c r="F7507" t="s">
        <v>35</v>
      </c>
      <c r="G7507">
        <v>0</v>
      </c>
    </row>
    <row r="7508" spans="4:7">
      <c r="D7508" s="14"/>
      <c r="F7508" t="s">
        <v>35</v>
      </c>
      <c r="G7508">
        <v>0</v>
      </c>
    </row>
    <row r="7509" spans="4:7">
      <c r="D7509" s="14"/>
      <c r="F7509" t="s">
        <v>35</v>
      </c>
      <c r="G7509">
        <v>1</v>
      </c>
    </row>
    <row r="7510" spans="4:7">
      <c r="D7510" s="14"/>
      <c r="F7510" t="s">
        <v>34</v>
      </c>
      <c r="G7510">
        <v>0</v>
      </c>
    </row>
    <row r="7511" spans="4:7">
      <c r="D7511" s="14"/>
      <c r="F7511" t="s">
        <v>35</v>
      </c>
      <c r="G7511">
        <v>0</v>
      </c>
    </row>
    <row r="7512" spans="4:7">
      <c r="D7512" s="14"/>
      <c r="F7512" t="s">
        <v>34</v>
      </c>
      <c r="G7512">
        <v>0</v>
      </c>
    </row>
    <row r="7513" spans="4:7">
      <c r="D7513" s="14"/>
      <c r="F7513" t="s">
        <v>34</v>
      </c>
      <c r="G7513">
        <v>0</v>
      </c>
    </row>
    <row r="7514" spans="4:7">
      <c r="D7514" s="14"/>
      <c r="F7514" t="s">
        <v>35</v>
      </c>
      <c r="G7514">
        <v>0</v>
      </c>
    </row>
    <row r="7515" spans="4:7">
      <c r="D7515" s="14"/>
      <c r="F7515" t="s">
        <v>34</v>
      </c>
      <c r="G7515">
        <v>0</v>
      </c>
    </row>
    <row r="7516" spans="4:7">
      <c r="D7516" s="14"/>
      <c r="F7516" t="s">
        <v>34</v>
      </c>
      <c r="G7516">
        <v>0</v>
      </c>
    </row>
    <row r="7517" spans="4:7">
      <c r="D7517" s="14"/>
      <c r="F7517" t="s">
        <v>35</v>
      </c>
      <c r="G7517">
        <v>0</v>
      </c>
    </row>
    <row r="7518" spans="4:7">
      <c r="D7518" s="14"/>
      <c r="F7518" t="s">
        <v>34</v>
      </c>
      <c r="G7518">
        <v>0</v>
      </c>
    </row>
    <row r="7519" spans="4:7">
      <c r="D7519" s="14"/>
      <c r="F7519" t="s">
        <v>34</v>
      </c>
      <c r="G7519">
        <v>1</v>
      </c>
    </row>
    <row r="7520" spans="4:7">
      <c r="D7520" s="14"/>
      <c r="F7520" t="s">
        <v>34</v>
      </c>
      <c r="G7520">
        <v>0</v>
      </c>
    </row>
    <row r="7521" spans="4:7">
      <c r="D7521" s="14"/>
      <c r="F7521" t="s">
        <v>35</v>
      </c>
      <c r="G7521">
        <v>0</v>
      </c>
    </row>
    <row r="7522" spans="4:7">
      <c r="D7522" s="14"/>
      <c r="F7522" t="s">
        <v>34</v>
      </c>
      <c r="G7522">
        <v>0</v>
      </c>
    </row>
    <row r="7523" spans="4:7">
      <c r="D7523" s="14"/>
      <c r="F7523" t="s">
        <v>34</v>
      </c>
      <c r="G7523">
        <v>1</v>
      </c>
    </row>
    <row r="7524" spans="4:7">
      <c r="D7524" s="14"/>
      <c r="F7524" t="s">
        <v>35</v>
      </c>
      <c r="G7524">
        <v>0</v>
      </c>
    </row>
    <row r="7525" spans="4:7">
      <c r="D7525" s="14"/>
      <c r="F7525" t="s">
        <v>34</v>
      </c>
      <c r="G7525">
        <v>0</v>
      </c>
    </row>
    <row r="7526" spans="4:7">
      <c r="D7526" s="14"/>
      <c r="F7526" t="s">
        <v>35</v>
      </c>
      <c r="G7526">
        <v>0</v>
      </c>
    </row>
    <row r="7527" spans="4:7">
      <c r="D7527" s="14"/>
      <c r="F7527" t="s">
        <v>34</v>
      </c>
      <c r="G7527">
        <v>0</v>
      </c>
    </row>
    <row r="7528" spans="4:7">
      <c r="D7528" s="14"/>
      <c r="F7528" t="s">
        <v>35</v>
      </c>
      <c r="G7528">
        <v>0</v>
      </c>
    </row>
    <row r="7529" spans="4:7">
      <c r="D7529" s="14"/>
      <c r="F7529" t="s">
        <v>34</v>
      </c>
      <c r="G7529">
        <v>0</v>
      </c>
    </row>
    <row r="7530" spans="4:7">
      <c r="D7530" s="14"/>
      <c r="F7530" t="s">
        <v>34</v>
      </c>
      <c r="G7530">
        <v>0</v>
      </c>
    </row>
    <row r="7531" spans="4:7">
      <c r="D7531" s="14"/>
      <c r="F7531" t="s">
        <v>34</v>
      </c>
      <c r="G7531">
        <v>0</v>
      </c>
    </row>
    <row r="7532" spans="4:7">
      <c r="D7532" s="14"/>
      <c r="F7532" t="s">
        <v>35</v>
      </c>
      <c r="G7532">
        <v>1</v>
      </c>
    </row>
    <row r="7533" spans="4:7">
      <c r="D7533" s="14"/>
      <c r="F7533" t="s">
        <v>35</v>
      </c>
      <c r="G7533">
        <v>1</v>
      </c>
    </row>
    <row r="7534" spans="4:7">
      <c r="D7534" s="14"/>
      <c r="F7534" t="s">
        <v>34</v>
      </c>
      <c r="G7534">
        <v>0</v>
      </c>
    </row>
    <row r="7535" spans="4:7">
      <c r="D7535" s="14"/>
      <c r="F7535" t="s">
        <v>34</v>
      </c>
      <c r="G7535">
        <v>0</v>
      </c>
    </row>
    <row r="7536" spans="4:7">
      <c r="D7536" s="14"/>
      <c r="F7536" t="s">
        <v>34</v>
      </c>
      <c r="G7536">
        <v>0</v>
      </c>
    </row>
    <row r="7537" spans="4:7">
      <c r="D7537" s="14"/>
      <c r="F7537" t="s">
        <v>35</v>
      </c>
      <c r="G7537">
        <v>0</v>
      </c>
    </row>
    <row r="7538" spans="4:7">
      <c r="D7538" s="14"/>
      <c r="F7538" t="s">
        <v>35</v>
      </c>
      <c r="G7538">
        <v>0</v>
      </c>
    </row>
    <row r="7539" spans="4:7">
      <c r="D7539" s="14"/>
      <c r="F7539" t="s">
        <v>35</v>
      </c>
      <c r="G7539">
        <v>0</v>
      </c>
    </row>
    <row r="7540" spans="4:7">
      <c r="D7540" s="14"/>
      <c r="F7540" t="s">
        <v>35</v>
      </c>
      <c r="G7540">
        <v>0</v>
      </c>
    </row>
    <row r="7541" spans="4:7">
      <c r="D7541" s="14"/>
      <c r="F7541" t="s">
        <v>35</v>
      </c>
      <c r="G7541">
        <v>1</v>
      </c>
    </row>
    <row r="7542" spans="4:7">
      <c r="D7542" s="14"/>
      <c r="F7542" t="s">
        <v>34</v>
      </c>
      <c r="G7542">
        <v>0</v>
      </c>
    </row>
    <row r="7543" spans="4:7">
      <c r="D7543" s="14"/>
      <c r="F7543" t="s">
        <v>35</v>
      </c>
      <c r="G7543">
        <v>0</v>
      </c>
    </row>
    <row r="7544" spans="4:7">
      <c r="D7544" s="14"/>
      <c r="F7544" t="s">
        <v>35</v>
      </c>
      <c r="G7544">
        <v>1</v>
      </c>
    </row>
    <row r="7545" spans="4:7">
      <c r="D7545" s="14"/>
      <c r="F7545" t="s">
        <v>35</v>
      </c>
      <c r="G7545">
        <v>0</v>
      </c>
    </row>
    <row r="7546" spans="4:7">
      <c r="D7546" s="14"/>
      <c r="F7546" t="s">
        <v>35</v>
      </c>
      <c r="G7546">
        <v>0</v>
      </c>
    </row>
    <row r="7547" spans="4:7">
      <c r="D7547" s="14"/>
      <c r="F7547" t="s">
        <v>34</v>
      </c>
      <c r="G7547">
        <v>0</v>
      </c>
    </row>
    <row r="7548" spans="4:7">
      <c r="D7548" s="14"/>
      <c r="F7548" t="s">
        <v>35</v>
      </c>
      <c r="G7548">
        <v>1</v>
      </c>
    </row>
    <row r="7549" spans="4:7">
      <c r="D7549" s="14"/>
      <c r="F7549" t="s">
        <v>35</v>
      </c>
      <c r="G7549">
        <v>1</v>
      </c>
    </row>
    <row r="7550" spans="4:7">
      <c r="D7550" s="14"/>
      <c r="F7550" t="s">
        <v>34</v>
      </c>
      <c r="G7550">
        <v>0</v>
      </c>
    </row>
    <row r="7551" spans="4:7">
      <c r="D7551" s="14"/>
      <c r="F7551" t="s">
        <v>35</v>
      </c>
      <c r="G7551">
        <v>1</v>
      </c>
    </row>
    <row r="7552" spans="4:7">
      <c r="D7552" s="14"/>
      <c r="F7552" t="s">
        <v>35</v>
      </c>
      <c r="G7552">
        <v>0</v>
      </c>
    </row>
    <row r="7553" spans="4:7">
      <c r="D7553" s="14"/>
      <c r="F7553" t="s">
        <v>34</v>
      </c>
      <c r="G7553">
        <v>0</v>
      </c>
    </row>
    <row r="7554" spans="4:7">
      <c r="D7554" s="14"/>
      <c r="F7554" t="s">
        <v>34</v>
      </c>
      <c r="G7554">
        <v>0</v>
      </c>
    </row>
    <row r="7555" spans="4:7">
      <c r="D7555" s="14"/>
      <c r="F7555" t="s">
        <v>34</v>
      </c>
      <c r="G7555">
        <v>0</v>
      </c>
    </row>
    <row r="7556" spans="4:7">
      <c r="D7556" s="14"/>
      <c r="F7556" t="s">
        <v>35</v>
      </c>
      <c r="G7556">
        <v>0</v>
      </c>
    </row>
    <row r="7557" spans="4:7">
      <c r="D7557" s="14"/>
      <c r="F7557" t="s">
        <v>35</v>
      </c>
      <c r="G7557">
        <v>1</v>
      </c>
    </row>
    <row r="7558" spans="4:7">
      <c r="D7558" s="14"/>
      <c r="F7558" t="s">
        <v>34</v>
      </c>
      <c r="G7558">
        <v>0</v>
      </c>
    </row>
    <row r="7559" spans="4:7">
      <c r="D7559" s="14"/>
      <c r="F7559" t="s">
        <v>34</v>
      </c>
      <c r="G7559">
        <v>0</v>
      </c>
    </row>
    <row r="7560" spans="4:7">
      <c r="D7560" s="14"/>
      <c r="F7560" t="s">
        <v>35</v>
      </c>
      <c r="G7560">
        <v>0</v>
      </c>
    </row>
    <row r="7561" spans="4:7">
      <c r="D7561" s="14"/>
      <c r="F7561" t="s">
        <v>34</v>
      </c>
      <c r="G7561">
        <v>0</v>
      </c>
    </row>
    <row r="7562" spans="4:7">
      <c r="D7562" s="14"/>
      <c r="F7562" t="s">
        <v>35</v>
      </c>
      <c r="G7562">
        <v>0</v>
      </c>
    </row>
    <row r="7563" spans="4:7">
      <c r="D7563" s="14"/>
      <c r="F7563" t="s">
        <v>35</v>
      </c>
      <c r="G7563">
        <v>0</v>
      </c>
    </row>
    <row r="7564" spans="4:7">
      <c r="D7564" s="14"/>
      <c r="F7564" t="s">
        <v>35</v>
      </c>
      <c r="G7564">
        <v>0</v>
      </c>
    </row>
    <row r="7565" spans="4:7">
      <c r="D7565" s="14"/>
      <c r="F7565" t="s">
        <v>34</v>
      </c>
      <c r="G7565">
        <v>1</v>
      </c>
    </row>
    <row r="7566" spans="4:7">
      <c r="D7566" s="14"/>
      <c r="F7566" t="s">
        <v>34</v>
      </c>
      <c r="G7566">
        <v>0</v>
      </c>
    </row>
    <row r="7567" spans="4:7">
      <c r="D7567" s="14"/>
      <c r="F7567" t="s">
        <v>35</v>
      </c>
      <c r="G7567">
        <v>0</v>
      </c>
    </row>
    <row r="7568" spans="4:7">
      <c r="D7568" s="14"/>
      <c r="F7568" t="s">
        <v>34</v>
      </c>
      <c r="G7568">
        <v>0</v>
      </c>
    </row>
    <row r="7569" spans="4:7">
      <c r="D7569" s="14"/>
      <c r="F7569" t="s">
        <v>35</v>
      </c>
      <c r="G7569">
        <v>0</v>
      </c>
    </row>
    <row r="7570" spans="4:7">
      <c r="D7570" s="14"/>
      <c r="F7570" t="s">
        <v>34</v>
      </c>
      <c r="G7570">
        <v>0</v>
      </c>
    </row>
    <row r="7571" spans="4:7">
      <c r="D7571" s="14"/>
      <c r="F7571" t="s">
        <v>35</v>
      </c>
      <c r="G7571">
        <v>0</v>
      </c>
    </row>
    <row r="7572" spans="4:7">
      <c r="D7572" s="14"/>
      <c r="F7572" t="s">
        <v>34</v>
      </c>
      <c r="G7572">
        <v>1</v>
      </c>
    </row>
    <row r="7573" spans="4:7">
      <c r="D7573" s="14"/>
      <c r="F7573" t="s">
        <v>34</v>
      </c>
      <c r="G7573">
        <v>0</v>
      </c>
    </row>
    <row r="7574" spans="4:7">
      <c r="D7574" s="14"/>
      <c r="F7574" t="s">
        <v>34</v>
      </c>
      <c r="G7574">
        <v>0</v>
      </c>
    </row>
    <row r="7575" spans="4:7">
      <c r="D7575" s="14"/>
      <c r="F7575" t="s">
        <v>34</v>
      </c>
      <c r="G7575">
        <v>0</v>
      </c>
    </row>
    <row r="7576" spans="4:7">
      <c r="D7576" s="14"/>
      <c r="F7576" t="s">
        <v>35</v>
      </c>
      <c r="G7576">
        <v>0</v>
      </c>
    </row>
    <row r="7577" spans="4:7">
      <c r="D7577" s="14"/>
      <c r="F7577" t="s">
        <v>35</v>
      </c>
      <c r="G7577">
        <v>0</v>
      </c>
    </row>
    <row r="7578" spans="4:7">
      <c r="D7578" s="14"/>
      <c r="F7578" t="s">
        <v>35</v>
      </c>
      <c r="G7578">
        <v>1</v>
      </c>
    </row>
    <row r="7579" spans="4:7">
      <c r="D7579" s="14"/>
      <c r="F7579" t="s">
        <v>35</v>
      </c>
      <c r="G7579">
        <v>0</v>
      </c>
    </row>
    <row r="7580" spans="4:7">
      <c r="D7580" s="14"/>
      <c r="F7580" t="s">
        <v>34</v>
      </c>
      <c r="G7580">
        <v>0</v>
      </c>
    </row>
    <row r="7581" spans="4:7">
      <c r="D7581" s="14"/>
      <c r="F7581" t="s">
        <v>34</v>
      </c>
      <c r="G7581">
        <v>0</v>
      </c>
    </row>
    <row r="7582" spans="4:7">
      <c r="D7582" s="14"/>
      <c r="F7582" t="s">
        <v>35</v>
      </c>
      <c r="G7582">
        <v>0</v>
      </c>
    </row>
    <row r="7583" spans="4:7">
      <c r="D7583" s="14"/>
      <c r="F7583" t="s">
        <v>34</v>
      </c>
      <c r="G7583">
        <v>1</v>
      </c>
    </row>
    <row r="7584" spans="4:7">
      <c r="D7584" s="14"/>
      <c r="F7584" t="s">
        <v>35</v>
      </c>
      <c r="G7584">
        <v>1</v>
      </c>
    </row>
    <row r="7585" spans="4:7">
      <c r="D7585" s="14"/>
      <c r="F7585" t="s">
        <v>34</v>
      </c>
      <c r="G7585">
        <v>1</v>
      </c>
    </row>
    <row r="7586" spans="4:7">
      <c r="D7586" s="14"/>
      <c r="F7586" t="s">
        <v>34</v>
      </c>
      <c r="G7586">
        <v>0</v>
      </c>
    </row>
    <row r="7587" spans="4:7">
      <c r="D7587" s="14"/>
      <c r="F7587" t="s">
        <v>34</v>
      </c>
      <c r="G7587">
        <v>0</v>
      </c>
    </row>
    <row r="7588" spans="4:7">
      <c r="D7588" s="14"/>
      <c r="F7588" t="s">
        <v>35</v>
      </c>
      <c r="G7588">
        <v>0</v>
      </c>
    </row>
    <row r="7589" spans="4:7">
      <c r="D7589" s="14"/>
      <c r="F7589" t="s">
        <v>35</v>
      </c>
      <c r="G7589">
        <v>0</v>
      </c>
    </row>
    <row r="7590" spans="4:7">
      <c r="D7590" s="14"/>
      <c r="F7590" t="s">
        <v>35</v>
      </c>
      <c r="G7590">
        <v>1</v>
      </c>
    </row>
    <row r="7591" spans="4:7">
      <c r="D7591" s="14"/>
      <c r="F7591" t="s">
        <v>34</v>
      </c>
      <c r="G7591">
        <v>0</v>
      </c>
    </row>
    <row r="7592" spans="4:7">
      <c r="D7592" s="14"/>
      <c r="F7592" t="s">
        <v>35</v>
      </c>
      <c r="G7592">
        <v>0</v>
      </c>
    </row>
    <row r="7593" spans="4:7">
      <c r="D7593" s="14"/>
      <c r="F7593" t="s">
        <v>35</v>
      </c>
      <c r="G7593">
        <v>0</v>
      </c>
    </row>
    <row r="7594" spans="4:7">
      <c r="D7594" s="14"/>
      <c r="F7594" t="s">
        <v>35</v>
      </c>
      <c r="G7594">
        <v>0</v>
      </c>
    </row>
    <row r="7595" spans="4:7">
      <c r="D7595" s="14"/>
      <c r="F7595" t="s">
        <v>35</v>
      </c>
      <c r="G7595">
        <v>0</v>
      </c>
    </row>
    <row r="7596" spans="4:7">
      <c r="D7596" s="14"/>
      <c r="F7596" t="s">
        <v>35</v>
      </c>
      <c r="G7596">
        <v>1</v>
      </c>
    </row>
    <row r="7597" spans="4:7">
      <c r="D7597" s="14"/>
      <c r="F7597" t="s">
        <v>35</v>
      </c>
      <c r="G7597">
        <v>0</v>
      </c>
    </row>
    <row r="7598" spans="4:7">
      <c r="D7598" s="14"/>
      <c r="F7598" t="s">
        <v>34</v>
      </c>
      <c r="G7598">
        <v>0</v>
      </c>
    </row>
    <row r="7599" spans="4:7">
      <c r="D7599" s="14"/>
      <c r="F7599" t="s">
        <v>34</v>
      </c>
      <c r="G7599">
        <v>0</v>
      </c>
    </row>
    <row r="7600" spans="4:7">
      <c r="D7600" s="14"/>
      <c r="F7600" t="s">
        <v>34</v>
      </c>
      <c r="G7600">
        <v>0</v>
      </c>
    </row>
    <row r="7601" spans="4:7">
      <c r="D7601" s="14"/>
      <c r="F7601" t="s">
        <v>35</v>
      </c>
      <c r="G7601">
        <v>0</v>
      </c>
    </row>
    <row r="7602" spans="4:7">
      <c r="D7602" s="14"/>
      <c r="F7602" t="s">
        <v>35</v>
      </c>
      <c r="G7602">
        <v>0</v>
      </c>
    </row>
    <row r="7603" spans="4:7">
      <c r="D7603" s="14"/>
      <c r="F7603" t="s">
        <v>35</v>
      </c>
      <c r="G7603">
        <v>0</v>
      </c>
    </row>
    <row r="7604" spans="4:7">
      <c r="D7604" s="14"/>
      <c r="F7604" t="s">
        <v>35</v>
      </c>
      <c r="G7604">
        <v>0</v>
      </c>
    </row>
    <row r="7605" spans="4:7">
      <c r="D7605" s="14"/>
      <c r="F7605" t="s">
        <v>34</v>
      </c>
      <c r="G7605">
        <v>0</v>
      </c>
    </row>
    <row r="7606" spans="4:7">
      <c r="D7606" s="14"/>
      <c r="F7606" t="s">
        <v>35</v>
      </c>
      <c r="G7606">
        <v>0</v>
      </c>
    </row>
    <row r="7607" spans="4:7">
      <c r="D7607" s="14"/>
      <c r="F7607" t="s">
        <v>35</v>
      </c>
      <c r="G7607">
        <v>0</v>
      </c>
    </row>
    <row r="7608" spans="4:7">
      <c r="D7608" s="14"/>
      <c r="F7608" t="s">
        <v>34</v>
      </c>
      <c r="G7608">
        <v>1</v>
      </c>
    </row>
    <row r="7609" spans="4:7">
      <c r="D7609" s="14"/>
      <c r="F7609" t="s">
        <v>34</v>
      </c>
      <c r="G7609">
        <v>0</v>
      </c>
    </row>
    <row r="7610" spans="4:7">
      <c r="D7610" s="14"/>
      <c r="F7610" t="s">
        <v>34</v>
      </c>
      <c r="G7610">
        <v>0</v>
      </c>
    </row>
    <row r="7611" spans="4:7">
      <c r="D7611" s="14"/>
      <c r="F7611" t="s">
        <v>34</v>
      </c>
      <c r="G7611">
        <v>0</v>
      </c>
    </row>
    <row r="7612" spans="4:7">
      <c r="D7612" s="14"/>
      <c r="F7612" t="s">
        <v>34</v>
      </c>
      <c r="G7612">
        <v>1</v>
      </c>
    </row>
    <row r="7613" spans="4:7">
      <c r="D7613" s="14"/>
      <c r="F7613" t="s">
        <v>35</v>
      </c>
      <c r="G7613">
        <v>0</v>
      </c>
    </row>
    <row r="7614" spans="4:7">
      <c r="D7614" s="14"/>
      <c r="F7614" t="s">
        <v>35</v>
      </c>
      <c r="G7614">
        <v>0</v>
      </c>
    </row>
    <row r="7615" spans="4:7">
      <c r="D7615" s="14"/>
      <c r="F7615" t="s">
        <v>35</v>
      </c>
      <c r="G7615">
        <v>0</v>
      </c>
    </row>
    <row r="7616" spans="4:7">
      <c r="D7616" s="14"/>
      <c r="F7616" t="s">
        <v>35</v>
      </c>
      <c r="G7616">
        <v>0</v>
      </c>
    </row>
    <row r="7617" spans="4:7">
      <c r="D7617" s="14"/>
      <c r="F7617" t="s">
        <v>35</v>
      </c>
      <c r="G7617">
        <v>0</v>
      </c>
    </row>
    <row r="7618" spans="4:7">
      <c r="D7618" s="14"/>
      <c r="F7618" t="s">
        <v>34</v>
      </c>
      <c r="G7618">
        <v>0</v>
      </c>
    </row>
    <row r="7619" spans="4:7">
      <c r="D7619" s="14"/>
      <c r="F7619" t="s">
        <v>35</v>
      </c>
      <c r="G7619">
        <v>0</v>
      </c>
    </row>
    <row r="7620" spans="4:7">
      <c r="D7620" s="14"/>
      <c r="F7620" t="s">
        <v>34</v>
      </c>
      <c r="G7620">
        <v>1</v>
      </c>
    </row>
    <row r="7621" spans="4:7">
      <c r="D7621" s="14"/>
      <c r="F7621" t="s">
        <v>34</v>
      </c>
      <c r="G7621">
        <v>0</v>
      </c>
    </row>
    <row r="7622" spans="4:7">
      <c r="D7622" s="14"/>
      <c r="F7622" t="s">
        <v>34</v>
      </c>
      <c r="G7622">
        <v>0</v>
      </c>
    </row>
    <row r="7623" spans="4:7">
      <c r="D7623" s="14"/>
      <c r="F7623" t="s">
        <v>34</v>
      </c>
      <c r="G7623">
        <v>0</v>
      </c>
    </row>
    <row r="7624" spans="4:7">
      <c r="D7624" s="14"/>
      <c r="F7624" t="s">
        <v>34</v>
      </c>
      <c r="G7624">
        <v>0</v>
      </c>
    </row>
    <row r="7625" spans="4:7">
      <c r="D7625" s="14"/>
      <c r="F7625" t="s">
        <v>35</v>
      </c>
      <c r="G7625">
        <v>0</v>
      </c>
    </row>
    <row r="7626" spans="4:7">
      <c r="D7626" s="14"/>
      <c r="F7626" t="s">
        <v>35</v>
      </c>
      <c r="G7626">
        <v>0</v>
      </c>
    </row>
    <row r="7627" spans="4:7">
      <c r="D7627" s="14"/>
      <c r="F7627" t="s">
        <v>35</v>
      </c>
      <c r="G7627">
        <v>0</v>
      </c>
    </row>
    <row r="7628" spans="4:7">
      <c r="D7628" s="14"/>
      <c r="F7628" t="s">
        <v>35</v>
      </c>
      <c r="G7628">
        <v>0</v>
      </c>
    </row>
    <row r="7629" spans="4:7">
      <c r="D7629" s="14"/>
      <c r="F7629" t="s">
        <v>34</v>
      </c>
      <c r="G7629">
        <v>0</v>
      </c>
    </row>
    <row r="7630" spans="4:7">
      <c r="D7630" s="14"/>
      <c r="F7630" t="s">
        <v>34</v>
      </c>
      <c r="G7630">
        <v>0</v>
      </c>
    </row>
    <row r="7631" spans="4:7">
      <c r="D7631" s="14"/>
      <c r="F7631" t="s">
        <v>35</v>
      </c>
      <c r="G7631">
        <v>0</v>
      </c>
    </row>
    <row r="7632" spans="4:7">
      <c r="D7632" s="14"/>
      <c r="F7632" t="s">
        <v>34</v>
      </c>
      <c r="G7632">
        <v>0</v>
      </c>
    </row>
    <row r="7633" spans="4:7">
      <c r="D7633" s="14"/>
      <c r="F7633" t="s">
        <v>34</v>
      </c>
      <c r="G7633">
        <v>0</v>
      </c>
    </row>
    <row r="7634" spans="4:7">
      <c r="D7634" s="14"/>
      <c r="F7634" t="s">
        <v>35</v>
      </c>
      <c r="G7634">
        <v>0</v>
      </c>
    </row>
    <row r="7635" spans="4:7">
      <c r="D7635" s="14"/>
      <c r="F7635" t="s">
        <v>34</v>
      </c>
      <c r="G7635">
        <v>0</v>
      </c>
    </row>
    <row r="7636" spans="4:7">
      <c r="D7636" s="14"/>
      <c r="F7636" t="s">
        <v>34</v>
      </c>
      <c r="G7636">
        <v>0</v>
      </c>
    </row>
    <row r="7637" spans="4:7">
      <c r="D7637" s="14"/>
      <c r="F7637" t="s">
        <v>35</v>
      </c>
      <c r="G7637">
        <v>0</v>
      </c>
    </row>
    <row r="7638" spans="4:7">
      <c r="D7638" s="14"/>
      <c r="F7638" t="s">
        <v>34</v>
      </c>
      <c r="G7638">
        <v>0</v>
      </c>
    </row>
    <row r="7639" spans="4:7">
      <c r="D7639" s="14"/>
      <c r="F7639" t="s">
        <v>35</v>
      </c>
      <c r="G7639">
        <v>0</v>
      </c>
    </row>
    <row r="7640" spans="4:7">
      <c r="D7640" s="14"/>
      <c r="F7640" t="s">
        <v>34</v>
      </c>
      <c r="G7640">
        <v>0</v>
      </c>
    </row>
    <row r="7641" spans="4:7">
      <c r="D7641" s="14"/>
      <c r="F7641" t="s">
        <v>35</v>
      </c>
      <c r="G7641">
        <v>0</v>
      </c>
    </row>
    <row r="7642" spans="4:7">
      <c r="D7642" s="14"/>
      <c r="F7642" t="s">
        <v>34</v>
      </c>
      <c r="G7642">
        <v>1</v>
      </c>
    </row>
    <row r="7643" spans="4:7">
      <c r="D7643" s="14"/>
      <c r="F7643" t="s">
        <v>34</v>
      </c>
      <c r="G7643">
        <v>1</v>
      </c>
    </row>
    <row r="7644" spans="4:7">
      <c r="D7644" s="14"/>
      <c r="F7644" t="s">
        <v>34</v>
      </c>
      <c r="G7644">
        <v>0</v>
      </c>
    </row>
    <row r="7645" spans="4:7">
      <c r="D7645" s="14"/>
      <c r="F7645" t="s">
        <v>35</v>
      </c>
      <c r="G7645">
        <v>0</v>
      </c>
    </row>
    <row r="7646" spans="4:7">
      <c r="D7646" s="14"/>
      <c r="F7646" t="s">
        <v>35</v>
      </c>
      <c r="G7646">
        <v>0</v>
      </c>
    </row>
    <row r="7647" spans="4:7">
      <c r="D7647" s="14"/>
      <c r="F7647" t="s">
        <v>35</v>
      </c>
      <c r="G7647">
        <v>1</v>
      </c>
    </row>
    <row r="7648" spans="4:7">
      <c r="D7648" s="14"/>
      <c r="F7648" t="s">
        <v>34</v>
      </c>
      <c r="G7648">
        <v>0</v>
      </c>
    </row>
    <row r="7649" spans="4:7">
      <c r="D7649" s="14"/>
      <c r="F7649" t="s">
        <v>35</v>
      </c>
      <c r="G7649">
        <v>0</v>
      </c>
    </row>
    <row r="7650" spans="4:7">
      <c r="D7650" s="14"/>
      <c r="F7650" t="s">
        <v>35</v>
      </c>
      <c r="G7650">
        <v>1</v>
      </c>
    </row>
    <row r="7651" spans="4:7">
      <c r="D7651" s="14"/>
      <c r="F7651" t="s">
        <v>34</v>
      </c>
      <c r="G7651">
        <v>0</v>
      </c>
    </row>
    <row r="7652" spans="4:7">
      <c r="D7652" s="14"/>
      <c r="F7652" t="s">
        <v>34</v>
      </c>
      <c r="G7652">
        <v>0</v>
      </c>
    </row>
    <row r="7653" spans="4:7">
      <c r="D7653" s="14"/>
      <c r="F7653" t="s">
        <v>35</v>
      </c>
      <c r="G7653">
        <v>1</v>
      </c>
    </row>
    <row r="7654" spans="4:7">
      <c r="D7654" s="14"/>
      <c r="F7654" t="s">
        <v>35</v>
      </c>
      <c r="G7654">
        <v>0</v>
      </c>
    </row>
    <row r="7655" spans="4:7">
      <c r="D7655" s="14"/>
      <c r="F7655" t="s">
        <v>35</v>
      </c>
      <c r="G7655">
        <v>0</v>
      </c>
    </row>
    <row r="7656" spans="4:7">
      <c r="D7656" s="14"/>
      <c r="F7656" t="s">
        <v>35</v>
      </c>
      <c r="G7656">
        <v>0</v>
      </c>
    </row>
    <row r="7657" spans="4:7">
      <c r="D7657" s="14"/>
      <c r="F7657" t="s">
        <v>34</v>
      </c>
      <c r="G7657">
        <v>0</v>
      </c>
    </row>
    <row r="7658" spans="4:7">
      <c r="D7658" s="14"/>
      <c r="F7658" t="s">
        <v>35</v>
      </c>
      <c r="G7658">
        <v>0</v>
      </c>
    </row>
    <row r="7659" spans="4:7">
      <c r="D7659" s="14"/>
      <c r="F7659" t="s">
        <v>35</v>
      </c>
      <c r="G7659">
        <v>0</v>
      </c>
    </row>
    <row r="7660" spans="4:7">
      <c r="D7660" s="14"/>
      <c r="F7660" t="s">
        <v>35</v>
      </c>
      <c r="G7660">
        <v>0</v>
      </c>
    </row>
    <row r="7661" spans="4:7">
      <c r="D7661" s="14"/>
      <c r="F7661" t="s">
        <v>34</v>
      </c>
      <c r="G7661">
        <v>0</v>
      </c>
    </row>
    <row r="7662" spans="4:7">
      <c r="D7662" s="14"/>
      <c r="F7662" t="s">
        <v>34</v>
      </c>
      <c r="G7662">
        <v>0</v>
      </c>
    </row>
    <row r="7663" spans="4:7">
      <c r="D7663" s="14"/>
      <c r="F7663" t="s">
        <v>34</v>
      </c>
      <c r="G7663">
        <v>0</v>
      </c>
    </row>
    <row r="7664" spans="4:7">
      <c r="D7664" s="14"/>
      <c r="F7664" t="s">
        <v>35</v>
      </c>
      <c r="G7664">
        <v>1</v>
      </c>
    </row>
    <row r="7665" spans="4:7">
      <c r="D7665" s="14"/>
      <c r="F7665" t="s">
        <v>35</v>
      </c>
      <c r="G7665">
        <v>1</v>
      </c>
    </row>
    <row r="7666" spans="4:7">
      <c r="D7666" s="14"/>
      <c r="F7666" t="s">
        <v>35</v>
      </c>
      <c r="G7666">
        <v>0</v>
      </c>
    </row>
    <row r="7667" spans="4:7">
      <c r="D7667" s="14"/>
      <c r="F7667" t="s">
        <v>35</v>
      </c>
      <c r="G7667">
        <v>0</v>
      </c>
    </row>
    <row r="7668" spans="4:7">
      <c r="D7668" s="14"/>
      <c r="F7668" t="s">
        <v>35</v>
      </c>
      <c r="G7668">
        <v>1</v>
      </c>
    </row>
    <row r="7669" spans="4:7">
      <c r="D7669" s="14"/>
      <c r="F7669" t="s">
        <v>35</v>
      </c>
      <c r="G7669">
        <v>1</v>
      </c>
    </row>
    <row r="7670" spans="4:7">
      <c r="D7670" s="14"/>
      <c r="F7670" t="s">
        <v>35</v>
      </c>
      <c r="G7670">
        <v>0</v>
      </c>
    </row>
    <row r="7671" spans="4:7">
      <c r="D7671" s="14"/>
      <c r="F7671" t="s">
        <v>35</v>
      </c>
      <c r="G7671">
        <v>0</v>
      </c>
    </row>
    <row r="7672" spans="4:7">
      <c r="D7672" s="14"/>
      <c r="F7672" t="s">
        <v>35</v>
      </c>
      <c r="G7672">
        <v>0</v>
      </c>
    </row>
    <row r="7673" spans="4:7">
      <c r="D7673" s="14"/>
      <c r="F7673" t="s">
        <v>35</v>
      </c>
      <c r="G7673">
        <v>0</v>
      </c>
    </row>
    <row r="7674" spans="4:7">
      <c r="D7674" s="14"/>
      <c r="F7674" t="s">
        <v>35</v>
      </c>
      <c r="G7674">
        <v>0</v>
      </c>
    </row>
    <row r="7675" spans="4:7">
      <c r="D7675" s="14"/>
      <c r="F7675" t="s">
        <v>34</v>
      </c>
      <c r="G7675">
        <v>0</v>
      </c>
    </row>
    <row r="7676" spans="4:7">
      <c r="D7676" s="14"/>
      <c r="F7676" t="s">
        <v>34</v>
      </c>
      <c r="G7676">
        <v>0</v>
      </c>
    </row>
    <row r="7677" spans="4:7">
      <c r="D7677" s="14"/>
      <c r="F7677" t="s">
        <v>34</v>
      </c>
      <c r="G7677">
        <v>0</v>
      </c>
    </row>
    <row r="7678" spans="4:7">
      <c r="D7678" s="14"/>
      <c r="F7678" t="s">
        <v>35</v>
      </c>
      <c r="G7678">
        <v>0</v>
      </c>
    </row>
    <row r="7679" spans="4:7">
      <c r="D7679" s="14"/>
      <c r="F7679" t="s">
        <v>35</v>
      </c>
      <c r="G7679">
        <v>0</v>
      </c>
    </row>
    <row r="7680" spans="4:7">
      <c r="D7680" s="14"/>
      <c r="F7680" t="s">
        <v>35</v>
      </c>
      <c r="G7680">
        <v>0</v>
      </c>
    </row>
    <row r="7681" spans="4:7">
      <c r="D7681" s="14"/>
      <c r="F7681" t="s">
        <v>35</v>
      </c>
      <c r="G7681">
        <v>0</v>
      </c>
    </row>
    <row r="7682" spans="4:7">
      <c r="D7682" s="14"/>
      <c r="F7682" t="s">
        <v>35</v>
      </c>
      <c r="G7682">
        <v>0</v>
      </c>
    </row>
    <row r="7683" spans="4:7">
      <c r="D7683" s="14"/>
      <c r="F7683" t="s">
        <v>34</v>
      </c>
      <c r="G7683">
        <v>1</v>
      </c>
    </row>
    <row r="7684" spans="4:7">
      <c r="D7684" s="14"/>
      <c r="F7684" t="s">
        <v>35</v>
      </c>
      <c r="G7684">
        <v>0</v>
      </c>
    </row>
    <row r="7685" spans="4:7">
      <c r="D7685" s="14"/>
      <c r="F7685" t="s">
        <v>35</v>
      </c>
      <c r="G7685">
        <v>0</v>
      </c>
    </row>
    <row r="7686" spans="4:7">
      <c r="D7686" s="14"/>
      <c r="F7686" t="s">
        <v>34</v>
      </c>
      <c r="G7686">
        <v>0</v>
      </c>
    </row>
    <row r="7687" spans="4:7">
      <c r="D7687" s="14"/>
      <c r="F7687" t="s">
        <v>34</v>
      </c>
      <c r="G7687">
        <v>0</v>
      </c>
    </row>
    <row r="7688" spans="4:7">
      <c r="D7688" s="14"/>
      <c r="F7688" t="s">
        <v>35</v>
      </c>
      <c r="G7688">
        <v>0</v>
      </c>
    </row>
    <row r="7689" spans="4:7">
      <c r="D7689" s="14"/>
      <c r="F7689" t="s">
        <v>35</v>
      </c>
      <c r="G7689">
        <v>0</v>
      </c>
    </row>
    <row r="7690" spans="4:7">
      <c r="D7690" s="14"/>
      <c r="F7690" t="s">
        <v>35</v>
      </c>
      <c r="G7690">
        <v>1</v>
      </c>
    </row>
    <row r="7691" spans="4:7">
      <c r="D7691" s="14"/>
      <c r="F7691" t="s">
        <v>35</v>
      </c>
      <c r="G7691">
        <v>0</v>
      </c>
    </row>
    <row r="7692" spans="4:7">
      <c r="D7692" s="14"/>
      <c r="F7692" t="s">
        <v>34</v>
      </c>
      <c r="G7692">
        <v>0</v>
      </c>
    </row>
    <row r="7693" spans="4:7">
      <c r="D7693" s="14"/>
      <c r="F7693" t="s">
        <v>34</v>
      </c>
      <c r="G7693">
        <v>0</v>
      </c>
    </row>
    <row r="7694" spans="4:7">
      <c r="D7694" s="14"/>
      <c r="F7694" t="s">
        <v>35</v>
      </c>
      <c r="G7694">
        <v>0</v>
      </c>
    </row>
    <row r="7695" spans="4:7">
      <c r="D7695" s="14"/>
      <c r="F7695" t="s">
        <v>35</v>
      </c>
      <c r="G7695">
        <v>0</v>
      </c>
    </row>
    <row r="7696" spans="4:7">
      <c r="D7696" s="14"/>
      <c r="F7696" t="s">
        <v>35</v>
      </c>
      <c r="G7696">
        <v>0</v>
      </c>
    </row>
    <row r="7697" spans="4:7">
      <c r="D7697" s="14"/>
      <c r="F7697" t="s">
        <v>34</v>
      </c>
      <c r="G7697">
        <v>0</v>
      </c>
    </row>
    <row r="7698" spans="4:7">
      <c r="D7698" s="14"/>
      <c r="F7698" t="s">
        <v>34</v>
      </c>
      <c r="G7698">
        <v>0</v>
      </c>
    </row>
    <row r="7699" spans="4:7">
      <c r="D7699" s="14"/>
      <c r="F7699" t="s">
        <v>34</v>
      </c>
      <c r="G7699">
        <v>0</v>
      </c>
    </row>
    <row r="7700" spans="4:7">
      <c r="D7700" s="14"/>
      <c r="F7700" t="s">
        <v>34</v>
      </c>
      <c r="G7700">
        <v>0</v>
      </c>
    </row>
    <row r="7701" spans="4:7">
      <c r="D7701" s="14"/>
      <c r="F7701" t="s">
        <v>35</v>
      </c>
      <c r="G7701">
        <v>0</v>
      </c>
    </row>
    <row r="7702" spans="4:7">
      <c r="D7702" s="14"/>
      <c r="F7702" t="s">
        <v>34</v>
      </c>
      <c r="G7702">
        <v>0</v>
      </c>
    </row>
    <row r="7703" spans="4:7">
      <c r="D7703" s="14"/>
      <c r="F7703" t="s">
        <v>35</v>
      </c>
      <c r="G7703">
        <v>0</v>
      </c>
    </row>
    <row r="7704" spans="4:7">
      <c r="D7704" s="14"/>
      <c r="F7704" t="s">
        <v>34</v>
      </c>
      <c r="G7704">
        <v>0</v>
      </c>
    </row>
    <row r="7705" spans="4:7">
      <c r="D7705" s="14"/>
      <c r="F7705" t="s">
        <v>35</v>
      </c>
      <c r="G7705">
        <v>0</v>
      </c>
    </row>
    <row r="7706" spans="4:7">
      <c r="D7706" s="14"/>
      <c r="F7706" t="s">
        <v>35</v>
      </c>
      <c r="G7706">
        <v>0</v>
      </c>
    </row>
    <row r="7707" spans="4:7">
      <c r="D7707" s="14"/>
      <c r="F7707" t="s">
        <v>34</v>
      </c>
      <c r="G7707">
        <v>0</v>
      </c>
    </row>
    <row r="7708" spans="4:7">
      <c r="D7708" s="14"/>
      <c r="F7708" t="s">
        <v>35</v>
      </c>
      <c r="G7708">
        <v>0</v>
      </c>
    </row>
    <row r="7709" spans="4:7">
      <c r="D7709" s="14"/>
      <c r="F7709" t="s">
        <v>34</v>
      </c>
      <c r="G7709">
        <v>0</v>
      </c>
    </row>
    <row r="7710" spans="4:7">
      <c r="D7710" s="14"/>
      <c r="F7710" t="s">
        <v>35</v>
      </c>
      <c r="G7710">
        <v>0</v>
      </c>
    </row>
    <row r="7711" spans="4:7">
      <c r="D7711" s="14"/>
      <c r="F7711" t="s">
        <v>35</v>
      </c>
      <c r="G7711">
        <v>0</v>
      </c>
    </row>
    <row r="7712" spans="4:7">
      <c r="D7712" s="14"/>
      <c r="F7712" t="s">
        <v>34</v>
      </c>
      <c r="G7712">
        <v>0</v>
      </c>
    </row>
    <row r="7713" spans="4:7">
      <c r="D7713" s="14"/>
      <c r="F7713" t="s">
        <v>34</v>
      </c>
      <c r="G7713">
        <v>0</v>
      </c>
    </row>
    <row r="7714" spans="4:7">
      <c r="D7714" s="14"/>
      <c r="F7714" t="s">
        <v>34</v>
      </c>
      <c r="G7714">
        <v>1</v>
      </c>
    </row>
    <row r="7715" spans="4:7">
      <c r="D7715" s="14"/>
      <c r="F7715" t="s">
        <v>35</v>
      </c>
      <c r="G7715">
        <v>0</v>
      </c>
    </row>
    <row r="7716" spans="4:7">
      <c r="D7716" s="14"/>
      <c r="F7716" t="s">
        <v>35</v>
      </c>
      <c r="G7716">
        <v>0</v>
      </c>
    </row>
    <row r="7717" spans="4:7">
      <c r="D7717" s="14"/>
      <c r="F7717" t="s">
        <v>35</v>
      </c>
      <c r="G7717">
        <v>1</v>
      </c>
    </row>
    <row r="7718" spans="4:7">
      <c r="D7718" s="14"/>
      <c r="F7718" t="s">
        <v>34</v>
      </c>
      <c r="G7718">
        <v>0</v>
      </c>
    </row>
    <row r="7719" spans="4:7">
      <c r="D7719" s="14"/>
      <c r="F7719" t="s">
        <v>34</v>
      </c>
      <c r="G7719">
        <v>0</v>
      </c>
    </row>
    <row r="7720" spans="4:7">
      <c r="D7720" s="14"/>
      <c r="F7720" t="s">
        <v>35</v>
      </c>
      <c r="G7720">
        <v>0</v>
      </c>
    </row>
    <row r="7721" spans="4:7">
      <c r="D7721" s="14"/>
      <c r="F7721" t="s">
        <v>35</v>
      </c>
      <c r="G7721">
        <v>1</v>
      </c>
    </row>
    <row r="7722" spans="4:7">
      <c r="D7722" s="14"/>
      <c r="F7722" t="s">
        <v>34</v>
      </c>
      <c r="G7722">
        <v>0</v>
      </c>
    </row>
    <row r="7723" spans="4:7">
      <c r="D7723" s="14"/>
      <c r="F7723" t="s">
        <v>35</v>
      </c>
      <c r="G7723">
        <v>0</v>
      </c>
    </row>
    <row r="7724" spans="4:7">
      <c r="D7724" s="14"/>
      <c r="F7724" t="s">
        <v>34</v>
      </c>
      <c r="G7724">
        <v>0</v>
      </c>
    </row>
    <row r="7725" spans="4:7">
      <c r="D7725" s="14"/>
      <c r="F7725" t="s">
        <v>35</v>
      </c>
      <c r="G7725">
        <v>0</v>
      </c>
    </row>
    <row r="7726" spans="4:7">
      <c r="D7726" s="14"/>
      <c r="F7726" t="s">
        <v>34</v>
      </c>
      <c r="G7726">
        <v>0</v>
      </c>
    </row>
    <row r="7727" spans="4:7">
      <c r="D7727" s="14"/>
      <c r="F7727" t="s">
        <v>34</v>
      </c>
      <c r="G7727">
        <v>0</v>
      </c>
    </row>
    <row r="7728" spans="4:7">
      <c r="D7728" s="14"/>
      <c r="F7728" t="s">
        <v>34</v>
      </c>
      <c r="G7728">
        <v>0</v>
      </c>
    </row>
    <row r="7729" spans="4:7">
      <c r="D7729" s="14"/>
      <c r="F7729" t="s">
        <v>34</v>
      </c>
      <c r="G7729">
        <v>0</v>
      </c>
    </row>
    <row r="7730" spans="4:7">
      <c r="D7730" s="14"/>
      <c r="F7730" t="s">
        <v>34</v>
      </c>
      <c r="G7730">
        <v>0</v>
      </c>
    </row>
    <row r="7731" spans="4:7">
      <c r="D7731" s="14"/>
      <c r="F7731" t="s">
        <v>35</v>
      </c>
      <c r="G7731">
        <v>0</v>
      </c>
    </row>
    <row r="7732" spans="4:7">
      <c r="D7732" s="14"/>
      <c r="F7732" t="s">
        <v>35</v>
      </c>
      <c r="G7732">
        <v>0</v>
      </c>
    </row>
    <row r="7733" spans="4:7">
      <c r="D7733" s="14"/>
      <c r="F7733" t="s">
        <v>34</v>
      </c>
      <c r="G7733">
        <v>0</v>
      </c>
    </row>
    <row r="7734" spans="4:7">
      <c r="D7734" s="14"/>
      <c r="F7734" t="s">
        <v>35</v>
      </c>
      <c r="G7734">
        <v>0</v>
      </c>
    </row>
    <row r="7735" spans="4:7">
      <c r="D7735" s="14"/>
      <c r="F7735" t="s">
        <v>34</v>
      </c>
      <c r="G7735">
        <v>0</v>
      </c>
    </row>
    <row r="7736" spans="4:7">
      <c r="D7736" s="14"/>
      <c r="F7736" t="s">
        <v>34</v>
      </c>
      <c r="G7736">
        <v>0</v>
      </c>
    </row>
    <row r="7737" spans="4:7">
      <c r="D7737" s="14"/>
      <c r="F7737" t="s">
        <v>35</v>
      </c>
      <c r="G7737">
        <v>0</v>
      </c>
    </row>
    <row r="7738" spans="4:7">
      <c r="D7738" s="14"/>
      <c r="F7738" t="s">
        <v>34</v>
      </c>
      <c r="G7738">
        <v>0</v>
      </c>
    </row>
    <row r="7739" spans="4:7">
      <c r="D7739" s="14"/>
      <c r="F7739" t="s">
        <v>35</v>
      </c>
      <c r="G7739">
        <v>0</v>
      </c>
    </row>
    <row r="7740" spans="4:7">
      <c r="D7740" s="14"/>
      <c r="F7740" t="s">
        <v>35</v>
      </c>
      <c r="G7740">
        <v>0</v>
      </c>
    </row>
    <row r="7741" spans="4:7">
      <c r="D7741" s="14"/>
      <c r="F7741" t="s">
        <v>34</v>
      </c>
      <c r="G7741">
        <v>0</v>
      </c>
    </row>
    <row r="7742" spans="4:7">
      <c r="D7742" s="14"/>
      <c r="F7742" t="s">
        <v>34</v>
      </c>
      <c r="G7742">
        <v>0</v>
      </c>
    </row>
    <row r="7743" spans="4:7">
      <c r="D7743" s="14"/>
      <c r="F7743" t="s">
        <v>34</v>
      </c>
      <c r="G7743">
        <v>1</v>
      </c>
    </row>
    <row r="7744" spans="4:7">
      <c r="D7744" s="14"/>
      <c r="F7744" t="s">
        <v>34</v>
      </c>
      <c r="G7744">
        <v>0</v>
      </c>
    </row>
    <row r="7745" spans="4:7">
      <c r="D7745" s="14"/>
      <c r="F7745" t="s">
        <v>34</v>
      </c>
      <c r="G7745">
        <v>0</v>
      </c>
    </row>
    <row r="7746" spans="4:7">
      <c r="D7746" s="14"/>
      <c r="F7746" t="s">
        <v>35</v>
      </c>
      <c r="G7746">
        <v>0</v>
      </c>
    </row>
    <row r="7747" spans="4:7">
      <c r="D7747" s="14"/>
      <c r="F7747" t="s">
        <v>34</v>
      </c>
      <c r="G7747">
        <v>0</v>
      </c>
    </row>
    <row r="7748" spans="4:7">
      <c r="D7748" s="14"/>
      <c r="F7748" t="s">
        <v>34</v>
      </c>
      <c r="G7748">
        <v>0</v>
      </c>
    </row>
    <row r="7749" spans="4:7">
      <c r="D7749" s="14"/>
      <c r="F7749" t="s">
        <v>34</v>
      </c>
      <c r="G7749">
        <v>0</v>
      </c>
    </row>
    <row r="7750" spans="4:7">
      <c r="D7750" s="14"/>
      <c r="F7750" t="s">
        <v>34</v>
      </c>
      <c r="G7750">
        <v>1</v>
      </c>
    </row>
    <row r="7751" spans="4:7">
      <c r="D7751" s="14"/>
      <c r="F7751" t="s">
        <v>35</v>
      </c>
      <c r="G7751">
        <v>0</v>
      </c>
    </row>
    <row r="7752" spans="4:7">
      <c r="D7752" s="14"/>
      <c r="F7752" t="s">
        <v>35</v>
      </c>
      <c r="G7752">
        <v>0</v>
      </c>
    </row>
    <row r="7753" spans="4:7">
      <c r="D7753" s="14"/>
      <c r="F7753" t="s">
        <v>34</v>
      </c>
      <c r="G7753">
        <v>0</v>
      </c>
    </row>
    <row r="7754" spans="4:7">
      <c r="D7754" s="14"/>
      <c r="F7754" t="s">
        <v>34</v>
      </c>
      <c r="G7754">
        <v>0</v>
      </c>
    </row>
    <row r="7755" spans="4:7">
      <c r="D7755" s="14"/>
      <c r="F7755" t="s">
        <v>35</v>
      </c>
      <c r="G7755">
        <v>0</v>
      </c>
    </row>
    <row r="7756" spans="4:7">
      <c r="D7756" s="14"/>
      <c r="F7756" t="s">
        <v>35</v>
      </c>
      <c r="G7756">
        <v>0</v>
      </c>
    </row>
    <row r="7757" spans="4:7">
      <c r="D7757" s="14"/>
      <c r="F7757" t="s">
        <v>35</v>
      </c>
      <c r="G7757">
        <v>0</v>
      </c>
    </row>
    <row r="7758" spans="4:7">
      <c r="D7758" s="14"/>
      <c r="F7758" t="s">
        <v>35</v>
      </c>
      <c r="G7758">
        <v>0</v>
      </c>
    </row>
    <row r="7759" spans="4:7">
      <c r="D7759" s="14"/>
      <c r="F7759" t="s">
        <v>34</v>
      </c>
      <c r="G7759">
        <v>1</v>
      </c>
    </row>
    <row r="7760" spans="4:7">
      <c r="D7760" s="14"/>
      <c r="F7760" t="s">
        <v>35</v>
      </c>
      <c r="G7760">
        <v>0</v>
      </c>
    </row>
    <row r="7761" spans="4:7">
      <c r="D7761" s="14"/>
      <c r="F7761" t="s">
        <v>35</v>
      </c>
      <c r="G7761">
        <v>0</v>
      </c>
    </row>
    <row r="7762" spans="4:7">
      <c r="D7762" s="14"/>
      <c r="F7762" t="s">
        <v>34</v>
      </c>
      <c r="G7762">
        <v>1</v>
      </c>
    </row>
    <row r="7763" spans="4:7">
      <c r="D7763" s="14"/>
      <c r="F7763" t="s">
        <v>34</v>
      </c>
      <c r="G7763">
        <v>0</v>
      </c>
    </row>
    <row r="7764" spans="4:7">
      <c r="D7764" s="14"/>
      <c r="F7764" t="s">
        <v>35</v>
      </c>
      <c r="G7764">
        <v>0</v>
      </c>
    </row>
    <row r="7765" spans="4:7">
      <c r="D7765" s="14"/>
      <c r="F7765" t="s">
        <v>34</v>
      </c>
      <c r="G7765">
        <v>0</v>
      </c>
    </row>
    <row r="7766" spans="4:7">
      <c r="D7766" s="14"/>
      <c r="F7766" t="s">
        <v>34</v>
      </c>
      <c r="G7766">
        <v>1</v>
      </c>
    </row>
    <row r="7767" spans="4:7">
      <c r="D7767" s="14"/>
      <c r="F7767" t="s">
        <v>34</v>
      </c>
      <c r="G7767">
        <v>0</v>
      </c>
    </row>
    <row r="7768" spans="4:7">
      <c r="D7768" s="14"/>
      <c r="F7768" t="s">
        <v>35</v>
      </c>
      <c r="G7768">
        <v>1</v>
      </c>
    </row>
    <row r="7769" spans="4:7">
      <c r="D7769" s="14"/>
      <c r="F7769" t="s">
        <v>34</v>
      </c>
      <c r="G7769">
        <v>0</v>
      </c>
    </row>
    <row r="7770" spans="4:7">
      <c r="D7770" s="14"/>
      <c r="F7770" t="s">
        <v>34</v>
      </c>
      <c r="G7770">
        <v>0</v>
      </c>
    </row>
    <row r="7771" spans="4:7">
      <c r="D7771" s="14"/>
      <c r="F7771" t="s">
        <v>34</v>
      </c>
      <c r="G7771">
        <v>0</v>
      </c>
    </row>
    <row r="7772" spans="4:7">
      <c r="D7772" s="14"/>
      <c r="F7772" t="s">
        <v>34</v>
      </c>
      <c r="G7772">
        <v>0</v>
      </c>
    </row>
    <row r="7773" spans="4:7">
      <c r="D7773" s="14"/>
      <c r="F7773" t="s">
        <v>35</v>
      </c>
      <c r="G7773">
        <v>0</v>
      </c>
    </row>
    <row r="7774" spans="4:7">
      <c r="D7774" s="14"/>
      <c r="F7774" t="s">
        <v>34</v>
      </c>
      <c r="G7774">
        <v>0</v>
      </c>
    </row>
    <row r="7775" spans="4:7">
      <c r="D7775" s="14"/>
      <c r="F7775" t="s">
        <v>34</v>
      </c>
      <c r="G7775">
        <v>1</v>
      </c>
    </row>
    <row r="7776" spans="4:7">
      <c r="D7776" s="14"/>
      <c r="F7776" t="s">
        <v>35</v>
      </c>
      <c r="G7776">
        <v>0</v>
      </c>
    </row>
    <row r="7777" spans="4:7">
      <c r="D7777" s="14"/>
      <c r="F7777" t="s">
        <v>35</v>
      </c>
      <c r="G7777">
        <v>0</v>
      </c>
    </row>
    <row r="7778" spans="4:7">
      <c r="D7778" s="14"/>
      <c r="F7778" t="s">
        <v>34</v>
      </c>
      <c r="G7778">
        <v>0</v>
      </c>
    </row>
    <row r="7779" spans="4:7">
      <c r="D7779" s="14"/>
      <c r="F7779" t="s">
        <v>34</v>
      </c>
      <c r="G7779">
        <v>0</v>
      </c>
    </row>
    <row r="7780" spans="4:7">
      <c r="D7780" s="14"/>
      <c r="F7780" t="s">
        <v>34</v>
      </c>
      <c r="G7780">
        <v>0</v>
      </c>
    </row>
    <row r="7781" spans="4:7">
      <c r="D7781" s="14"/>
      <c r="F7781" t="s">
        <v>34</v>
      </c>
      <c r="G7781">
        <v>0</v>
      </c>
    </row>
    <row r="7782" spans="4:7">
      <c r="D7782" s="14"/>
      <c r="F7782" t="s">
        <v>35</v>
      </c>
      <c r="G7782">
        <v>0</v>
      </c>
    </row>
    <row r="7783" spans="4:7">
      <c r="D7783" s="14"/>
      <c r="F7783" t="s">
        <v>34</v>
      </c>
      <c r="G7783">
        <v>0</v>
      </c>
    </row>
    <row r="7784" spans="4:7">
      <c r="D7784" s="14"/>
      <c r="F7784" t="s">
        <v>34</v>
      </c>
      <c r="G7784">
        <v>0</v>
      </c>
    </row>
    <row r="7785" spans="4:7">
      <c r="D7785" s="14"/>
      <c r="F7785" t="s">
        <v>34</v>
      </c>
      <c r="G7785">
        <v>0</v>
      </c>
    </row>
    <row r="7786" spans="4:7">
      <c r="D7786" s="14"/>
      <c r="F7786" t="s">
        <v>35</v>
      </c>
      <c r="G7786">
        <v>0</v>
      </c>
    </row>
    <row r="7787" spans="4:7">
      <c r="D7787" s="14"/>
      <c r="F7787" t="s">
        <v>35</v>
      </c>
      <c r="G7787">
        <v>0</v>
      </c>
    </row>
    <row r="7788" spans="4:7">
      <c r="D7788" s="14"/>
      <c r="F7788" t="s">
        <v>35</v>
      </c>
      <c r="G7788">
        <v>0</v>
      </c>
    </row>
    <row r="7789" spans="4:7">
      <c r="D7789" s="14"/>
      <c r="F7789" t="s">
        <v>35</v>
      </c>
      <c r="G7789">
        <v>0</v>
      </c>
    </row>
    <row r="7790" spans="4:7">
      <c r="D7790" s="14"/>
      <c r="F7790" t="s">
        <v>35</v>
      </c>
      <c r="G7790">
        <v>0</v>
      </c>
    </row>
    <row r="7791" spans="4:7">
      <c r="D7791" s="14"/>
      <c r="F7791" t="s">
        <v>35</v>
      </c>
      <c r="G7791">
        <v>1</v>
      </c>
    </row>
    <row r="7792" spans="4:7">
      <c r="D7792" s="14"/>
      <c r="F7792" t="s">
        <v>35</v>
      </c>
      <c r="G7792">
        <v>0</v>
      </c>
    </row>
    <row r="7793" spans="4:7">
      <c r="D7793" s="14"/>
      <c r="F7793" t="s">
        <v>35</v>
      </c>
      <c r="G7793">
        <v>1</v>
      </c>
    </row>
    <row r="7794" spans="4:7">
      <c r="D7794" s="14"/>
      <c r="F7794" t="s">
        <v>35</v>
      </c>
      <c r="G7794">
        <v>1</v>
      </c>
    </row>
    <row r="7795" spans="4:7">
      <c r="D7795" s="14"/>
      <c r="F7795" t="s">
        <v>35</v>
      </c>
      <c r="G7795">
        <v>0</v>
      </c>
    </row>
    <row r="7796" spans="4:7">
      <c r="D7796" s="14"/>
      <c r="F7796" t="s">
        <v>34</v>
      </c>
      <c r="G7796">
        <v>0</v>
      </c>
    </row>
    <row r="7797" spans="4:7">
      <c r="D7797" s="14"/>
      <c r="F7797" t="s">
        <v>35</v>
      </c>
      <c r="G7797">
        <v>0</v>
      </c>
    </row>
    <row r="7798" spans="4:7">
      <c r="D7798" s="14"/>
      <c r="F7798" t="s">
        <v>35</v>
      </c>
      <c r="G7798">
        <v>0</v>
      </c>
    </row>
    <row r="7799" spans="4:7">
      <c r="D7799" s="14"/>
      <c r="F7799" t="s">
        <v>35</v>
      </c>
      <c r="G7799">
        <v>0</v>
      </c>
    </row>
    <row r="7800" spans="4:7">
      <c r="D7800" s="14"/>
      <c r="F7800" t="s">
        <v>35</v>
      </c>
      <c r="G7800">
        <v>0</v>
      </c>
    </row>
    <row r="7801" spans="4:7">
      <c r="D7801" s="14"/>
      <c r="F7801" t="s">
        <v>34</v>
      </c>
      <c r="G7801">
        <v>0</v>
      </c>
    </row>
    <row r="7802" spans="4:7">
      <c r="D7802" s="14"/>
      <c r="F7802" t="s">
        <v>34</v>
      </c>
      <c r="G7802">
        <v>0</v>
      </c>
    </row>
    <row r="7803" spans="4:7">
      <c r="D7803" s="14"/>
      <c r="F7803" t="s">
        <v>35</v>
      </c>
      <c r="G7803">
        <v>0</v>
      </c>
    </row>
    <row r="7804" spans="4:7">
      <c r="D7804" s="14"/>
      <c r="F7804" t="s">
        <v>35</v>
      </c>
      <c r="G7804">
        <v>1</v>
      </c>
    </row>
    <row r="7805" spans="4:7">
      <c r="D7805" s="14"/>
      <c r="F7805" t="s">
        <v>35</v>
      </c>
      <c r="G7805">
        <v>0</v>
      </c>
    </row>
    <row r="7806" spans="4:7">
      <c r="D7806" s="14"/>
      <c r="F7806" t="s">
        <v>34</v>
      </c>
      <c r="G7806">
        <v>0</v>
      </c>
    </row>
    <row r="7807" spans="4:7">
      <c r="D7807" s="14"/>
      <c r="F7807" t="s">
        <v>34</v>
      </c>
      <c r="G7807">
        <v>0</v>
      </c>
    </row>
    <row r="7808" spans="4:7">
      <c r="D7808" s="14"/>
      <c r="F7808" t="s">
        <v>35</v>
      </c>
      <c r="G7808">
        <v>1</v>
      </c>
    </row>
    <row r="7809" spans="4:7">
      <c r="D7809" s="14"/>
      <c r="F7809" t="s">
        <v>34</v>
      </c>
      <c r="G7809">
        <v>0</v>
      </c>
    </row>
    <row r="7810" spans="4:7">
      <c r="D7810" s="14"/>
      <c r="F7810" t="s">
        <v>35</v>
      </c>
      <c r="G7810">
        <v>0</v>
      </c>
    </row>
    <row r="7811" spans="4:7">
      <c r="D7811" s="14"/>
      <c r="F7811" t="s">
        <v>35</v>
      </c>
      <c r="G7811">
        <v>1</v>
      </c>
    </row>
    <row r="7812" spans="4:7">
      <c r="D7812" s="14"/>
      <c r="F7812" t="s">
        <v>35</v>
      </c>
      <c r="G7812">
        <v>0</v>
      </c>
    </row>
    <row r="7813" spans="4:7">
      <c r="D7813" s="14"/>
      <c r="F7813" t="s">
        <v>34</v>
      </c>
      <c r="G7813">
        <v>0</v>
      </c>
    </row>
    <row r="7814" spans="4:7">
      <c r="D7814" s="14"/>
      <c r="F7814" t="s">
        <v>35</v>
      </c>
      <c r="G7814">
        <v>0</v>
      </c>
    </row>
    <row r="7815" spans="4:7">
      <c r="D7815" s="14"/>
      <c r="F7815" t="s">
        <v>34</v>
      </c>
      <c r="G7815">
        <v>0</v>
      </c>
    </row>
    <row r="7816" spans="4:7">
      <c r="D7816" s="14"/>
      <c r="F7816" t="s">
        <v>34</v>
      </c>
      <c r="G7816">
        <v>0</v>
      </c>
    </row>
    <row r="7817" spans="4:7">
      <c r="D7817" s="14"/>
      <c r="F7817" t="s">
        <v>35</v>
      </c>
      <c r="G7817">
        <v>0</v>
      </c>
    </row>
    <row r="7818" spans="4:7">
      <c r="D7818" s="14"/>
      <c r="F7818" t="s">
        <v>34</v>
      </c>
      <c r="G7818">
        <v>0</v>
      </c>
    </row>
    <row r="7819" spans="4:7">
      <c r="D7819" s="14"/>
      <c r="F7819" t="s">
        <v>34</v>
      </c>
      <c r="G7819">
        <v>0</v>
      </c>
    </row>
    <row r="7820" spans="4:7">
      <c r="D7820" s="14"/>
      <c r="F7820" t="s">
        <v>35</v>
      </c>
      <c r="G7820">
        <v>0</v>
      </c>
    </row>
    <row r="7821" spans="4:7">
      <c r="D7821" s="14"/>
      <c r="F7821" t="s">
        <v>35</v>
      </c>
      <c r="G7821">
        <v>0</v>
      </c>
    </row>
    <row r="7822" spans="4:7">
      <c r="D7822" s="14"/>
      <c r="F7822" t="s">
        <v>34</v>
      </c>
      <c r="G7822">
        <v>1</v>
      </c>
    </row>
    <row r="7823" spans="4:7">
      <c r="D7823" s="14"/>
      <c r="F7823" t="s">
        <v>34</v>
      </c>
      <c r="G7823">
        <v>0</v>
      </c>
    </row>
    <row r="7824" spans="4:7">
      <c r="D7824" s="14"/>
      <c r="F7824" t="s">
        <v>35</v>
      </c>
      <c r="G7824">
        <v>0</v>
      </c>
    </row>
    <row r="7825" spans="4:7">
      <c r="D7825" s="14"/>
      <c r="F7825" t="s">
        <v>34</v>
      </c>
      <c r="G7825">
        <v>0</v>
      </c>
    </row>
    <row r="7826" spans="4:7">
      <c r="D7826" s="14"/>
      <c r="F7826" t="s">
        <v>35</v>
      </c>
      <c r="G7826">
        <v>0</v>
      </c>
    </row>
    <row r="7827" spans="4:7">
      <c r="D7827" s="14"/>
      <c r="F7827" t="s">
        <v>35</v>
      </c>
      <c r="G7827">
        <v>0</v>
      </c>
    </row>
    <row r="7828" spans="4:7">
      <c r="D7828" s="14"/>
      <c r="F7828" t="s">
        <v>35</v>
      </c>
      <c r="G7828">
        <v>0</v>
      </c>
    </row>
    <row r="7829" spans="4:7">
      <c r="D7829" s="14"/>
      <c r="F7829" t="s">
        <v>34</v>
      </c>
      <c r="G7829">
        <v>0</v>
      </c>
    </row>
    <row r="7830" spans="4:7">
      <c r="D7830" s="14"/>
      <c r="F7830" t="s">
        <v>34</v>
      </c>
      <c r="G7830">
        <v>0</v>
      </c>
    </row>
    <row r="7831" spans="4:7">
      <c r="D7831" s="14"/>
      <c r="F7831" t="s">
        <v>34</v>
      </c>
      <c r="G7831">
        <v>0</v>
      </c>
    </row>
    <row r="7832" spans="4:7">
      <c r="D7832" s="14"/>
      <c r="F7832" t="s">
        <v>35</v>
      </c>
      <c r="G7832">
        <v>0</v>
      </c>
    </row>
    <row r="7833" spans="4:7">
      <c r="D7833" s="14"/>
      <c r="F7833" t="s">
        <v>35</v>
      </c>
      <c r="G7833">
        <v>0</v>
      </c>
    </row>
    <row r="7834" spans="4:7">
      <c r="D7834" s="14"/>
      <c r="F7834" t="s">
        <v>34</v>
      </c>
      <c r="G7834">
        <v>0</v>
      </c>
    </row>
    <row r="7835" spans="4:7">
      <c r="D7835" s="14"/>
      <c r="F7835" t="s">
        <v>34</v>
      </c>
      <c r="G7835">
        <v>0</v>
      </c>
    </row>
    <row r="7836" spans="4:7">
      <c r="D7836" s="14"/>
      <c r="F7836" t="s">
        <v>34</v>
      </c>
      <c r="G7836">
        <v>0</v>
      </c>
    </row>
    <row r="7837" spans="4:7">
      <c r="D7837" s="14"/>
      <c r="F7837" t="s">
        <v>35</v>
      </c>
      <c r="G7837">
        <v>0</v>
      </c>
    </row>
    <row r="7838" spans="4:7">
      <c r="D7838" s="14"/>
      <c r="F7838" t="s">
        <v>34</v>
      </c>
      <c r="G7838">
        <v>0</v>
      </c>
    </row>
    <row r="7839" spans="4:7">
      <c r="D7839" s="14"/>
      <c r="F7839" t="s">
        <v>34</v>
      </c>
      <c r="G7839">
        <v>0</v>
      </c>
    </row>
    <row r="7840" spans="4:7">
      <c r="D7840" s="14"/>
      <c r="F7840" t="s">
        <v>35</v>
      </c>
      <c r="G7840">
        <v>0</v>
      </c>
    </row>
    <row r="7841" spans="4:7">
      <c r="D7841" s="14"/>
      <c r="F7841" t="s">
        <v>35</v>
      </c>
      <c r="G7841">
        <v>0</v>
      </c>
    </row>
    <row r="7842" spans="4:7">
      <c r="D7842" s="14"/>
      <c r="F7842" t="s">
        <v>35</v>
      </c>
      <c r="G7842">
        <v>0</v>
      </c>
    </row>
    <row r="7843" spans="4:7">
      <c r="D7843" s="14"/>
      <c r="F7843" t="s">
        <v>35</v>
      </c>
      <c r="G7843">
        <v>0</v>
      </c>
    </row>
    <row r="7844" spans="4:7">
      <c r="D7844" s="14"/>
      <c r="F7844" t="s">
        <v>35</v>
      </c>
      <c r="G7844">
        <v>0</v>
      </c>
    </row>
    <row r="7845" spans="4:7">
      <c r="D7845" s="14"/>
      <c r="F7845" t="s">
        <v>35</v>
      </c>
      <c r="G7845">
        <v>0</v>
      </c>
    </row>
    <row r="7846" spans="4:7">
      <c r="D7846" s="14"/>
      <c r="F7846" t="s">
        <v>35</v>
      </c>
      <c r="G7846">
        <v>0</v>
      </c>
    </row>
    <row r="7847" spans="4:7">
      <c r="D7847" s="14"/>
      <c r="F7847" t="s">
        <v>35</v>
      </c>
      <c r="G7847">
        <v>1</v>
      </c>
    </row>
    <row r="7848" spans="4:7">
      <c r="D7848" s="14"/>
      <c r="F7848" t="s">
        <v>34</v>
      </c>
      <c r="G7848">
        <v>0</v>
      </c>
    </row>
    <row r="7849" spans="4:7">
      <c r="D7849" s="14"/>
      <c r="F7849" t="s">
        <v>35</v>
      </c>
      <c r="G7849">
        <v>0</v>
      </c>
    </row>
    <row r="7850" spans="4:7">
      <c r="D7850" s="14"/>
      <c r="F7850" t="s">
        <v>35</v>
      </c>
      <c r="G7850">
        <v>0</v>
      </c>
    </row>
    <row r="7851" spans="4:7">
      <c r="D7851" s="14"/>
      <c r="F7851" t="s">
        <v>34</v>
      </c>
      <c r="G7851">
        <v>0</v>
      </c>
    </row>
    <row r="7852" spans="4:7">
      <c r="D7852" s="14"/>
      <c r="F7852" t="s">
        <v>34</v>
      </c>
      <c r="G7852">
        <v>0</v>
      </c>
    </row>
    <row r="7853" spans="4:7">
      <c r="D7853" s="14"/>
      <c r="F7853" t="s">
        <v>34</v>
      </c>
      <c r="G7853">
        <v>0</v>
      </c>
    </row>
    <row r="7854" spans="4:7">
      <c r="D7854" s="14"/>
      <c r="F7854" t="s">
        <v>35</v>
      </c>
      <c r="G7854">
        <v>0</v>
      </c>
    </row>
    <row r="7855" spans="4:7">
      <c r="D7855" s="14"/>
      <c r="F7855" t="s">
        <v>35</v>
      </c>
      <c r="G7855">
        <v>1</v>
      </c>
    </row>
    <row r="7856" spans="4:7">
      <c r="D7856" s="14"/>
      <c r="F7856" t="s">
        <v>34</v>
      </c>
      <c r="G7856">
        <v>0</v>
      </c>
    </row>
    <row r="7857" spans="4:7">
      <c r="D7857" s="14"/>
      <c r="F7857" t="s">
        <v>34</v>
      </c>
      <c r="G7857">
        <v>0</v>
      </c>
    </row>
    <row r="7858" spans="4:7">
      <c r="D7858" s="14"/>
      <c r="F7858" t="s">
        <v>35</v>
      </c>
      <c r="G7858">
        <v>0</v>
      </c>
    </row>
    <row r="7859" spans="4:7">
      <c r="D7859" s="14"/>
      <c r="F7859" t="s">
        <v>35</v>
      </c>
      <c r="G7859">
        <v>0</v>
      </c>
    </row>
    <row r="7860" spans="4:7">
      <c r="D7860" s="14"/>
      <c r="F7860" t="s">
        <v>35</v>
      </c>
      <c r="G7860">
        <v>0</v>
      </c>
    </row>
    <row r="7861" spans="4:7">
      <c r="D7861" s="14"/>
      <c r="F7861" t="s">
        <v>34</v>
      </c>
      <c r="G7861">
        <v>0</v>
      </c>
    </row>
    <row r="7862" spans="4:7">
      <c r="D7862" s="14"/>
      <c r="F7862" t="s">
        <v>35</v>
      </c>
      <c r="G7862">
        <v>1</v>
      </c>
    </row>
    <row r="7863" spans="4:7">
      <c r="D7863" s="14"/>
      <c r="F7863" t="s">
        <v>35</v>
      </c>
      <c r="G7863">
        <v>0</v>
      </c>
    </row>
    <row r="7864" spans="4:7">
      <c r="D7864" s="14"/>
      <c r="F7864" t="s">
        <v>35</v>
      </c>
      <c r="G7864">
        <v>1</v>
      </c>
    </row>
    <row r="7865" spans="4:7">
      <c r="D7865" s="14"/>
      <c r="F7865" t="s">
        <v>35</v>
      </c>
      <c r="G7865">
        <v>0</v>
      </c>
    </row>
    <row r="7866" spans="4:7">
      <c r="D7866" s="14"/>
      <c r="F7866" t="s">
        <v>34</v>
      </c>
      <c r="G7866">
        <v>0</v>
      </c>
    </row>
    <row r="7867" spans="4:7">
      <c r="D7867" s="14"/>
      <c r="F7867" t="s">
        <v>35</v>
      </c>
      <c r="G7867">
        <v>0</v>
      </c>
    </row>
    <row r="7868" spans="4:7">
      <c r="D7868" s="14"/>
      <c r="F7868" t="s">
        <v>35</v>
      </c>
      <c r="G7868">
        <v>0</v>
      </c>
    </row>
    <row r="7869" spans="4:7">
      <c r="D7869" s="14"/>
      <c r="F7869" t="s">
        <v>35</v>
      </c>
      <c r="G7869">
        <v>1</v>
      </c>
    </row>
    <row r="7870" spans="4:7">
      <c r="D7870" s="14"/>
      <c r="F7870" t="s">
        <v>35</v>
      </c>
      <c r="G7870">
        <v>0</v>
      </c>
    </row>
    <row r="7871" spans="4:7">
      <c r="D7871" s="14"/>
      <c r="F7871" t="s">
        <v>35</v>
      </c>
      <c r="G7871">
        <v>0</v>
      </c>
    </row>
    <row r="7872" spans="4:7">
      <c r="D7872" s="14"/>
      <c r="F7872" t="s">
        <v>34</v>
      </c>
      <c r="G7872">
        <v>0</v>
      </c>
    </row>
    <row r="7873" spans="4:7">
      <c r="D7873" s="14"/>
      <c r="F7873" t="s">
        <v>35</v>
      </c>
      <c r="G7873">
        <v>0</v>
      </c>
    </row>
    <row r="7874" spans="4:7">
      <c r="D7874" s="14"/>
      <c r="F7874" t="s">
        <v>35</v>
      </c>
      <c r="G7874">
        <v>0</v>
      </c>
    </row>
    <row r="7875" spans="4:7">
      <c r="D7875" s="14"/>
      <c r="F7875" t="s">
        <v>35</v>
      </c>
      <c r="G7875">
        <v>0</v>
      </c>
    </row>
    <row r="7876" spans="4:7">
      <c r="D7876" s="14"/>
      <c r="F7876" t="s">
        <v>35</v>
      </c>
      <c r="G7876">
        <v>0</v>
      </c>
    </row>
    <row r="7877" spans="4:7">
      <c r="D7877" s="14"/>
      <c r="F7877" t="s">
        <v>34</v>
      </c>
      <c r="G7877">
        <v>0</v>
      </c>
    </row>
    <row r="7878" spans="4:7">
      <c r="D7878" s="14"/>
      <c r="F7878" t="s">
        <v>34</v>
      </c>
      <c r="G7878">
        <v>0</v>
      </c>
    </row>
    <row r="7879" spans="4:7">
      <c r="D7879" s="14"/>
      <c r="F7879" t="s">
        <v>34</v>
      </c>
      <c r="G7879">
        <v>0</v>
      </c>
    </row>
    <row r="7880" spans="4:7">
      <c r="D7880" s="14"/>
      <c r="F7880" t="s">
        <v>35</v>
      </c>
      <c r="G7880">
        <v>0</v>
      </c>
    </row>
    <row r="7881" spans="4:7">
      <c r="D7881" s="14"/>
      <c r="F7881" t="s">
        <v>35</v>
      </c>
      <c r="G7881">
        <v>0</v>
      </c>
    </row>
    <row r="7882" spans="4:7">
      <c r="D7882" s="14"/>
      <c r="F7882" t="s">
        <v>35</v>
      </c>
      <c r="G7882">
        <v>1</v>
      </c>
    </row>
    <row r="7883" spans="4:7">
      <c r="D7883" s="14"/>
      <c r="F7883" t="s">
        <v>34</v>
      </c>
      <c r="G7883">
        <v>0</v>
      </c>
    </row>
    <row r="7884" spans="4:7">
      <c r="D7884" s="14"/>
      <c r="F7884" t="s">
        <v>35</v>
      </c>
      <c r="G7884">
        <v>0</v>
      </c>
    </row>
    <row r="7885" spans="4:7">
      <c r="D7885" s="14"/>
      <c r="F7885" t="s">
        <v>34</v>
      </c>
      <c r="G7885">
        <v>0</v>
      </c>
    </row>
    <row r="7886" spans="4:7">
      <c r="D7886" s="14"/>
      <c r="F7886" t="s">
        <v>35</v>
      </c>
      <c r="G7886">
        <v>0</v>
      </c>
    </row>
    <row r="7887" spans="4:7">
      <c r="D7887" s="14"/>
      <c r="F7887" t="s">
        <v>34</v>
      </c>
      <c r="G7887">
        <v>0</v>
      </c>
    </row>
    <row r="7888" spans="4:7">
      <c r="D7888" s="14"/>
      <c r="F7888" t="s">
        <v>34</v>
      </c>
      <c r="G7888">
        <v>0</v>
      </c>
    </row>
    <row r="7889" spans="4:7">
      <c r="D7889" s="14"/>
      <c r="F7889" t="s">
        <v>35</v>
      </c>
      <c r="G7889">
        <v>0</v>
      </c>
    </row>
    <row r="7890" spans="4:7">
      <c r="D7890" s="14"/>
      <c r="F7890" t="s">
        <v>35</v>
      </c>
      <c r="G7890">
        <v>0</v>
      </c>
    </row>
    <row r="7891" spans="4:7">
      <c r="D7891" s="14"/>
      <c r="F7891" t="s">
        <v>35</v>
      </c>
      <c r="G7891">
        <v>0</v>
      </c>
    </row>
    <row r="7892" spans="4:7">
      <c r="D7892" s="14"/>
      <c r="F7892" t="s">
        <v>34</v>
      </c>
      <c r="G7892">
        <v>0</v>
      </c>
    </row>
    <row r="7893" spans="4:7">
      <c r="D7893" s="14"/>
      <c r="F7893" t="s">
        <v>35</v>
      </c>
      <c r="G7893">
        <v>0</v>
      </c>
    </row>
    <row r="7894" spans="4:7">
      <c r="D7894" s="14"/>
      <c r="F7894" t="s">
        <v>34</v>
      </c>
      <c r="G7894">
        <v>0</v>
      </c>
    </row>
    <row r="7895" spans="4:7">
      <c r="D7895" s="14"/>
      <c r="F7895" t="s">
        <v>34</v>
      </c>
      <c r="G7895">
        <v>0</v>
      </c>
    </row>
    <row r="7896" spans="4:7">
      <c r="D7896" s="14"/>
      <c r="F7896" t="s">
        <v>34</v>
      </c>
      <c r="G7896">
        <v>1</v>
      </c>
    </row>
    <row r="7897" spans="4:7">
      <c r="D7897" s="14"/>
      <c r="F7897" t="s">
        <v>34</v>
      </c>
      <c r="G7897">
        <v>1</v>
      </c>
    </row>
    <row r="7898" spans="4:7">
      <c r="D7898" s="14"/>
      <c r="F7898" t="s">
        <v>35</v>
      </c>
      <c r="G7898">
        <v>1</v>
      </c>
    </row>
    <row r="7899" spans="4:7">
      <c r="D7899" s="14"/>
      <c r="F7899" t="s">
        <v>35</v>
      </c>
      <c r="G7899">
        <v>0</v>
      </c>
    </row>
    <row r="7900" spans="4:7">
      <c r="D7900" s="14"/>
      <c r="F7900" t="s">
        <v>34</v>
      </c>
      <c r="G7900">
        <v>0</v>
      </c>
    </row>
    <row r="7901" spans="4:7">
      <c r="D7901" s="14"/>
      <c r="F7901" t="s">
        <v>35</v>
      </c>
      <c r="G7901">
        <v>0</v>
      </c>
    </row>
    <row r="7902" spans="4:7">
      <c r="D7902" s="14"/>
      <c r="F7902" t="s">
        <v>35</v>
      </c>
      <c r="G7902">
        <v>0</v>
      </c>
    </row>
    <row r="7903" spans="4:7">
      <c r="D7903" s="14"/>
      <c r="F7903" t="s">
        <v>35</v>
      </c>
      <c r="G7903">
        <v>0</v>
      </c>
    </row>
    <row r="7904" spans="4:7">
      <c r="D7904" s="14"/>
      <c r="F7904" t="s">
        <v>34</v>
      </c>
      <c r="G7904">
        <v>0</v>
      </c>
    </row>
    <row r="7905" spans="4:7">
      <c r="D7905" s="14"/>
      <c r="F7905" t="s">
        <v>35</v>
      </c>
      <c r="G7905">
        <v>0</v>
      </c>
    </row>
    <row r="7906" spans="4:7">
      <c r="D7906" s="14"/>
      <c r="F7906" t="s">
        <v>35</v>
      </c>
      <c r="G7906">
        <v>0</v>
      </c>
    </row>
    <row r="7907" spans="4:7">
      <c r="D7907" s="14"/>
      <c r="F7907" t="s">
        <v>35</v>
      </c>
      <c r="G7907">
        <v>0</v>
      </c>
    </row>
    <row r="7908" spans="4:7">
      <c r="D7908" s="14"/>
      <c r="F7908" t="s">
        <v>34</v>
      </c>
      <c r="G7908">
        <v>1</v>
      </c>
    </row>
    <row r="7909" spans="4:7">
      <c r="D7909" s="14"/>
      <c r="F7909" t="s">
        <v>35</v>
      </c>
      <c r="G7909">
        <v>1</v>
      </c>
    </row>
    <row r="7910" spans="4:7">
      <c r="D7910" s="14"/>
      <c r="F7910" t="s">
        <v>35</v>
      </c>
      <c r="G7910">
        <v>0</v>
      </c>
    </row>
    <row r="7911" spans="4:7">
      <c r="D7911" s="14"/>
      <c r="F7911" t="s">
        <v>35</v>
      </c>
      <c r="G7911">
        <v>0</v>
      </c>
    </row>
    <row r="7912" spans="4:7">
      <c r="D7912" s="14"/>
      <c r="F7912" t="s">
        <v>35</v>
      </c>
      <c r="G7912">
        <v>0</v>
      </c>
    </row>
    <row r="7913" spans="4:7">
      <c r="D7913" s="14"/>
      <c r="F7913" t="s">
        <v>35</v>
      </c>
      <c r="G7913">
        <v>0</v>
      </c>
    </row>
    <row r="7914" spans="4:7">
      <c r="D7914" s="14"/>
      <c r="F7914" t="s">
        <v>35</v>
      </c>
      <c r="G7914">
        <v>0</v>
      </c>
    </row>
    <row r="7915" spans="4:7">
      <c r="D7915" s="14"/>
      <c r="F7915" t="s">
        <v>34</v>
      </c>
      <c r="G7915">
        <v>0</v>
      </c>
    </row>
    <row r="7916" spans="4:7">
      <c r="D7916" s="14"/>
      <c r="F7916" t="s">
        <v>34</v>
      </c>
      <c r="G7916">
        <v>0</v>
      </c>
    </row>
    <row r="7917" spans="4:7">
      <c r="D7917" s="14"/>
      <c r="F7917" t="s">
        <v>35</v>
      </c>
      <c r="G7917">
        <v>0</v>
      </c>
    </row>
    <row r="7918" spans="4:7">
      <c r="D7918" s="14"/>
      <c r="F7918" t="s">
        <v>35</v>
      </c>
      <c r="G7918">
        <v>0</v>
      </c>
    </row>
    <row r="7919" spans="4:7">
      <c r="D7919" s="14"/>
      <c r="F7919" t="s">
        <v>34</v>
      </c>
      <c r="G7919">
        <v>0</v>
      </c>
    </row>
    <row r="7920" spans="4:7">
      <c r="D7920" s="14"/>
      <c r="F7920" t="s">
        <v>35</v>
      </c>
      <c r="G7920">
        <v>0</v>
      </c>
    </row>
    <row r="7921" spans="4:7">
      <c r="D7921" s="14"/>
      <c r="F7921" t="s">
        <v>34</v>
      </c>
      <c r="G7921">
        <v>1</v>
      </c>
    </row>
    <row r="7922" spans="4:7">
      <c r="D7922" s="14"/>
      <c r="F7922" t="s">
        <v>34</v>
      </c>
      <c r="G7922">
        <v>0</v>
      </c>
    </row>
    <row r="7923" spans="4:7">
      <c r="D7923" s="14"/>
      <c r="F7923" t="s">
        <v>34</v>
      </c>
      <c r="G7923">
        <v>0</v>
      </c>
    </row>
    <row r="7924" spans="4:7">
      <c r="D7924" s="14"/>
      <c r="F7924" t="s">
        <v>34</v>
      </c>
      <c r="G7924">
        <v>0</v>
      </c>
    </row>
    <row r="7925" spans="4:7">
      <c r="D7925" s="14"/>
      <c r="F7925" t="s">
        <v>34</v>
      </c>
      <c r="G7925">
        <v>0</v>
      </c>
    </row>
    <row r="7926" spans="4:7">
      <c r="D7926" s="14"/>
      <c r="F7926" t="s">
        <v>34</v>
      </c>
      <c r="G7926">
        <v>0</v>
      </c>
    </row>
    <row r="7927" spans="4:7">
      <c r="D7927" s="14"/>
      <c r="F7927" t="s">
        <v>35</v>
      </c>
      <c r="G7927">
        <v>0</v>
      </c>
    </row>
    <row r="7928" spans="4:7">
      <c r="D7928" s="14"/>
      <c r="F7928" t="s">
        <v>35</v>
      </c>
      <c r="G7928">
        <v>0</v>
      </c>
    </row>
    <row r="7929" spans="4:7">
      <c r="D7929" s="14"/>
      <c r="F7929" t="s">
        <v>35</v>
      </c>
      <c r="G7929">
        <v>0</v>
      </c>
    </row>
    <row r="7930" spans="4:7">
      <c r="D7930" s="14"/>
      <c r="F7930" t="s">
        <v>35</v>
      </c>
      <c r="G7930">
        <v>0</v>
      </c>
    </row>
    <row r="7931" spans="4:7">
      <c r="D7931" s="14"/>
      <c r="F7931" t="s">
        <v>34</v>
      </c>
      <c r="G7931">
        <v>0</v>
      </c>
    </row>
    <row r="7932" spans="4:7">
      <c r="D7932" s="14"/>
      <c r="F7932" t="s">
        <v>34</v>
      </c>
      <c r="G7932">
        <v>1</v>
      </c>
    </row>
    <row r="7933" spans="4:7">
      <c r="D7933" s="14"/>
      <c r="F7933" t="s">
        <v>35</v>
      </c>
      <c r="G7933">
        <v>0</v>
      </c>
    </row>
    <row r="7934" spans="4:7">
      <c r="D7934" s="14"/>
      <c r="F7934" t="s">
        <v>34</v>
      </c>
      <c r="G7934">
        <v>0</v>
      </c>
    </row>
    <row r="7935" spans="4:7">
      <c r="D7935" s="14"/>
      <c r="F7935" t="s">
        <v>34</v>
      </c>
      <c r="G7935">
        <v>0</v>
      </c>
    </row>
    <row r="7936" spans="4:7">
      <c r="D7936" s="14"/>
      <c r="F7936" t="s">
        <v>35</v>
      </c>
      <c r="G7936">
        <v>0</v>
      </c>
    </row>
    <row r="7937" spans="4:7">
      <c r="D7937" s="14"/>
      <c r="F7937" t="s">
        <v>34</v>
      </c>
      <c r="G7937">
        <v>0</v>
      </c>
    </row>
    <row r="7938" spans="4:7">
      <c r="D7938" s="14"/>
      <c r="F7938" t="s">
        <v>35</v>
      </c>
      <c r="G7938">
        <v>1</v>
      </c>
    </row>
    <row r="7939" spans="4:7">
      <c r="D7939" s="14"/>
      <c r="F7939" t="s">
        <v>34</v>
      </c>
      <c r="G7939">
        <v>0</v>
      </c>
    </row>
    <row r="7940" spans="4:7">
      <c r="D7940" s="14"/>
      <c r="F7940" t="s">
        <v>34</v>
      </c>
      <c r="G7940">
        <v>0</v>
      </c>
    </row>
    <row r="7941" spans="4:7">
      <c r="D7941" s="14"/>
      <c r="F7941" t="s">
        <v>34</v>
      </c>
      <c r="G7941">
        <v>0</v>
      </c>
    </row>
    <row r="7942" spans="4:7">
      <c r="D7942" s="14"/>
      <c r="F7942" t="s">
        <v>35</v>
      </c>
      <c r="G7942">
        <v>0</v>
      </c>
    </row>
    <row r="7943" spans="4:7">
      <c r="D7943" s="14"/>
      <c r="F7943" t="s">
        <v>34</v>
      </c>
      <c r="G7943">
        <v>1</v>
      </c>
    </row>
    <row r="7944" spans="4:7">
      <c r="D7944" s="14"/>
      <c r="F7944" t="s">
        <v>34</v>
      </c>
      <c r="G7944">
        <v>0</v>
      </c>
    </row>
    <row r="7945" spans="4:7">
      <c r="D7945" s="14"/>
      <c r="F7945" t="s">
        <v>35</v>
      </c>
      <c r="G7945">
        <v>0</v>
      </c>
    </row>
    <row r="7946" spans="4:7">
      <c r="D7946" s="14"/>
      <c r="F7946" t="s">
        <v>34</v>
      </c>
      <c r="G7946">
        <v>0</v>
      </c>
    </row>
    <row r="7947" spans="4:7">
      <c r="D7947" s="14"/>
      <c r="F7947" t="s">
        <v>34</v>
      </c>
      <c r="G7947">
        <v>0</v>
      </c>
    </row>
    <row r="7948" spans="4:7">
      <c r="D7948" s="14"/>
      <c r="F7948" t="s">
        <v>35</v>
      </c>
      <c r="G7948">
        <v>1</v>
      </c>
    </row>
    <row r="7949" spans="4:7">
      <c r="D7949" s="14"/>
      <c r="F7949" t="s">
        <v>34</v>
      </c>
      <c r="G7949">
        <v>0</v>
      </c>
    </row>
    <row r="7950" spans="4:7">
      <c r="D7950" s="14"/>
      <c r="F7950" t="s">
        <v>34</v>
      </c>
      <c r="G7950">
        <v>0</v>
      </c>
    </row>
    <row r="7951" spans="4:7">
      <c r="D7951" s="14"/>
      <c r="F7951" t="s">
        <v>35</v>
      </c>
      <c r="G7951">
        <v>0</v>
      </c>
    </row>
    <row r="7952" spans="4:7">
      <c r="D7952" s="14"/>
      <c r="F7952" t="s">
        <v>34</v>
      </c>
      <c r="G7952">
        <v>1</v>
      </c>
    </row>
    <row r="7953" spans="4:7">
      <c r="D7953" s="14"/>
      <c r="F7953" t="s">
        <v>35</v>
      </c>
      <c r="G7953">
        <v>0</v>
      </c>
    </row>
    <row r="7954" spans="4:7">
      <c r="D7954" s="14"/>
      <c r="F7954" t="s">
        <v>35</v>
      </c>
      <c r="G7954">
        <v>0</v>
      </c>
    </row>
    <row r="7955" spans="4:7">
      <c r="D7955" s="14"/>
      <c r="F7955" t="s">
        <v>34</v>
      </c>
      <c r="G7955">
        <v>0</v>
      </c>
    </row>
    <row r="7956" spans="4:7">
      <c r="D7956" s="14"/>
      <c r="F7956" t="s">
        <v>34</v>
      </c>
      <c r="G7956">
        <v>0</v>
      </c>
    </row>
    <row r="7957" spans="4:7">
      <c r="D7957" s="14"/>
      <c r="F7957" t="s">
        <v>35</v>
      </c>
      <c r="G7957">
        <v>1</v>
      </c>
    </row>
    <row r="7958" spans="4:7">
      <c r="D7958" s="14"/>
      <c r="F7958" t="s">
        <v>35</v>
      </c>
      <c r="G7958">
        <v>0</v>
      </c>
    </row>
    <row r="7959" spans="4:7">
      <c r="D7959" s="14"/>
      <c r="F7959" t="s">
        <v>35</v>
      </c>
      <c r="G7959">
        <v>0</v>
      </c>
    </row>
    <row r="7960" spans="4:7">
      <c r="D7960" s="14"/>
      <c r="F7960" t="s">
        <v>34</v>
      </c>
      <c r="G7960">
        <v>0</v>
      </c>
    </row>
    <row r="7961" spans="4:7">
      <c r="D7961" s="14"/>
      <c r="F7961" t="s">
        <v>35</v>
      </c>
      <c r="G7961">
        <v>0</v>
      </c>
    </row>
    <row r="7962" spans="4:7">
      <c r="D7962" s="14"/>
      <c r="F7962" t="s">
        <v>35</v>
      </c>
      <c r="G7962">
        <v>0</v>
      </c>
    </row>
    <row r="7963" spans="4:7">
      <c r="D7963" s="14"/>
      <c r="F7963" t="s">
        <v>35</v>
      </c>
      <c r="G7963">
        <v>0</v>
      </c>
    </row>
    <row r="7964" spans="4:7">
      <c r="D7964" s="14"/>
      <c r="F7964" t="s">
        <v>35</v>
      </c>
      <c r="G7964">
        <v>0</v>
      </c>
    </row>
    <row r="7965" spans="4:7">
      <c r="D7965" s="14"/>
      <c r="F7965" t="s">
        <v>34</v>
      </c>
      <c r="G7965">
        <v>0</v>
      </c>
    </row>
    <row r="7966" spans="4:7">
      <c r="D7966" s="14"/>
      <c r="F7966" t="s">
        <v>35</v>
      </c>
      <c r="G7966">
        <v>0</v>
      </c>
    </row>
    <row r="7967" spans="4:7">
      <c r="D7967" s="14"/>
      <c r="F7967" t="s">
        <v>35</v>
      </c>
      <c r="G7967">
        <v>0</v>
      </c>
    </row>
    <row r="7968" spans="4:7">
      <c r="D7968" s="14"/>
      <c r="F7968" t="s">
        <v>35</v>
      </c>
      <c r="G7968">
        <v>0</v>
      </c>
    </row>
    <row r="7969" spans="4:7">
      <c r="D7969" s="14"/>
      <c r="F7969" t="s">
        <v>34</v>
      </c>
      <c r="G7969">
        <v>0</v>
      </c>
    </row>
    <row r="7970" spans="4:7">
      <c r="D7970" s="14"/>
      <c r="F7970" t="s">
        <v>34</v>
      </c>
      <c r="G7970">
        <v>0</v>
      </c>
    </row>
    <row r="7971" spans="4:7">
      <c r="D7971" s="14"/>
      <c r="F7971" t="s">
        <v>34</v>
      </c>
      <c r="G7971">
        <v>0</v>
      </c>
    </row>
    <row r="7972" spans="4:7">
      <c r="D7972" s="14"/>
      <c r="F7972" t="s">
        <v>35</v>
      </c>
      <c r="G7972">
        <v>0</v>
      </c>
    </row>
    <row r="7973" spans="4:7">
      <c r="D7973" s="14"/>
      <c r="F7973" t="s">
        <v>34</v>
      </c>
      <c r="G7973">
        <v>0</v>
      </c>
    </row>
    <row r="7974" spans="4:7">
      <c r="D7974" s="14"/>
      <c r="F7974" t="s">
        <v>34</v>
      </c>
      <c r="G7974">
        <v>1</v>
      </c>
    </row>
    <row r="7975" spans="4:7">
      <c r="D7975" s="14"/>
      <c r="F7975" t="s">
        <v>35</v>
      </c>
      <c r="G7975">
        <v>0</v>
      </c>
    </row>
    <row r="7976" spans="4:7">
      <c r="D7976" s="14"/>
      <c r="F7976" t="s">
        <v>34</v>
      </c>
      <c r="G7976">
        <v>0</v>
      </c>
    </row>
    <row r="7977" spans="4:7">
      <c r="D7977" s="14"/>
      <c r="F7977" t="s">
        <v>34</v>
      </c>
      <c r="G7977">
        <v>1</v>
      </c>
    </row>
    <row r="7978" spans="4:7">
      <c r="D7978" s="14"/>
      <c r="F7978" t="s">
        <v>35</v>
      </c>
      <c r="G7978">
        <v>1</v>
      </c>
    </row>
    <row r="7979" spans="4:7">
      <c r="D7979" s="14"/>
      <c r="F7979" t="s">
        <v>35</v>
      </c>
      <c r="G7979">
        <v>0</v>
      </c>
    </row>
    <row r="7980" spans="4:7">
      <c r="D7980" s="14"/>
      <c r="F7980" t="s">
        <v>34</v>
      </c>
      <c r="G7980">
        <v>0</v>
      </c>
    </row>
    <row r="7981" spans="4:7">
      <c r="D7981" s="14"/>
      <c r="F7981" t="s">
        <v>34</v>
      </c>
      <c r="G7981">
        <v>0</v>
      </c>
    </row>
    <row r="7982" spans="4:7">
      <c r="D7982" s="14"/>
      <c r="F7982" t="s">
        <v>34</v>
      </c>
      <c r="G7982">
        <v>0</v>
      </c>
    </row>
    <row r="7983" spans="4:7">
      <c r="D7983" s="14"/>
      <c r="F7983" t="s">
        <v>34</v>
      </c>
      <c r="G7983">
        <v>1</v>
      </c>
    </row>
    <row r="7984" spans="4:7">
      <c r="D7984" s="14"/>
      <c r="F7984" t="s">
        <v>34</v>
      </c>
      <c r="G7984">
        <v>0</v>
      </c>
    </row>
    <row r="7985" spans="4:7">
      <c r="D7985" s="14"/>
      <c r="F7985" t="s">
        <v>34</v>
      </c>
      <c r="G7985">
        <v>0</v>
      </c>
    </row>
    <row r="7986" spans="4:7">
      <c r="D7986" s="14"/>
      <c r="F7986" t="s">
        <v>35</v>
      </c>
      <c r="G7986">
        <v>0</v>
      </c>
    </row>
    <row r="7987" spans="4:7">
      <c r="D7987" s="14"/>
      <c r="F7987" t="s">
        <v>35</v>
      </c>
      <c r="G7987">
        <v>0</v>
      </c>
    </row>
    <row r="7988" spans="4:7">
      <c r="D7988" s="14"/>
      <c r="F7988" t="s">
        <v>34</v>
      </c>
      <c r="G7988">
        <v>0</v>
      </c>
    </row>
    <row r="7989" spans="4:7">
      <c r="D7989" s="14"/>
      <c r="F7989" t="s">
        <v>35</v>
      </c>
      <c r="G7989">
        <v>0</v>
      </c>
    </row>
    <row r="7990" spans="4:7">
      <c r="D7990" s="14"/>
      <c r="F7990" t="s">
        <v>35</v>
      </c>
      <c r="G7990">
        <v>0</v>
      </c>
    </row>
    <row r="7991" spans="4:7">
      <c r="D7991" s="14"/>
      <c r="F7991" t="s">
        <v>35</v>
      </c>
      <c r="G7991">
        <v>0</v>
      </c>
    </row>
    <row r="7992" spans="4:7">
      <c r="D7992" s="14"/>
      <c r="F7992" t="s">
        <v>34</v>
      </c>
      <c r="G7992">
        <v>0</v>
      </c>
    </row>
    <row r="7993" spans="4:7">
      <c r="D7993" s="14"/>
      <c r="F7993" t="s">
        <v>34</v>
      </c>
      <c r="G7993">
        <v>0</v>
      </c>
    </row>
    <row r="7994" spans="4:7">
      <c r="D7994" s="14"/>
      <c r="F7994" t="s">
        <v>34</v>
      </c>
      <c r="G7994">
        <v>0</v>
      </c>
    </row>
    <row r="7995" spans="4:7">
      <c r="D7995" s="14"/>
      <c r="F7995" t="s">
        <v>35</v>
      </c>
      <c r="G7995">
        <v>0</v>
      </c>
    </row>
    <row r="7996" spans="4:7">
      <c r="D7996" s="14"/>
      <c r="F7996" t="s">
        <v>35</v>
      </c>
      <c r="G7996">
        <v>0</v>
      </c>
    </row>
    <row r="7997" spans="4:7">
      <c r="D7997" s="14"/>
      <c r="F7997" t="s">
        <v>34</v>
      </c>
      <c r="G7997">
        <v>0</v>
      </c>
    </row>
    <row r="7998" spans="4:7">
      <c r="D7998" s="14"/>
      <c r="F7998" t="s">
        <v>35</v>
      </c>
      <c r="G7998">
        <v>1</v>
      </c>
    </row>
    <row r="7999" spans="4:7">
      <c r="D7999" s="14"/>
      <c r="F7999" t="s">
        <v>34</v>
      </c>
      <c r="G7999">
        <v>0</v>
      </c>
    </row>
    <row r="8000" spans="4:7">
      <c r="D8000" s="14"/>
      <c r="F8000" t="s">
        <v>34</v>
      </c>
      <c r="G8000">
        <v>0</v>
      </c>
    </row>
    <row r="8001" spans="4:7">
      <c r="D8001" s="14"/>
      <c r="F8001" t="s">
        <v>35</v>
      </c>
      <c r="G8001">
        <v>0</v>
      </c>
    </row>
    <row r="8002" spans="4:7">
      <c r="D8002" s="14"/>
      <c r="F8002" t="s">
        <v>35</v>
      </c>
      <c r="G8002">
        <v>0</v>
      </c>
    </row>
    <row r="8003" spans="4:7">
      <c r="D8003" s="14"/>
      <c r="F8003" t="s">
        <v>35</v>
      </c>
      <c r="G8003">
        <v>0</v>
      </c>
    </row>
    <row r="8004" spans="4:7">
      <c r="D8004" s="14"/>
      <c r="F8004" t="s">
        <v>34</v>
      </c>
      <c r="G8004">
        <v>0</v>
      </c>
    </row>
    <row r="8005" spans="4:7">
      <c r="D8005" s="14"/>
      <c r="F8005" t="s">
        <v>35</v>
      </c>
      <c r="G8005">
        <v>0</v>
      </c>
    </row>
    <row r="8006" spans="4:7">
      <c r="D8006" s="14"/>
      <c r="F8006" t="s">
        <v>34</v>
      </c>
      <c r="G8006">
        <v>1</v>
      </c>
    </row>
    <row r="8007" spans="4:7">
      <c r="D8007" s="14"/>
      <c r="F8007" t="s">
        <v>35</v>
      </c>
      <c r="G8007">
        <v>0</v>
      </c>
    </row>
    <row r="8008" spans="4:7">
      <c r="D8008" s="14"/>
      <c r="F8008" t="s">
        <v>34</v>
      </c>
      <c r="G8008">
        <v>1</v>
      </c>
    </row>
    <row r="8009" spans="4:7">
      <c r="D8009" s="14"/>
      <c r="F8009" t="s">
        <v>34</v>
      </c>
      <c r="G8009">
        <v>0</v>
      </c>
    </row>
    <row r="8010" spans="4:7">
      <c r="D8010" s="14"/>
      <c r="F8010" t="s">
        <v>35</v>
      </c>
      <c r="G8010">
        <v>0</v>
      </c>
    </row>
    <row r="8011" spans="4:7">
      <c r="D8011" s="14"/>
      <c r="F8011" t="s">
        <v>35</v>
      </c>
      <c r="G8011">
        <v>0</v>
      </c>
    </row>
    <row r="8012" spans="4:7">
      <c r="D8012" s="14"/>
      <c r="F8012" t="s">
        <v>34</v>
      </c>
      <c r="G8012">
        <v>1</v>
      </c>
    </row>
    <row r="8013" spans="4:7">
      <c r="D8013" s="14"/>
      <c r="F8013" t="s">
        <v>35</v>
      </c>
      <c r="G8013">
        <v>0</v>
      </c>
    </row>
    <row r="8014" spans="4:7">
      <c r="D8014" s="14"/>
      <c r="F8014" t="s">
        <v>34</v>
      </c>
      <c r="G8014">
        <v>1</v>
      </c>
    </row>
    <row r="8015" spans="4:7">
      <c r="D8015" s="14"/>
      <c r="F8015" t="s">
        <v>34</v>
      </c>
      <c r="G8015">
        <v>1</v>
      </c>
    </row>
    <row r="8016" spans="4:7">
      <c r="D8016" s="14"/>
      <c r="F8016" t="s">
        <v>35</v>
      </c>
      <c r="G8016">
        <v>0</v>
      </c>
    </row>
    <row r="8017" spans="4:7">
      <c r="D8017" s="14"/>
      <c r="F8017" t="s">
        <v>35</v>
      </c>
      <c r="G8017">
        <v>0</v>
      </c>
    </row>
    <row r="8018" spans="4:7">
      <c r="D8018" s="14"/>
      <c r="F8018" t="s">
        <v>35</v>
      </c>
      <c r="G8018">
        <v>0</v>
      </c>
    </row>
    <row r="8019" spans="4:7">
      <c r="D8019" s="14"/>
      <c r="F8019" t="s">
        <v>35</v>
      </c>
      <c r="G8019">
        <v>0</v>
      </c>
    </row>
    <row r="8020" spans="4:7">
      <c r="D8020" s="14"/>
      <c r="F8020" t="s">
        <v>35</v>
      </c>
      <c r="G8020">
        <v>1</v>
      </c>
    </row>
    <row r="8021" spans="4:7">
      <c r="D8021" s="14"/>
      <c r="F8021" t="s">
        <v>35</v>
      </c>
      <c r="G8021">
        <v>0</v>
      </c>
    </row>
    <row r="8022" spans="4:7">
      <c r="D8022" s="14"/>
      <c r="F8022" t="s">
        <v>35</v>
      </c>
      <c r="G8022">
        <v>0</v>
      </c>
    </row>
    <row r="8023" spans="4:7">
      <c r="D8023" s="14"/>
      <c r="F8023" t="s">
        <v>35</v>
      </c>
      <c r="G8023">
        <v>0</v>
      </c>
    </row>
    <row r="8024" spans="4:7">
      <c r="D8024" s="14"/>
      <c r="F8024" t="s">
        <v>34</v>
      </c>
      <c r="G8024">
        <v>0</v>
      </c>
    </row>
    <row r="8025" spans="4:7">
      <c r="D8025" s="14"/>
      <c r="F8025" t="s">
        <v>35</v>
      </c>
      <c r="G8025">
        <v>1</v>
      </c>
    </row>
    <row r="8026" spans="4:7">
      <c r="D8026" s="14"/>
      <c r="F8026" t="s">
        <v>35</v>
      </c>
      <c r="G8026">
        <v>0</v>
      </c>
    </row>
    <row r="8027" spans="4:7">
      <c r="D8027" s="14"/>
      <c r="F8027" t="s">
        <v>34</v>
      </c>
      <c r="G8027">
        <v>0</v>
      </c>
    </row>
    <row r="8028" spans="4:7">
      <c r="D8028" s="14"/>
      <c r="F8028" t="s">
        <v>35</v>
      </c>
      <c r="G8028">
        <v>0</v>
      </c>
    </row>
    <row r="8029" spans="4:7">
      <c r="D8029" s="14"/>
      <c r="F8029" t="s">
        <v>34</v>
      </c>
      <c r="G8029">
        <v>0</v>
      </c>
    </row>
    <row r="8030" spans="4:7">
      <c r="D8030" s="14"/>
      <c r="F8030" t="s">
        <v>34</v>
      </c>
      <c r="G8030">
        <v>0</v>
      </c>
    </row>
    <row r="8031" spans="4:7">
      <c r="D8031" s="14"/>
      <c r="F8031" t="s">
        <v>34</v>
      </c>
      <c r="G8031">
        <v>0</v>
      </c>
    </row>
    <row r="8032" spans="4:7">
      <c r="D8032" s="14"/>
      <c r="F8032" t="s">
        <v>35</v>
      </c>
      <c r="G8032">
        <v>0</v>
      </c>
    </row>
    <row r="8033" spans="4:7">
      <c r="D8033" s="14"/>
      <c r="F8033" t="s">
        <v>34</v>
      </c>
      <c r="G8033">
        <v>0</v>
      </c>
    </row>
    <row r="8034" spans="4:7">
      <c r="D8034" s="14"/>
      <c r="F8034" t="s">
        <v>34</v>
      </c>
      <c r="G8034">
        <v>0</v>
      </c>
    </row>
    <row r="8035" spans="4:7">
      <c r="D8035" s="14"/>
      <c r="F8035" t="s">
        <v>35</v>
      </c>
      <c r="G8035">
        <v>0</v>
      </c>
    </row>
    <row r="8036" spans="4:7">
      <c r="D8036" s="14"/>
      <c r="F8036" t="s">
        <v>35</v>
      </c>
      <c r="G8036">
        <v>0</v>
      </c>
    </row>
    <row r="8037" spans="4:7">
      <c r="D8037" s="14"/>
      <c r="F8037" t="s">
        <v>35</v>
      </c>
      <c r="G8037">
        <v>0</v>
      </c>
    </row>
    <row r="8038" spans="4:7">
      <c r="D8038" s="14"/>
      <c r="F8038" t="s">
        <v>34</v>
      </c>
      <c r="G8038">
        <v>0</v>
      </c>
    </row>
    <row r="8039" spans="4:7">
      <c r="D8039" s="14"/>
      <c r="F8039" t="s">
        <v>35</v>
      </c>
      <c r="G8039">
        <v>1</v>
      </c>
    </row>
    <row r="8040" spans="4:7">
      <c r="D8040" s="14"/>
      <c r="F8040" t="s">
        <v>35</v>
      </c>
      <c r="G8040">
        <v>0</v>
      </c>
    </row>
    <row r="8041" spans="4:7">
      <c r="D8041" s="14"/>
      <c r="F8041" t="s">
        <v>34</v>
      </c>
      <c r="G8041">
        <v>0</v>
      </c>
    </row>
    <row r="8042" spans="4:7">
      <c r="D8042" s="14"/>
      <c r="F8042" t="s">
        <v>34</v>
      </c>
      <c r="G8042">
        <v>0</v>
      </c>
    </row>
    <row r="8043" spans="4:7">
      <c r="D8043" s="14"/>
      <c r="F8043" t="s">
        <v>35</v>
      </c>
      <c r="G8043">
        <v>0</v>
      </c>
    </row>
    <row r="8044" spans="4:7">
      <c r="D8044" s="14"/>
      <c r="F8044" t="s">
        <v>35</v>
      </c>
      <c r="G8044">
        <v>0</v>
      </c>
    </row>
    <row r="8045" spans="4:7">
      <c r="D8045" s="14"/>
      <c r="F8045" t="s">
        <v>34</v>
      </c>
      <c r="G8045">
        <v>0</v>
      </c>
    </row>
    <row r="8046" spans="4:7">
      <c r="D8046" s="14"/>
      <c r="F8046" t="s">
        <v>34</v>
      </c>
      <c r="G8046">
        <v>0</v>
      </c>
    </row>
    <row r="8047" spans="4:7">
      <c r="D8047" s="14"/>
      <c r="F8047" t="s">
        <v>34</v>
      </c>
      <c r="G8047">
        <v>0</v>
      </c>
    </row>
    <row r="8048" spans="4:7">
      <c r="D8048" s="14"/>
      <c r="F8048" t="s">
        <v>34</v>
      </c>
      <c r="G8048">
        <v>1</v>
      </c>
    </row>
    <row r="8049" spans="4:7">
      <c r="D8049" s="14"/>
      <c r="F8049" t="s">
        <v>35</v>
      </c>
      <c r="G8049">
        <v>1</v>
      </c>
    </row>
    <row r="8050" spans="4:7">
      <c r="D8050" s="14"/>
      <c r="F8050" t="s">
        <v>34</v>
      </c>
      <c r="G8050">
        <v>0</v>
      </c>
    </row>
    <row r="8051" spans="4:7">
      <c r="D8051" s="14"/>
      <c r="F8051" t="s">
        <v>34</v>
      </c>
      <c r="G8051">
        <v>0</v>
      </c>
    </row>
    <row r="8052" spans="4:7">
      <c r="D8052" s="14"/>
      <c r="F8052" t="s">
        <v>35</v>
      </c>
      <c r="G8052">
        <v>1</v>
      </c>
    </row>
    <row r="8053" spans="4:7">
      <c r="D8053" s="14"/>
      <c r="F8053" t="s">
        <v>34</v>
      </c>
      <c r="G8053">
        <v>0</v>
      </c>
    </row>
    <row r="8054" spans="4:7">
      <c r="D8054" s="14"/>
      <c r="F8054" t="s">
        <v>35</v>
      </c>
      <c r="G8054">
        <v>0</v>
      </c>
    </row>
    <row r="8055" spans="4:7">
      <c r="D8055" s="14"/>
      <c r="F8055" t="s">
        <v>35</v>
      </c>
      <c r="G8055">
        <v>0</v>
      </c>
    </row>
    <row r="8056" spans="4:7">
      <c r="D8056" s="14"/>
      <c r="F8056" t="s">
        <v>35</v>
      </c>
      <c r="G8056">
        <v>0</v>
      </c>
    </row>
    <row r="8057" spans="4:7">
      <c r="D8057" s="14"/>
      <c r="F8057" t="s">
        <v>34</v>
      </c>
      <c r="G8057">
        <v>0</v>
      </c>
    </row>
    <row r="8058" spans="4:7">
      <c r="D8058" s="14"/>
      <c r="F8058" t="s">
        <v>34</v>
      </c>
      <c r="G8058">
        <v>0</v>
      </c>
    </row>
    <row r="8059" spans="4:7">
      <c r="D8059" s="14"/>
      <c r="F8059" t="s">
        <v>35</v>
      </c>
      <c r="G8059">
        <v>0</v>
      </c>
    </row>
    <row r="8060" spans="4:7">
      <c r="D8060" s="14"/>
      <c r="F8060" t="s">
        <v>35</v>
      </c>
      <c r="G8060">
        <v>1</v>
      </c>
    </row>
    <row r="8061" spans="4:7">
      <c r="D8061" s="14"/>
      <c r="F8061" t="s">
        <v>35</v>
      </c>
      <c r="G8061">
        <v>1</v>
      </c>
    </row>
    <row r="8062" spans="4:7">
      <c r="D8062" s="14"/>
      <c r="F8062" t="s">
        <v>35</v>
      </c>
      <c r="G8062">
        <v>1</v>
      </c>
    </row>
    <row r="8063" spans="4:7">
      <c r="D8063" s="14"/>
      <c r="F8063" t="s">
        <v>35</v>
      </c>
      <c r="G8063">
        <v>0</v>
      </c>
    </row>
    <row r="8064" spans="4:7">
      <c r="D8064" s="14"/>
      <c r="F8064" t="s">
        <v>34</v>
      </c>
      <c r="G8064">
        <v>0</v>
      </c>
    </row>
    <row r="8065" spans="4:7">
      <c r="D8065" s="14"/>
      <c r="F8065" t="s">
        <v>34</v>
      </c>
      <c r="G8065">
        <v>1</v>
      </c>
    </row>
    <row r="8066" spans="4:7">
      <c r="D8066" s="14"/>
      <c r="F8066" t="s">
        <v>34</v>
      </c>
      <c r="G8066">
        <v>0</v>
      </c>
    </row>
    <row r="8067" spans="4:7">
      <c r="D8067" s="14"/>
      <c r="F8067" t="s">
        <v>34</v>
      </c>
      <c r="G8067">
        <v>1</v>
      </c>
    </row>
    <row r="8068" spans="4:7">
      <c r="D8068" s="14"/>
      <c r="F8068" t="s">
        <v>35</v>
      </c>
      <c r="G8068">
        <v>0</v>
      </c>
    </row>
    <row r="8069" spans="4:7">
      <c r="D8069" s="14"/>
      <c r="F8069" t="s">
        <v>35</v>
      </c>
      <c r="G8069">
        <v>0</v>
      </c>
    </row>
    <row r="8070" spans="4:7">
      <c r="D8070" s="14"/>
      <c r="F8070" t="s">
        <v>34</v>
      </c>
      <c r="G8070">
        <v>0</v>
      </c>
    </row>
    <row r="8071" spans="4:7">
      <c r="D8071" s="14"/>
      <c r="F8071" t="s">
        <v>34</v>
      </c>
      <c r="G8071">
        <v>1</v>
      </c>
    </row>
    <row r="8072" spans="4:7">
      <c r="D8072" s="14"/>
      <c r="F8072" t="s">
        <v>34</v>
      </c>
      <c r="G8072">
        <v>0</v>
      </c>
    </row>
    <row r="8073" spans="4:7">
      <c r="D8073" s="14"/>
      <c r="F8073" t="s">
        <v>34</v>
      </c>
      <c r="G8073">
        <v>0</v>
      </c>
    </row>
    <row r="8074" spans="4:7">
      <c r="D8074" s="14"/>
      <c r="F8074" t="s">
        <v>35</v>
      </c>
      <c r="G8074">
        <v>0</v>
      </c>
    </row>
    <row r="8075" spans="4:7">
      <c r="D8075" s="14"/>
      <c r="F8075" t="s">
        <v>34</v>
      </c>
      <c r="G8075">
        <v>0</v>
      </c>
    </row>
    <row r="8076" spans="4:7">
      <c r="D8076" s="14"/>
      <c r="F8076" t="s">
        <v>34</v>
      </c>
      <c r="G8076">
        <v>0</v>
      </c>
    </row>
    <row r="8077" spans="4:7">
      <c r="D8077" s="14"/>
      <c r="F8077" t="s">
        <v>35</v>
      </c>
      <c r="G8077">
        <v>0</v>
      </c>
    </row>
    <row r="8078" spans="4:7">
      <c r="D8078" s="14"/>
      <c r="F8078" t="s">
        <v>34</v>
      </c>
      <c r="G8078">
        <v>0</v>
      </c>
    </row>
    <row r="8079" spans="4:7">
      <c r="D8079" s="14"/>
      <c r="F8079" t="s">
        <v>35</v>
      </c>
      <c r="G8079">
        <v>0</v>
      </c>
    </row>
    <row r="8080" spans="4:7">
      <c r="D8080" s="14"/>
      <c r="F8080" t="s">
        <v>34</v>
      </c>
      <c r="G8080">
        <v>0</v>
      </c>
    </row>
    <row r="8081" spans="4:7">
      <c r="D8081" s="14"/>
      <c r="F8081" t="s">
        <v>34</v>
      </c>
      <c r="G8081">
        <v>0</v>
      </c>
    </row>
    <row r="8082" spans="4:7">
      <c r="D8082" s="14"/>
      <c r="F8082" t="s">
        <v>35</v>
      </c>
      <c r="G8082">
        <v>0</v>
      </c>
    </row>
    <row r="8083" spans="4:7">
      <c r="D8083" s="14"/>
      <c r="F8083" t="s">
        <v>35</v>
      </c>
      <c r="G8083">
        <v>0</v>
      </c>
    </row>
    <row r="8084" spans="4:7">
      <c r="D8084" s="14"/>
      <c r="F8084" t="s">
        <v>34</v>
      </c>
      <c r="G8084">
        <v>0</v>
      </c>
    </row>
    <row r="8085" spans="4:7">
      <c r="D8085" s="14"/>
      <c r="F8085" t="s">
        <v>35</v>
      </c>
      <c r="G8085">
        <v>0</v>
      </c>
    </row>
    <row r="8086" spans="4:7">
      <c r="D8086" s="14"/>
      <c r="F8086" t="s">
        <v>35</v>
      </c>
      <c r="G8086">
        <v>0</v>
      </c>
    </row>
    <row r="8087" spans="4:7">
      <c r="D8087" s="14"/>
      <c r="F8087" t="s">
        <v>34</v>
      </c>
      <c r="G8087">
        <v>0</v>
      </c>
    </row>
    <row r="8088" spans="4:7">
      <c r="D8088" s="14"/>
      <c r="F8088" t="s">
        <v>34</v>
      </c>
      <c r="G8088">
        <v>0</v>
      </c>
    </row>
    <row r="8089" spans="4:7">
      <c r="D8089" s="14"/>
      <c r="F8089" t="s">
        <v>35</v>
      </c>
      <c r="G8089">
        <v>0</v>
      </c>
    </row>
    <row r="8090" spans="4:7">
      <c r="D8090" s="14"/>
      <c r="F8090" t="s">
        <v>34</v>
      </c>
      <c r="G8090">
        <v>0</v>
      </c>
    </row>
    <row r="8091" spans="4:7">
      <c r="D8091" s="14"/>
      <c r="F8091" t="s">
        <v>34</v>
      </c>
      <c r="G8091">
        <v>0</v>
      </c>
    </row>
    <row r="8092" spans="4:7">
      <c r="D8092" s="14"/>
      <c r="F8092" t="s">
        <v>35</v>
      </c>
      <c r="G8092">
        <v>0</v>
      </c>
    </row>
    <row r="8093" spans="4:7">
      <c r="D8093" s="14"/>
      <c r="F8093" t="s">
        <v>34</v>
      </c>
      <c r="G8093">
        <v>0</v>
      </c>
    </row>
    <row r="8094" spans="4:7">
      <c r="D8094" s="14"/>
      <c r="F8094" t="s">
        <v>34</v>
      </c>
      <c r="G8094">
        <v>1</v>
      </c>
    </row>
    <row r="8095" spans="4:7">
      <c r="D8095" s="14"/>
      <c r="F8095" t="s">
        <v>34</v>
      </c>
      <c r="G8095">
        <v>1</v>
      </c>
    </row>
    <row r="8096" spans="4:7">
      <c r="D8096" s="14"/>
      <c r="F8096" t="s">
        <v>35</v>
      </c>
      <c r="G8096">
        <v>0</v>
      </c>
    </row>
    <row r="8097" spans="4:7">
      <c r="D8097" s="14"/>
      <c r="F8097" t="s">
        <v>34</v>
      </c>
      <c r="G8097">
        <v>0</v>
      </c>
    </row>
    <row r="8098" spans="4:7">
      <c r="D8098" s="14"/>
      <c r="F8098" t="s">
        <v>35</v>
      </c>
      <c r="G8098">
        <v>1</v>
      </c>
    </row>
    <row r="8099" spans="4:7">
      <c r="D8099" s="14"/>
      <c r="F8099" t="s">
        <v>34</v>
      </c>
      <c r="G8099">
        <v>1</v>
      </c>
    </row>
    <row r="8100" spans="4:7">
      <c r="D8100" s="14"/>
      <c r="F8100" t="s">
        <v>34</v>
      </c>
      <c r="G8100">
        <v>0</v>
      </c>
    </row>
    <row r="8101" spans="4:7">
      <c r="D8101" s="14"/>
      <c r="F8101" t="s">
        <v>35</v>
      </c>
      <c r="G8101">
        <v>0</v>
      </c>
    </row>
    <row r="8102" spans="4:7">
      <c r="D8102" s="14"/>
      <c r="F8102" t="s">
        <v>35</v>
      </c>
      <c r="G8102">
        <v>0</v>
      </c>
    </row>
    <row r="8103" spans="4:7">
      <c r="D8103" s="14"/>
      <c r="F8103" t="s">
        <v>35</v>
      </c>
      <c r="G8103">
        <v>0</v>
      </c>
    </row>
    <row r="8104" spans="4:7">
      <c r="D8104" s="14"/>
      <c r="F8104" t="s">
        <v>35</v>
      </c>
      <c r="G8104">
        <v>1</v>
      </c>
    </row>
    <row r="8105" spans="4:7">
      <c r="D8105" s="14"/>
      <c r="F8105" t="s">
        <v>35</v>
      </c>
      <c r="G8105">
        <v>1</v>
      </c>
    </row>
    <row r="8106" spans="4:7">
      <c r="D8106" s="14"/>
      <c r="F8106" t="s">
        <v>35</v>
      </c>
      <c r="G8106">
        <v>0</v>
      </c>
    </row>
    <row r="8107" spans="4:7">
      <c r="D8107" s="14"/>
      <c r="F8107" t="s">
        <v>35</v>
      </c>
      <c r="G8107">
        <v>0</v>
      </c>
    </row>
    <row r="8108" spans="4:7">
      <c r="D8108" s="14"/>
      <c r="F8108" t="s">
        <v>34</v>
      </c>
      <c r="G8108">
        <v>1</v>
      </c>
    </row>
    <row r="8109" spans="4:7">
      <c r="D8109" s="14"/>
      <c r="F8109" t="s">
        <v>35</v>
      </c>
      <c r="G8109">
        <v>0</v>
      </c>
    </row>
    <row r="8110" spans="4:7">
      <c r="D8110" s="14"/>
      <c r="F8110" t="s">
        <v>35</v>
      </c>
      <c r="G8110">
        <v>0</v>
      </c>
    </row>
    <row r="8111" spans="4:7">
      <c r="D8111" s="14"/>
      <c r="F8111" t="s">
        <v>35</v>
      </c>
      <c r="G8111">
        <v>1</v>
      </c>
    </row>
    <row r="8112" spans="4:7">
      <c r="D8112" s="14"/>
      <c r="F8112" t="s">
        <v>34</v>
      </c>
      <c r="G8112">
        <v>0</v>
      </c>
    </row>
    <row r="8113" spans="4:7">
      <c r="D8113" s="14"/>
      <c r="F8113" t="s">
        <v>34</v>
      </c>
      <c r="G8113">
        <v>0</v>
      </c>
    </row>
    <row r="8114" spans="4:7">
      <c r="D8114" s="14"/>
      <c r="F8114" t="s">
        <v>34</v>
      </c>
      <c r="G8114">
        <v>0</v>
      </c>
    </row>
    <row r="8115" spans="4:7">
      <c r="D8115" s="14"/>
      <c r="F8115" t="s">
        <v>34</v>
      </c>
      <c r="G8115">
        <v>0</v>
      </c>
    </row>
    <row r="8116" spans="4:7">
      <c r="D8116" s="14"/>
      <c r="F8116" t="s">
        <v>35</v>
      </c>
      <c r="G8116">
        <v>0</v>
      </c>
    </row>
    <row r="8117" spans="4:7">
      <c r="D8117" s="14"/>
      <c r="F8117" t="s">
        <v>34</v>
      </c>
      <c r="G8117">
        <v>0</v>
      </c>
    </row>
    <row r="8118" spans="4:7">
      <c r="D8118" s="14"/>
      <c r="F8118" t="s">
        <v>34</v>
      </c>
      <c r="G8118">
        <v>0</v>
      </c>
    </row>
    <row r="8119" spans="4:7">
      <c r="D8119" s="14"/>
      <c r="F8119" t="s">
        <v>35</v>
      </c>
      <c r="G8119">
        <v>0</v>
      </c>
    </row>
    <row r="8120" spans="4:7">
      <c r="D8120" s="14"/>
      <c r="F8120" t="s">
        <v>35</v>
      </c>
      <c r="G8120">
        <v>0</v>
      </c>
    </row>
    <row r="8121" spans="4:7">
      <c r="D8121" s="14"/>
      <c r="F8121" t="s">
        <v>34</v>
      </c>
      <c r="G8121">
        <v>0</v>
      </c>
    </row>
    <row r="8122" spans="4:7">
      <c r="D8122" s="14"/>
      <c r="F8122" t="s">
        <v>34</v>
      </c>
      <c r="G8122">
        <v>0</v>
      </c>
    </row>
    <row r="8123" spans="4:7">
      <c r="D8123" s="14"/>
      <c r="F8123" t="s">
        <v>35</v>
      </c>
      <c r="G8123">
        <v>1</v>
      </c>
    </row>
    <row r="8124" spans="4:7">
      <c r="D8124" s="14"/>
      <c r="F8124" t="s">
        <v>35</v>
      </c>
      <c r="G8124">
        <v>0</v>
      </c>
    </row>
    <row r="8125" spans="4:7">
      <c r="D8125" s="14"/>
      <c r="F8125" t="s">
        <v>35</v>
      </c>
      <c r="G8125">
        <v>1</v>
      </c>
    </row>
    <row r="8126" spans="4:7">
      <c r="D8126" s="14"/>
      <c r="F8126" t="s">
        <v>34</v>
      </c>
      <c r="G8126">
        <v>1</v>
      </c>
    </row>
    <row r="8127" spans="4:7">
      <c r="D8127" s="14"/>
      <c r="F8127" t="s">
        <v>34</v>
      </c>
      <c r="G8127">
        <v>0</v>
      </c>
    </row>
    <row r="8128" spans="4:7">
      <c r="D8128" s="14"/>
      <c r="F8128" t="s">
        <v>35</v>
      </c>
      <c r="G8128">
        <v>0</v>
      </c>
    </row>
    <row r="8129" spans="4:7">
      <c r="D8129" s="14"/>
      <c r="F8129" t="s">
        <v>34</v>
      </c>
      <c r="G8129">
        <v>0</v>
      </c>
    </row>
    <row r="8130" spans="4:7">
      <c r="D8130" s="14"/>
      <c r="F8130" t="s">
        <v>35</v>
      </c>
      <c r="G8130">
        <v>0</v>
      </c>
    </row>
    <row r="8131" spans="4:7">
      <c r="D8131" s="14"/>
      <c r="F8131" t="s">
        <v>34</v>
      </c>
      <c r="G8131">
        <v>1</v>
      </c>
    </row>
    <row r="8132" spans="4:7">
      <c r="D8132" s="14"/>
      <c r="F8132" t="s">
        <v>34</v>
      </c>
      <c r="G8132">
        <v>1</v>
      </c>
    </row>
    <row r="8133" spans="4:7">
      <c r="D8133" s="14"/>
      <c r="F8133" t="s">
        <v>35</v>
      </c>
      <c r="G8133">
        <v>0</v>
      </c>
    </row>
    <row r="8134" spans="4:7">
      <c r="D8134" s="14"/>
      <c r="F8134" t="s">
        <v>35</v>
      </c>
      <c r="G8134">
        <v>0</v>
      </c>
    </row>
    <row r="8135" spans="4:7">
      <c r="D8135" s="14"/>
      <c r="F8135" t="s">
        <v>34</v>
      </c>
      <c r="G8135">
        <v>0</v>
      </c>
    </row>
    <row r="8136" spans="4:7">
      <c r="D8136" s="14"/>
      <c r="F8136" t="s">
        <v>35</v>
      </c>
      <c r="G8136">
        <v>1</v>
      </c>
    </row>
    <row r="8137" spans="4:7">
      <c r="D8137" s="14"/>
      <c r="F8137" t="s">
        <v>34</v>
      </c>
      <c r="G8137">
        <v>0</v>
      </c>
    </row>
    <row r="8138" spans="4:7">
      <c r="D8138" s="14"/>
      <c r="F8138" t="s">
        <v>35</v>
      </c>
      <c r="G8138">
        <v>0</v>
      </c>
    </row>
    <row r="8139" spans="4:7">
      <c r="D8139" s="14"/>
      <c r="F8139" t="s">
        <v>34</v>
      </c>
      <c r="G8139">
        <v>1</v>
      </c>
    </row>
    <row r="8140" spans="4:7">
      <c r="D8140" s="14"/>
      <c r="F8140" t="s">
        <v>34</v>
      </c>
      <c r="G8140">
        <v>0</v>
      </c>
    </row>
    <row r="8141" spans="4:7">
      <c r="D8141" s="14"/>
      <c r="F8141" t="s">
        <v>35</v>
      </c>
      <c r="G8141">
        <v>0</v>
      </c>
    </row>
    <row r="8142" spans="4:7">
      <c r="D8142" s="14"/>
      <c r="F8142" t="s">
        <v>34</v>
      </c>
      <c r="G8142">
        <v>0</v>
      </c>
    </row>
    <row r="8143" spans="4:7">
      <c r="D8143" s="14"/>
      <c r="F8143" t="s">
        <v>34</v>
      </c>
      <c r="G8143">
        <v>0</v>
      </c>
    </row>
    <row r="8144" spans="4:7">
      <c r="D8144" s="14"/>
      <c r="F8144" t="s">
        <v>34</v>
      </c>
      <c r="G8144">
        <v>0</v>
      </c>
    </row>
    <row r="8145" spans="4:7">
      <c r="D8145" s="14"/>
      <c r="F8145" t="s">
        <v>35</v>
      </c>
      <c r="G8145">
        <v>0</v>
      </c>
    </row>
    <row r="8146" spans="4:7">
      <c r="D8146" s="14"/>
      <c r="F8146" t="s">
        <v>34</v>
      </c>
      <c r="G8146">
        <v>1</v>
      </c>
    </row>
    <row r="8147" spans="4:7">
      <c r="D8147" s="14"/>
      <c r="F8147" t="s">
        <v>34</v>
      </c>
      <c r="G8147">
        <v>0</v>
      </c>
    </row>
    <row r="8148" spans="4:7">
      <c r="D8148" s="14"/>
      <c r="F8148" t="s">
        <v>34</v>
      </c>
      <c r="G8148">
        <v>0</v>
      </c>
    </row>
    <row r="8149" spans="4:7">
      <c r="D8149" s="14"/>
      <c r="F8149" t="s">
        <v>34</v>
      </c>
      <c r="G8149">
        <v>0</v>
      </c>
    </row>
    <row r="8150" spans="4:7">
      <c r="D8150" s="14"/>
      <c r="F8150" t="s">
        <v>34</v>
      </c>
      <c r="G8150">
        <v>0</v>
      </c>
    </row>
    <row r="8151" spans="4:7">
      <c r="D8151" s="14"/>
      <c r="F8151" t="s">
        <v>35</v>
      </c>
      <c r="G8151">
        <v>0</v>
      </c>
    </row>
    <row r="8152" spans="4:7">
      <c r="D8152" s="14"/>
      <c r="F8152" t="s">
        <v>35</v>
      </c>
      <c r="G8152">
        <v>0</v>
      </c>
    </row>
    <row r="8153" spans="4:7">
      <c r="D8153" s="14"/>
      <c r="F8153" t="s">
        <v>35</v>
      </c>
      <c r="G8153">
        <v>0</v>
      </c>
    </row>
    <row r="8154" spans="4:7">
      <c r="D8154" s="14"/>
      <c r="F8154" t="s">
        <v>34</v>
      </c>
      <c r="G8154">
        <v>0</v>
      </c>
    </row>
    <row r="8155" spans="4:7">
      <c r="D8155" s="14"/>
      <c r="F8155" t="s">
        <v>34</v>
      </c>
      <c r="G8155">
        <v>0</v>
      </c>
    </row>
    <row r="8156" spans="4:7">
      <c r="D8156" s="14"/>
      <c r="F8156" t="s">
        <v>35</v>
      </c>
      <c r="G8156">
        <v>0</v>
      </c>
    </row>
    <row r="8157" spans="4:7">
      <c r="D8157" s="14"/>
      <c r="F8157" t="s">
        <v>35</v>
      </c>
      <c r="G8157">
        <v>0</v>
      </c>
    </row>
    <row r="8158" spans="4:7">
      <c r="D8158" s="14"/>
      <c r="F8158" t="s">
        <v>35</v>
      </c>
      <c r="G8158">
        <v>0</v>
      </c>
    </row>
    <row r="8159" spans="4:7">
      <c r="D8159" s="14"/>
      <c r="F8159" t="s">
        <v>34</v>
      </c>
      <c r="G8159">
        <v>0</v>
      </c>
    </row>
    <row r="8160" spans="4:7">
      <c r="D8160" s="14"/>
      <c r="F8160" t="s">
        <v>34</v>
      </c>
      <c r="G8160">
        <v>0</v>
      </c>
    </row>
    <row r="8161" spans="4:7">
      <c r="D8161" s="14"/>
      <c r="F8161" t="s">
        <v>34</v>
      </c>
      <c r="G8161">
        <v>1</v>
      </c>
    </row>
    <row r="8162" spans="4:7">
      <c r="D8162" s="14"/>
      <c r="F8162" t="s">
        <v>35</v>
      </c>
      <c r="G8162">
        <v>0</v>
      </c>
    </row>
    <row r="8163" spans="4:7">
      <c r="D8163" s="14"/>
      <c r="F8163" t="s">
        <v>34</v>
      </c>
      <c r="G8163">
        <v>0</v>
      </c>
    </row>
    <row r="8164" spans="4:7">
      <c r="D8164" s="14"/>
      <c r="F8164" t="s">
        <v>34</v>
      </c>
      <c r="G8164">
        <v>1</v>
      </c>
    </row>
    <row r="8165" spans="4:7">
      <c r="D8165" s="14"/>
      <c r="F8165" t="s">
        <v>34</v>
      </c>
      <c r="G8165">
        <v>0</v>
      </c>
    </row>
    <row r="8166" spans="4:7">
      <c r="D8166" s="14"/>
      <c r="F8166" t="s">
        <v>34</v>
      </c>
      <c r="G8166">
        <v>0</v>
      </c>
    </row>
    <row r="8167" spans="4:7">
      <c r="D8167" s="14"/>
      <c r="F8167" t="s">
        <v>34</v>
      </c>
      <c r="G8167">
        <v>0</v>
      </c>
    </row>
    <row r="8168" spans="4:7">
      <c r="D8168" s="14"/>
      <c r="F8168" t="s">
        <v>35</v>
      </c>
      <c r="G8168">
        <v>0</v>
      </c>
    </row>
    <row r="8169" spans="4:7">
      <c r="D8169" s="14"/>
      <c r="F8169" t="s">
        <v>34</v>
      </c>
      <c r="G8169">
        <v>0</v>
      </c>
    </row>
    <row r="8170" spans="4:7">
      <c r="D8170" s="14"/>
      <c r="F8170" t="s">
        <v>35</v>
      </c>
      <c r="G8170">
        <v>0</v>
      </c>
    </row>
    <row r="8171" spans="4:7">
      <c r="D8171" s="14"/>
      <c r="F8171" t="s">
        <v>34</v>
      </c>
      <c r="G8171">
        <v>1</v>
      </c>
    </row>
    <row r="8172" spans="4:7">
      <c r="D8172" s="14"/>
      <c r="F8172" t="s">
        <v>34</v>
      </c>
      <c r="G8172">
        <v>0</v>
      </c>
    </row>
    <row r="8173" spans="4:7">
      <c r="D8173" s="14"/>
      <c r="F8173" t="s">
        <v>35</v>
      </c>
      <c r="G8173">
        <v>0</v>
      </c>
    </row>
    <row r="8174" spans="4:7">
      <c r="D8174" s="14"/>
      <c r="F8174" t="s">
        <v>35</v>
      </c>
      <c r="G8174">
        <v>0</v>
      </c>
    </row>
    <row r="8175" spans="4:7">
      <c r="D8175" s="14"/>
      <c r="F8175" t="s">
        <v>34</v>
      </c>
      <c r="G8175">
        <v>1</v>
      </c>
    </row>
    <row r="8176" spans="4:7">
      <c r="D8176" s="14"/>
      <c r="F8176" t="s">
        <v>35</v>
      </c>
      <c r="G8176">
        <v>1</v>
      </c>
    </row>
    <row r="8177" spans="4:7">
      <c r="D8177" s="14"/>
      <c r="F8177" t="s">
        <v>35</v>
      </c>
      <c r="G8177">
        <v>0</v>
      </c>
    </row>
    <row r="8178" spans="4:7">
      <c r="D8178" s="14"/>
      <c r="F8178" t="s">
        <v>35</v>
      </c>
      <c r="G8178">
        <v>0</v>
      </c>
    </row>
    <row r="8179" spans="4:7">
      <c r="D8179" s="14"/>
      <c r="F8179" t="s">
        <v>34</v>
      </c>
      <c r="G8179">
        <v>0</v>
      </c>
    </row>
    <row r="8180" spans="4:7">
      <c r="D8180" s="14"/>
      <c r="F8180" t="s">
        <v>35</v>
      </c>
      <c r="G8180">
        <v>0</v>
      </c>
    </row>
    <row r="8181" spans="4:7">
      <c r="D8181" s="14"/>
      <c r="F8181" t="s">
        <v>35</v>
      </c>
      <c r="G8181">
        <v>1</v>
      </c>
    </row>
    <row r="8182" spans="4:7">
      <c r="D8182" s="14"/>
      <c r="F8182" t="s">
        <v>34</v>
      </c>
      <c r="G8182">
        <v>0</v>
      </c>
    </row>
    <row r="8183" spans="4:7">
      <c r="D8183" s="14"/>
      <c r="F8183" t="s">
        <v>35</v>
      </c>
      <c r="G8183">
        <v>1</v>
      </c>
    </row>
    <row r="8184" spans="4:7">
      <c r="D8184" s="14"/>
      <c r="F8184" t="s">
        <v>34</v>
      </c>
      <c r="G8184">
        <v>0</v>
      </c>
    </row>
    <row r="8185" spans="4:7">
      <c r="D8185" s="14"/>
      <c r="F8185" t="s">
        <v>34</v>
      </c>
      <c r="G8185">
        <v>1</v>
      </c>
    </row>
    <row r="8186" spans="4:7">
      <c r="D8186" s="14"/>
      <c r="F8186" t="s">
        <v>34</v>
      </c>
      <c r="G8186">
        <v>1</v>
      </c>
    </row>
    <row r="8187" spans="4:7">
      <c r="D8187" s="14"/>
      <c r="F8187" t="s">
        <v>35</v>
      </c>
      <c r="G8187">
        <v>0</v>
      </c>
    </row>
    <row r="8188" spans="4:7">
      <c r="D8188" s="14"/>
      <c r="F8188" t="s">
        <v>34</v>
      </c>
      <c r="G8188">
        <v>1</v>
      </c>
    </row>
    <row r="8189" spans="4:7">
      <c r="D8189" s="14"/>
      <c r="F8189" t="s">
        <v>34</v>
      </c>
      <c r="G8189">
        <v>1</v>
      </c>
    </row>
    <row r="8190" spans="4:7">
      <c r="D8190" s="14"/>
      <c r="F8190" t="s">
        <v>34</v>
      </c>
      <c r="G8190">
        <v>0</v>
      </c>
    </row>
    <row r="8191" spans="4:7">
      <c r="D8191" s="14"/>
      <c r="F8191" t="s">
        <v>34</v>
      </c>
      <c r="G8191">
        <v>0</v>
      </c>
    </row>
    <row r="8192" spans="4:7">
      <c r="D8192" s="14"/>
      <c r="F8192" t="s">
        <v>34</v>
      </c>
      <c r="G8192">
        <v>0</v>
      </c>
    </row>
    <row r="8193" spans="4:7">
      <c r="D8193" s="14"/>
      <c r="F8193" t="s">
        <v>34</v>
      </c>
      <c r="G8193">
        <v>1</v>
      </c>
    </row>
    <row r="8194" spans="4:7">
      <c r="D8194" s="14"/>
      <c r="F8194" t="s">
        <v>34</v>
      </c>
      <c r="G8194">
        <v>0</v>
      </c>
    </row>
    <row r="8195" spans="4:7">
      <c r="D8195" s="14"/>
      <c r="F8195" t="s">
        <v>34</v>
      </c>
      <c r="G8195">
        <v>0</v>
      </c>
    </row>
    <row r="8196" spans="4:7">
      <c r="D8196" s="14"/>
      <c r="F8196" t="s">
        <v>35</v>
      </c>
      <c r="G8196">
        <v>0</v>
      </c>
    </row>
    <row r="8197" spans="4:7">
      <c r="D8197" s="14"/>
      <c r="F8197" t="s">
        <v>35</v>
      </c>
      <c r="G8197">
        <v>1</v>
      </c>
    </row>
    <row r="8198" spans="4:7">
      <c r="D8198" s="14"/>
      <c r="F8198" t="s">
        <v>35</v>
      </c>
      <c r="G8198">
        <v>1</v>
      </c>
    </row>
    <row r="8199" spans="4:7">
      <c r="D8199" s="14"/>
      <c r="F8199" t="s">
        <v>35</v>
      </c>
      <c r="G8199">
        <v>0</v>
      </c>
    </row>
    <row r="8200" spans="4:7">
      <c r="D8200" s="14"/>
      <c r="F8200" t="s">
        <v>35</v>
      </c>
      <c r="G8200">
        <v>0</v>
      </c>
    </row>
    <row r="8201" spans="4:7">
      <c r="D8201" s="14"/>
      <c r="F8201" t="s">
        <v>34</v>
      </c>
      <c r="G8201">
        <v>0</v>
      </c>
    </row>
    <row r="8202" spans="4:7">
      <c r="D8202" s="14"/>
      <c r="F8202" t="s">
        <v>34</v>
      </c>
      <c r="G8202">
        <v>0</v>
      </c>
    </row>
    <row r="8203" spans="4:7">
      <c r="D8203" s="14"/>
      <c r="F8203" t="s">
        <v>34</v>
      </c>
      <c r="G8203">
        <v>0</v>
      </c>
    </row>
    <row r="8204" spans="4:7">
      <c r="D8204" s="14"/>
      <c r="F8204" t="s">
        <v>35</v>
      </c>
      <c r="G8204">
        <v>0</v>
      </c>
    </row>
    <row r="8205" spans="4:7">
      <c r="D8205" s="14"/>
      <c r="F8205" t="s">
        <v>35</v>
      </c>
      <c r="G8205">
        <v>0</v>
      </c>
    </row>
    <row r="8206" spans="4:7">
      <c r="D8206" s="14"/>
      <c r="F8206" t="s">
        <v>35</v>
      </c>
      <c r="G8206">
        <v>1</v>
      </c>
    </row>
    <row r="8207" spans="4:7">
      <c r="D8207" s="14"/>
      <c r="F8207" t="s">
        <v>34</v>
      </c>
      <c r="G8207">
        <v>0</v>
      </c>
    </row>
    <row r="8208" spans="4:7">
      <c r="D8208" s="14"/>
      <c r="F8208" t="s">
        <v>35</v>
      </c>
      <c r="G8208">
        <v>0</v>
      </c>
    </row>
    <row r="8209" spans="4:7">
      <c r="D8209" s="14"/>
      <c r="F8209" t="s">
        <v>34</v>
      </c>
      <c r="G8209">
        <v>1</v>
      </c>
    </row>
    <row r="8210" spans="4:7">
      <c r="D8210" s="14"/>
      <c r="F8210" t="s">
        <v>34</v>
      </c>
      <c r="G8210">
        <v>0</v>
      </c>
    </row>
    <row r="8211" spans="4:7">
      <c r="D8211" s="14"/>
      <c r="F8211" t="s">
        <v>34</v>
      </c>
      <c r="G8211">
        <v>0</v>
      </c>
    </row>
    <row r="8212" spans="4:7">
      <c r="D8212" s="14"/>
      <c r="F8212" t="s">
        <v>35</v>
      </c>
      <c r="G8212">
        <v>0</v>
      </c>
    </row>
    <row r="8213" spans="4:7">
      <c r="D8213" s="14"/>
      <c r="F8213" t="s">
        <v>34</v>
      </c>
      <c r="G8213">
        <v>0</v>
      </c>
    </row>
    <row r="8214" spans="4:7">
      <c r="D8214" s="14"/>
      <c r="F8214" t="s">
        <v>35</v>
      </c>
      <c r="G8214">
        <v>0</v>
      </c>
    </row>
    <row r="8215" spans="4:7">
      <c r="D8215" s="14"/>
      <c r="F8215" t="s">
        <v>34</v>
      </c>
      <c r="G8215">
        <v>0</v>
      </c>
    </row>
    <row r="8216" spans="4:7">
      <c r="D8216" s="14"/>
      <c r="F8216" t="s">
        <v>35</v>
      </c>
      <c r="G8216">
        <v>0</v>
      </c>
    </row>
    <row r="8217" spans="4:7">
      <c r="D8217" s="14"/>
      <c r="F8217" t="s">
        <v>35</v>
      </c>
      <c r="G8217">
        <v>0</v>
      </c>
    </row>
    <row r="8218" spans="4:7">
      <c r="D8218" s="14"/>
      <c r="F8218" t="s">
        <v>35</v>
      </c>
      <c r="G8218">
        <v>0</v>
      </c>
    </row>
    <row r="8219" spans="4:7">
      <c r="D8219" s="14"/>
      <c r="F8219" t="s">
        <v>35</v>
      </c>
      <c r="G8219">
        <v>1</v>
      </c>
    </row>
    <row r="8220" spans="4:7">
      <c r="D8220" s="14"/>
      <c r="F8220" t="s">
        <v>35</v>
      </c>
      <c r="G8220">
        <v>1</v>
      </c>
    </row>
    <row r="8221" spans="4:7">
      <c r="D8221" s="14"/>
      <c r="F8221" t="s">
        <v>34</v>
      </c>
      <c r="G8221">
        <v>0</v>
      </c>
    </row>
    <row r="8222" spans="4:7">
      <c r="D8222" s="14"/>
      <c r="F8222" t="s">
        <v>34</v>
      </c>
      <c r="G8222">
        <v>1</v>
      </c>
    </row>
    <row r="8223" spans="4:7">
      <c r="D8223" s="14"/>
      <c r="F8223" t="s">
        <v>35</v>
      </c>
      <c r="G8223">
        <v>1</v>
      </c>
    </row>
    <row r="8224" spans="4:7">
      <c r="D8224" s="14"/>
      <c r="F8224" t="s">
        <v>35</v>
      </c>
      <c r="G8224">
        <v>1</v>
      </c>
    </row>
    <row r="8225" spans="4:7">
      <c r="D8225" s="14"/>
      <c r="F8225" t="s">
        <v>35</v>
      </c>
      <c r="G8225">
        <v>0</v>
      </c>
    </row>
    <row r="8226" spans="4:7">
      <c r="D8226" s="14"/>
      <c r="F8226" t="s">
        <v>34</v>
      </c>
      <c r="G8226">
        <v>1</v>
      </c>
    </row>
    <row r="8227" spans="4:7">
      <c r="D8227" s="14"/>
      <c r="F8227" t="s">
        <v>34</v>
      </c>
      <c r="G8227">
        <v>0</v>
      </c>
    </row>
    <row r="8228" spans="4:7">
      <c r="D8228" s="14"/>
      <c r="F8228" t="s">
        <v>35</v>
      </c>
      <c r="G8228">
        <v>0</v>
      </c>
    </row>
    <row r="8229" spans="4:7">
      <c r="D8229" s="14"/>
      <c r="F8229" t="s">
        <v>35</v>
      </c>
      <c r="G8229">
        <v>0</v>
      </c>
    </row>
    <row r="8230" spans="4:7">
      <c r="D8230" s="14"/>
      <c r="F8230" t="s">
        <v>35</v>
      </c>
      <c r="G8230">
        <v>1</v>
      </c>
    </row>
    <row r="8231" spans="4:7">
      <c r="D8231" s="14"/>
      <c r="F8231" t="s">
        <v>34</v>
      </c>
      <c r="G8231">
        <v>1</v>
      </c>
    </row>
    <row r="8232" spans="4:7">
      <c r="D8232" s="14"/>
      <c r="F8232" t="s">
        <v>34</v>
      </c>
      <c r="G8232">
        <v>0</v>
      </c>
    </row>
    <row r="8233" spans="4:7">
      <c r="D8233" s="14"/>
      <c r="F8233" t="s">
        <v>34</v>
      </c>
      <c r="G8233">
        <v>0</v>
      </c>
    </row>
    <row r="8234" spans="4:7">
      <c r="D8234" s="14"/>
      <c r="F8234" t="s">
        <v>34</v>
      </c>
      <c r="G8234">
        <v>1</v>
      </c>
    </row>
    <row r="8235" spans="4:7">
      <c r="D8235" s="14"/>
      <c r="F8235" t="s">
        <v>34</v>
      </c>
      <c r="G8235">
        <v>0</v>
      </c>
    </row>
    <row r="8236" spans="4:7">
      <c r="D8236" s="14"/>
      <c r="F8236" t="s">
        <v>35</v>
      </c>
      <c r="G8236">
        <v>1</v>
      </c>
    </row>
    <row r="8237" spans="4:7">
      <c r="D8237" s="14"/>
      <c r="F8237" t="s">
        <v>34</v>
      </c>
      <c r="G8237">
        <v>0</v>
      </c>
    </row>
    <row r="8238" spans="4:7">
      <c r="D8238" s="14"/>
      <c r="F8238" t="s">
        <v>35</v>
      </c>
      <c r="G8238">
        <v>0</v>
      </c>
    </row>
    <row r="8239" spans="4:7">
      <c r="D8239" s="14"/>
      <c r="F8239" t="s">
        <v>34</v>
      </c>
      <c r="G8239">
        <v>0</v>
      </c>
    </row>
    <row r="8240" spans="4:7">
      <c r="D8240" s="14"/>
      <c r="F8240" t="s">
        <v>35</v>
      </c>
      <c r="G8240">
        <v>0</v>
      </c>
    </row>
    <row r="8241" spans="4:7">
      <c r="D8241" s="14"/>
      <c r="F8241" t="s">
        <v>35</v>
      </c>
      <c r="G8241">
        <v>0</v>
      </c>
    </row>
    <row r="8242" spans="4:7">
      <c r="D8242" s="14"/>
      <c r="F8242" t="s">
        <v>35</v>
      </c>
      <c r="G8242">
        <v>1</v>
      </c>
    </row>
    <row r="8243" spans="4:7">
      <c r="D8243" s="14"/>
      <c r="F8243" t="s">
        <v>35</v>
      </c>
      <c r="G8243">
        <v>0</v>
      </c>
    </row>
    <row r="8244" spans="4:7">
      <c r="D8244" s="14"/>
      <c r="F8244" t="s">
        <v>34</v>
      </c>
      <c r="G8244">
        <v>0</v>
      </c>
    </row>
    <row r="8245" spans="4:7">
      <c r="D8245" s="14"/>
      <c r="F8245" t="s">
        <v>34</v>
      </c>
      <c r="G8245">
        <v>0</v>
      </c>
    </row>
    <row r="8246" spans="4:7">
      <c r="D8246" s="14"/>
      <c r="F8246" t="s">
        <v>35</v>
      </c>
      <c r="G8246">
        <v>0</v>
      </c>
    </row>
    <row r="8247" spans="4:7">
      <c r="D8247" s="14"/>
      <c r="F8247" t="s">
        <v>35</v>
      </c>
      <c r="G8247">
        <v>1</v>
      </c>
    </row>
    <row r="8248" spans="4:7">
      <c r="D8248" s="14"/>
      <c r="F8248" t="s">
        <v>35</v>
      </c>
      <c r="G8248">
        <v>0</v>
      </c>
    </row>
    <row r="8249" spans="4:7">
      <c r="D8249" s="14"/>
      <c r="F8249" t="s">
        <v>34</v>
      </c>
      <c r="G8249">
        <v>0</v>
      </c>
    </row>
    <row r="8250" spans="4:7">
      <c r="D8250" s="14"/>
      <c r="F8250" t="s">
        <v>34</v>
      </c>
      <c r="G8250">
        <v>0</v>
      </c>
    </row>
    <row r="8251" spans="4:7">
      <c r="D8251" s="14"/>
      <c r="F8251" t="s">
        <v>35</v>
      </c>
      <c r="G8251">
        <v>0</v>
      </c>
    </row>
    <row r="8252" spans="4:7">
      <c r="D8252" s="14"/>
      <c r="F8252" t="s">
        <v>35</v>
      </c>
      <c r="G8252">
        <v>0</v>
      </c>
    </row>
    <row r="8253" spans="4:7">
      <c r="D8253" s="14"/>
      <c r="F8253" t="s">
        <v>35</v>
      </c>
      <c r="G8253">
        <v>0</v>
      </c>
    </row>
    <row r="8254" spans="4:7">
      <c r="D8254" s="14"/>
      <c r="F8254" t="s">
        <v>34</v>
      </c>
      <c r="G8254">
        <v>0</v>
      </c>
    </row>
    <row r="8255" spans="4:7">
      <c r="D8255" s="14"/>
      <c r="F8255" t="s">
        <v>34</v>
      </c>
      <c r="G8255">
        <v>0</v>
      </c>
    </row>
    <row r="8256" spans="4:7">
      <c r="D8256" s="14"/>
      <c r="F8256" t="s">
        <v>35</v>
      </c>
      <c r="G8256">
        <v>1</v>
      </c>
    </row>
    <row r="8257" spans="4:7">
      <c r="D8257" s="14"/>
      <c r="F8257" t="s">
        <v>35</v>
      </c>
      <c r="G8257">
        <v>0</v>
      </c>
    </row>
    <row r="8258" spans="4:7">
      <c r="D8258" s="14"/>
      <c r="F8258" t="s">
        <v>34</v>
      </c>
      <c r="G8258">
        <v>1</v>
      </c>
    </row>
    <row r="8259" spans="4:7">
      <c r="D8259" s="14"/>
      <c r="F8259" t="s">
        <v>34</v>
      </c>
      <c r="G8259">
        <v>0</v>
      </c>
    </row>
    <row r="8260" spans="4:7">
      <c r="D8260" s="14"/>
      <c r="F8260" t="s">
        <v>35</v>
      </c>
      <c r="G8260">
        <v>0</v>
      </c>
    </row>
    <row r="8261" spans="4:7">
      <c r="D8261" s="14"/>
      <c r="F8261" t="s">
        <v>35</v>
      </c>
      <c r="G8261">
        <v>0</v>
      </c>
    </row>
    <row r="8262" spans="4:7">
      <c r="D8262" s="14"/>
      <c r="F8262" t="s">
        <v>35</v>
      </c>
      <c r="G8262">
        <v>0</v>
      </c>
    </row>
    <row r="8263" spans="4:7">
      <c r="D8263" s="14"/>
      <c r="F8263" t="s">
        <v>34</v>
      </c>
      <c r="G8263">
        <v>0</v>
      </c>
    </row>
    <row r="8264" spans="4:7">
      <c r="D8264" s="14"/>
      <c r="F8264" t="s">
        <v>35</v>
      </c>
      <c r="G8264">
        <v>0</v>
      </c>
    </row>
    <row r="8265" spans="4:7">
      <c r="D8265" s="14"/>
      <c r="F8265" t="s">
        <v>35</v>
      </c>
      <c r="G8265">
        <v>0</v>
      </c>
    </row>
    <row r="8266" spans="4:7">
      <c r="D8266" s="14"/>
      <c r="F8266" t="s">
        <v>34</v>
      </c>
      <c r="G8266">
        <v>0</v>
      </c>
    </row>
    <row r="8267" spans="4:7">
      <c r="D8267" s="14"/>
      <c r="F8267" t="s">
        <v>34</v>
      </c>
      <c r="G8267">
        <v>0</v>
      </c>
    </row>
    <row r="8268" spans="4:7">
      <c r="D8268" s="14"/>
      <c r="F8268" t="s">
        <v>34</v>
      </c>
      <c r="G8268">
        <v>0</v>
      </c>
    </row>
    <row r="8269" spans="4:7">
      <c r="D8269" s="14"/>
      <c r="F8269" t="s">
        <v>35</v>
      </c>
      <c r="G8269">
        <v>0</v>
      </c>
    </row>
    <row r="8270" spans="4:7">
      <c r="D8270" s="14"/>
      <c r="F8270" t="s">
        <v>35</v>
      </c>
      <c r="G8270">
        <v>1</v>
      </c>
    </row>
    <row r="8271" spans="4:7">
      <c r="D8271" s="14"/>
      <c r="F8271" t="s">
        <v>34</v>
      </c>
      <c r="G8271">
        <v>0</v>
      </c>
    </row>
    <row r="8272" spans="4:7">
      <c r="D8272" s="14"/>
      <c r="F8272" t="s">
        <v>35</v>
      </c>
      <c r="G8272">
        <v>0</v>
      </c>
    </row>
    <row r="8273" spans="4:7">
      <c r="D8273" s="14"/>
      <c r="F8273" t="s">
        <v>34</v>
      </c>
      <c r="G8273">
        <v>0</v>
      </c>
    </row>
    <row r="8274" spans="4:7">
      <c r="D8274" s="14"/>
      <c r="F8274" t="s">
        <v>35</v>
      </c>
      <c r="G8274">
        <v>0</v>
      </c>
    </row>
    <row r="8275" spans="4:7">
      <c r="D8275" s="14"/>
      <c r="F8275" t="s">
        <v>34</v>
      </c>
      <c r="G8275">
        <v>0</v>
      </c>
    </row>
    <row r="8276" spans="4:7">
      <c r="D8276" s="14"/>
      <c r="F8276" t="s">
        <v>34</v>
      </c>
      <c r="G8276">
        <v>0</v>
      </c>
    </row>
    <row r="8277" spans="4:7">
      <c r="D8277" s="14"/>
      <c r="F8277" t="s">
        <v>34</v>
      </c>
      <c r="G8277">
        <v>0</v>
      </c>
    </row>
    <row r="8278" spans="4:7">
      <c r="D8278" s="14"/>
      <c r="F8278" t="s">
        <v>34</v>
      </c>
      <c r="G8278">
        <v>0</v>
      </c>
    </row>
    <row r="8279" spans="4:7">
      <c r="D8279" s="14"/>
      <c r="F8279" t="s">
        <v>35</v>
      </c>
      <c r="G8279">
        <v>0</v>
      </c>
    </row>
    <row r="8280" spans="4:7">
      <c r="D8280" s="14"/>
      <c r="F8280" t="s">
        <v>34</v>
      </c>
      <c r="G8280">
        <v>0</v>
      </c>
    </row>
    <row r="8281" spans="4:7">
      <c r="D8281" s="14"/>
      <c r="F8281" t="s">
        <v>35</v>
      </c>
      <c r="G8281">
        <v>0</v>
      </c>
    </row>
    <row r="8282" spans="4:7">
      <c r="D8282" s="14"/>
      <c r="F8282" t="s">
        <v>35</v>
      </c>
      <c r="G8282">
        <v>1</v>
      </c>
    </row>
    <row r="8283" spans="4:7">
      <c r="D8283" s="14"/>
      <c r="F8283" t="s">
        <v>34</v>
      </c>
      <c r="G8283">
        <v>0</v>
      </c>
    </row>
    <row r="8284" spans="4:7">
      <c r="D8284" s="14"/>
      <c r="F8284" t="s">
        <v>35</v>
      </c>
      <c r="G8284">
        <v>0</v>
      </c>
    </row>
    <row r="8285" spans="4:7">
      <c r="D8285" s="14"/>
      <c r="F8285" t="s">
        <v>34</v>
      </c>
      <c r="G8285">
        <v>0</v>
      </c>
    </row>
    <row r="8286" spans="4:7">
      <c r="D8286" s="14"/>
      <c r="F8286" t="s">
        <v>35</v>
      </c>
      <c r="G8286">
        <v>0</v>
      </c>
    </row>
    <row r="8287" spans="4:7">
      <c r="D8287" s="14"/>
      <c r="F8287" t="s">
        <v>35</v>
      </c>
      <c r="G8287">
        <v>1</v>
      </c>
    </row>
    <row r="8288" spans="4:7">
      <c r="D8288" s="14"/>
      <c r="F8288" t="s">
        <v>34</v>
      </c>
      <c r="G8288">
        <v>0</v>
      </c>
    </row>
    <row r="8289" spans="4:7">
      <c r="D8289" s="14"/>
      <c r="F8289" t="s">
        <v>35</v>
      </c>
      <c r="G8289">
        <v>1</v>
      </c>
    </row>
    <row r="8290" spans="4:7">
      <c r="D8290" s="14"/>
      <c r="F8290" t="s">
        <v>34</v>
      </c>
      <c r="G8290">
        <v>0</v>
      </c>
    </row>
    <row r="8291" spans="4:7">
      <c r="D8291" s="14"/>
      <c r="F8291" t="s">
        <v>34</v>
      </c>
      <c r="G8291">
        <v>0</v>
      </c>
    </row>
    <row r="8292" spans="4:7">
      <c r="D8292" s="14"/>
      <c r="F8292" t="s">
        <v>35</v>
      </c>
      <c r="G8292">
        <v>0</v>
      </c>
    </row>
    <row r="8293" spans="4:7">
      <c r="D8293" s="14"/>
      <c r="F8293" t="s">
        <v>35</v>
      </c>
      <c r="G8293">
        <v>1</v>
      </c>
    </row>
    <row r="8294" spans="4:7">
      <c r="D8294" s="14"/>
      <c r="F8294" t="s">
        <v>34</v>
      </c>
      <c r="G8294">
        <v>0</v>
      </c>
    </row>
    <row r="8295" spans="4:7">
      <c r="D8295" s="14"/>
      <c r="F8295" t="s">
        <v>34</v>
      </c>
      <c r="G8295">
        <v>0</v>
      </c>
    </row>
    <row r="8296" spans="4:7">
      <c r="D8296" s="14"/>
      <c r="F8296" t="s">
        <v>34</v>
      </c>
      <c r="G8296">
        <v>0</v>
      </c>
    </row>
    <row r="8297" spans="4:7">
      <c r="D8297" s="14"/>
      <c r="F8297" t="s">
        <v>34</v>
      </c>
      <c r="G8297">
        <v>0</v>
      </c>
    </row>
    <row r="8298" spans="4:7">
      <c r="D8298" s="14"/>
      <c r="F8298" t="s">
        <v>35</v>
      </c>
      <c r="G8298">
        <v>0</v>
      </c>
    </row>
    <row r="8299" spans="4:7">
      <c r="D8299" s="14"/>
      <c r="F8299" t="s">
        <v>35</v>
      </c>
      <c r="G8299">
        <v>0</v>
      </c>
    </row>
    <row r="8300" spans="4:7">
      <c r="D8300" s="14"/>
      <c r="F8300" t="s">
        <v>35</v>
      </c>
      <c r="G8300">
        <v>0</v>
      </c>
    </row>
    <row r="8301" spans="4:7">
      <c r="D8301" s="14"/>
      <c r="F8301" t="s">
        <v>34</v>
      </c>
      <c r="G8301">
        <v>0</v>
      </c>
    </row>
    <row r="8302" spans="4:7">
      <c r="D8302" s="14"/>
      <c r="F8302" t="s">
        <v>35</v>
      </c>
      <c r="G8302">
        <v>1</v>
      </c>
    </row>
    <row r="8303" spans="4:7">
      <c r="D8303" s="14"/>
      <c r="F8303" t="s">
        <v>35</v>
      </c>
      <c r="G8303">
        <v>0</v>
      </c>
    </row>
    <row r="8304" spans="4:7">
      <c r="D8304" s="14"/>
      <c r="F8304" t="s">
        <v>34</v>
      </c>
      <c r="G8304">
        <v>0</v>
      </c>
    </row>
    <row r="8305" spans="4:7">
      <c r="D8305" s="14"/>
      <c r="F8305" t="s">
        <v>34</v>
      </c>
      <c r="G8305">
        <v>0</v>
      </c>
    </row>
    <row r="8306" spans="4:7">
      <c r="D8306" s="14"/>
      <c r="F8306" t="s">
        <v>35</v>
      </c>
      <c r="G8306">
        <v>0</v>
      </c>
    </row>
    <row r="8307" spans="4:7">
      <c r="D8307" s="14"/>
      <c r="F8307" t="s">
        <v>34</v>
      </c>
      <c r="G8307">
        <v>0</v>
      </c>
    </row>
    <row r="8308" spans="4:7">
      <c r="D8308" s="14"/>
      <c r="F8308" t="s">
        <v>35</v>
      </c>
      <c r="G8308">
        <v>0</v>
      </c>
    </row>
    <row r="8309" spans="4:7">
      <c r="D8309" s="14"/>
      <c r="F8309" t="s">
        <v>34</v>
      </c>
      <c r="G8309">
        <v>1</v>
      </c>
    </row>
    <row r="8310" spans="4:7">
      <c r="D8310" s="14"/>
      <c r="F8310" t="s">
        <v>34</v>
      </c>
      <c r="G8310">
        <v>0</v>
      </c>
    </row>
    <row r="8311" spans="4:7">
      <c r="D8311" s="14"/>
      <c r="F8311" t="s">
        <v>35</v>
      </c>
      <c r="G8311">
        <v>0</v>
      </c>
    </row>
    <row r="8312" spans="4:7">
      <c r="D8312" s="14"/>
      <c r="F8312" t="s">
        <v>35</v>
      </c>
      <c r="G8312">
        <v>0</v>
      </c>
    </row>
    <row r="8313" spans="4:7">
      <c r="D8313" s="14"/>
      <c r="F8313" t="s">
        <v>35</v>
      </c>
      <c r="G8313">
        <v>0</v>
      </c>
    </row>
    <row r="8314" spans="4:7">
      <c r="D8314" s="14"/>
      <c r="F8314" t="s">
        <v>35</v>
      </c>
      <c r="G8314">
        <v>0</v>
      </c>
    </row>
    <row r="8315" spans="4:7">
      <c r="D8315" s="14"/>
      <c r="F8315" t="s">
        <v>34</v>
      </c>
      <c r="G8315">
        <v>0</v>
      </c>
    </row>
    <row r="8316" spans="4:7">
      <c r="D8316" s="14"/>
      <c r="F8316" t="s">
        <v>34</v>
      </c>
      <c r="G8316">
        <v>1</v>
      </c>
    </row>
    <row r="8317" spans="4:7">
      <c r="D8317" s="14"/>
      <c r="F8317" t="s">
        <v>34</v>
      </c>
      <c r="G8317">
        <v>0</v>
      </c>
    </row>
    <row r="8318" spans="4:7">
      <c r="D8318" s="14"/>
      <c r="F8318" t="s">
        <v>35</v>
      </c>
      <c r="G8318">
        <v>0</v>
      </c>
    </row>
    <row r="8319" spans="4:7">
      <c r="D8319" s="14"/>
      <c r="F8319" t="s">
        <v>34</v>
      </c>
      <c r="G8319">
        <v>0</v>
      </c>
    </row>
    <row r="8320" spans="4:7">
      <c r="D8320" s="14"/>
      <c r="F8320" t="s">
        <v>34</v>
      </c>
      <c r="G8320">
        <v>0</v>
      </c>
    </row>
    <row r="8321" spans="4:7">
      <c r="D8321" s="14"/>
      <c r="F8321" t="s">
        <v>34</v>
      </c>
      <c r="G8321">
        <v>1</v>
      </c>
    </row>
    <row r="8322" spans="4:7">
      <c r="D8322" s="14"/>
      <c r="F8322" t="s">
        <v>34</v>
      </c>
      <c r="G8322">
        <v>0</v>
      </c>
    </row>
    <row r="8323" spans="4:7">
      <c r="D8323" s="14"/>
      <c r="F8323" t="s">
        <v>34</v>
      </c>
      <c r="G8323">
        <v>0</v>
      </c>
    </row>
    <row r="8324" spans="4:7">
      <c r="D8324" s="14"/>
      <c r="F8324" t="s">
        <v>34</v>
      </c>
      <c r="G8324">
        <v>0</v>
      </c>
    </row>
    <row r="8325" spans="4:7">
      <c r="D8325" s="14"/>
      <c r="F8325" t="s">
        <v>34</v>
      </c>
      <c r="G8325">
        <v>0</v>
      </c>
    </row>
    <row r="8326" spans="4:7">
      <c r="D8326" s="14"/>
      <c r="F8326" t="s">
        <v>35</v>
      </c>
      <c r="G8326">
        <v>0</v>
      </c>
    </row>
    <row r="8327" spans="4:7">
      <c r="D8327" s="14"/>
      <c r="F8327" t="s">
        <v>35</v>
      </c>
      <c r="G8327">
        <v>0</v>
      </c>
    </row>
    <row r="8328" spans="4:7">
      <c r="D8328" s="14"/>
      <c r="F8328" t="s">
        <v>35</v>
      </c>
      <c r="G8328">
        <v>0</v>
      </c>
    </row>
    <row r="8329" spans="4:7">
      <c r="D8329" s="14"/>
      <c r="F8329" t="s">
        <v>34</v>
      </c>
      <c r="G8329">
        <v>1</v>
      </c>
    </row>
    <row r="8330" spans="4:7">
      <c r="D8330" s="14"/>
      <c r="F8330" t="s">
        <v>35</v>
      </c>
      <c r="G8330">
        <v>1</v>
      </c>
    </row>
    <row r="8331" spans="4:7">
      <c r="D8331" s="14"/>
      <c r="F8331" t="s">
        <v>35</v>
      </c>
      <c r="G8331">
        <v>0</v>
      </c>
    </row>
    <row r="8332" spans="4:7">
      <c r="D8332" s="14"/>
      <c r="F8332" t="s">
        <v>35</v>
      </c>
      <c r="G8332">
        <v>1</v>
      </c>
    </row>
    <row r="8333" spans="4:7">
      <c r="D8333" s="14"/>
      <c r="F8333" t="s">
        <v>34</v>
      </c>
      <c r="G8333">
        <v>0</v>
      </c>
    </row>
    <row r="8334" spans="4:7">
      <c r="D8334" s="14"/>
      <c r="F8334" t="s">
        <v>35</v>
      </c>
      <c r="G8334">
        <v>0</v>
      </c>
    </row>
    <row r="8335" spans="4:7">
      <c r="D8335" s="14"/>
      <c r="F8335" t="s">
        <v>35</v>
      </c>
      <c r="G8335">
        <v>0</v>
      </c>
    </row>
    <row r="8336" spans="4:7">
      <c r="D8336" s="14"/>
      <c r="F8336" t="s">
        <v>34</v>
      </c>
      <c r="G8336">
        <v>0</v>
      </c>
    </row>
    <row r="8337" spans="4:7">
      <c r="D8337" s="14"/>
      <c r="F8337" t="s">
        <v>35</v>
      </c>
      <c r="G8337">
        <v>0</v>
      </c>
    </row>
    <row r="8338" spans="4:7">
      <c r="D8338" s="14"/>
      <c r="F8338" t="s">
        <v>34</v>
      </c>
      <c r="G8338">
        <v>0</v>
      </c>
    </row>
    <row r="8339" spans="4:7">
      <c r="D8339" s="14"/>
      <c r="F8339" t="s">
        <v>35</v>
      </c>
      <c r="G8339">
        <v>0</v>
      </c>
    </row>
    <row r="8340" spans="4:7">
      <c r="D8340" s="14"/>
      <c r="F8340" t="s">
        <v>35</v>
      </c>
      <c r="G8340">
        <v>0</v>
      </c>
    </row>
    <row r="8341" spans="4:7">
      <c r="D8341" s="14"/>
      <c r="F8341" t="s">
        <v>34</v>
      </c>
      <c r="G8341">
        <v>0</v>
      </c>
    </row>
    <row r="8342" spans="4:7">
      <c r="D8342" s="14"/>
      <c r="F8342" t="s">
        <v>34</v>
      </c>
      <c r="G8342">
        <v>0</v>
      </c>
    </row>
    <row r="8343" spans="4:7">
      <c r="D8343" s="14"/>
      <c r="F8343" t="s">
        <v>34</v>
      </c>
      <c r="G8343">
        <v>0</v>
      </c>
    </row>
    <row r="8344" spans="4:7">
      <c r="D8344" s="14"/>
      <c r="F8344" t="s">
        <v>34</v>
      </c>
      <c r="G8344">
        <v>0</v>
      </c>
    </row>
    <row r="8345" spans="4:7">
      <c r="D8345" s="14"/>
      <c r="F8345" t="s">
        <v>34</v>
      </c>
      <c r="G8345">
        <v>0</v>
      </c>
    </row>
    <row r="8346" spans="4:7">
      <c r="D8346" s="14"/>
      <c r="F8346" t="s">
        <v>35</v>
      </c>
      <c r="G8346">
        <v>0</v>
      </c>
    </row>
    <row r="8347" spans="4:7">
      <c r="D8347" s="14"/>
      <c r="F8347" t="s">
        <v>34</v>
      </c>
      <c r="G8347">
        <v>0</v>
      </c>
    </row>
    <row r="8348" spans="4:7">
      <c r="D8348" s="14"/>
      <c r="F8348" t="s">
        <v>34</v>
      </c>
      <c r="G8348">
        <v>0</v>
      </c>
    </row>
    <row r="8349" spans="4:7">
      <c r="D8349" s="14"/>
      <c r="F8349" t="s">
        <v>34</v>
      </c>
      <c r="G8349">
        <v>0</v>
      </c>
    </row>
    <row r="8350" spans="4:7">
      <c r="D8350" s="14"/>
      <c r="F8350" t="s">
        <v>34</v>
      </c>
      <c r="G8350">
        <v>0</v>
      </c>
    </row>
    <row r="8351" spans="4:7">
      <c r="D8351" s="14"/>
      <c r="F8351" t="s">
        <v>35</v>
      </c>
      <c r="G8351">
        <v>0</v>
      </c>
    </row>
    <row r="8352" spans="4:7">
      <c r="D8352" s="14"/>
      <c r="F8352" t="s">
        <v>34</v>
      </c>
      <c r="G8352">
        <v>0</v>
      </c>
    </row>
    <row r="8353" spans="4:7">
      <c r="D8353" s="14"/>
      <c r="F8353" t="s">
        <v>35</v>
      </c>
      <c r="G8353">
        <v>0</v>
      </c>
    </row>
    <row r="8354" spans="4:7">
      <c r="D8354" s="14"/>
      <c r="F8354" t="s">
        <v>34</v>
      </c>
      <c r="G8354">
        <v>0</v>
      </c>
    </row>
    <row r="8355" spans="4:7">
      <c r="D8355" s="14"/>
      <c r="F8355" t="s">
        <v>34</v>
      </c>
      <c r="G8355">
        <v>0</v>
      </c>
    </row>
    <row r="8356" spans="4:7">
      <c r="D8356" s="14"/>
      <c r="F8356" t="s">
        <v>35</v>
      </c>
      <c r="G8356">
        <v>0</v>
      </c>
    </row>
    <row r="8357" spans="4:7">
      <c r="D8357" s="14"/>
      <c r="F8357" t="s">
        <v>34</v>
      </c>
      <c r="G8357">
        <v>0</v>
      </c>
    </row>
    <row r="8358" spans="4:7">
      <c r="D8358" s="14"/>
      <c r="F8358" t="s">
        <v>35</v>
      </c>
      <c r="G8358">
        <v>0</v>
      </c>
    </row>
    <row r="8359" spans="4:7">
      <c r="D8359" s="14"/>
      <c r="F8359" t="s">
        <v>35</v>
      </c>
      <c r="G8359">
        <v>1</v>
      </c>
    </row>
    <row r="8360" spans="4:7">
      <c r="D8360" s="14"/>
      <c r="F8360" t="s">
        <v>35</v>
      </c>
      <c r="G8360">
        <v>0</v>
      </c>
    </row>
    <row r="8361" spans="4:7">
      <c r="D8361" s="14"/>
      <c r="F8361" t="s">
        <v>34</v>
      </c>
      <c r="G8361">
        <v>0</v>
      </c>
    </row>
    <row r="8362" spans="4:7">
      <c r="D8362" s="14"/>
      <c r="F8362" t="s">
        <v>35</v>
      </c>
      <c r="G8362">
        <v>1</v>
      </c>
    </row>
    <row r="8363" spans="4:7">
      <c r="D8363" s="14"/>
      <c r="F8363" t="s">
        <v>34</v>
      </c>
      <c r="G8363">
        <v>0</v>
      </c>
    </row>
    <row r="8364" spans="4:7">
      <c r="D8364" s="14"/>
      <c r="F8364" t="s">
        <v>34</v>
      </c>
      <c r="G8364">
        <v>0</v>
      </c>
    </row>
    <row r="8365" spans="4:7">
      <c r="D8365" s="14"/>
      <c r="F8365" t="s">
        <v>35</v>
      </c>
      <c r="G8365">
        <v>1</v>
      </c>
    </row>
    <row r="8366" spans="4:7">
      <c r="D8366" s="14"/>
      <c r="F8366" t="s">
        <v>35</v>
      </c>
      <c r="G8366">
        <v>0</v>
      </c>
    </row>
    <row r="8367" spans="4:7">
      <c r="D8367" s="14"/>
      <c r="F8367" t="s">
        <v>35</v>
      </c>
      <c r="G8367">
        <v>0</v>
      </c>
    </row>
    <row r="8368" spans="4:7">
      <c r="D8368" s="14"/>
      <c r="F8368" t="s">
        <v>34</v>
      </c>
      <c r="G8368">
        <v>0</v>
      </c>
    </row>
    <row r="8369" spans="4:7">
      <c r="D8369" s="14"/>
      <c r="F8369" t="s">
        <v>34</v>
      </c>
      <c r="G8369">
        <v>0</v>
      </c>
    </row>
    <row r="8370" spans="4:7">
      <c r="D8370" s="14"/>
      <c r="F8370" t="s">
        <v>35</v>
      </c>
      <c r="G8370">
        <v>0</v>
      </c>
    </row>
    <row r="8371" spans="4:7">
      <c r="D8371" s="14"/>
      <c r="F8371" t="s">
        <v>35</v>
      </c>
      <c r="G8371">
        <v>1</v>
      </c>
    </row>
    <row r="8372" spans="4:7">
      <c r="D8372" s="14"/>
      <c r="F8372" t="s">
        <v>34</v>
      </c>
      <c r="G8372">
        <v>1</v>
      </c>
    </row>
    <row r="8373" spans="4:7">
      <c r="D8373" s="14"/>
      <c r="F8373" t="s">
        <v>35</v>
      </c>
      <c r="G8373">
        <v>0</v>
      </c>
    </row>
    <row r="8374" spans="4:7">
      <c r="D8374" s="14"/>
      <c r="F8374" t="s">
        <v>35</v>
      </c>
      <c r="G8374">
        <v>0</v>
      </c>
    </row>
    <row r="8375" spans="4:7">
      <c r="D8375" s="14"/>
      <c r="F8375" t="s">
        <v>35</v>
      </c>
      <c r="G8375">
        <v>0</v>
      </c>
    </row>
    <row r="8376" spans="4:7">
      <c r="D8376" s="14"/>
      <c r="F8376" t="s">
        <v>34</v>
      </c>
      <c r="G8376">
        <v>0</v>
      </c>
    </row>
    <row r="8377" spans="4:7">
      <c r="D8377" s="14"/>
      <c r="F8377" t="s">
        <v>34</v>
      </c>
      <c r="G8377">
        <v>0</v>
      </c>
    </row>
    <row r="8378" spans="4:7">
      <c r="D8378" s="14"/>
      <c r="F8378" t="s">
        <v>34</v>
      </c>
      <c r="G8378">
        <v>0</v>
      </c>
    </row>
    <row r="8379" spans="4:7">
      <c r="D8379" s="14"/>
      <c r="F8379" t="s">
        <v>34</v>
      </c>
      <c r="G8379">
        <v>1</v>
      </c>
    </row>
    <row r="8380" spans="4:7">
      <c r="D8380" s="14"/>
      <c r="F8380" t="s">
        <v>34</v>
      </c>
      <c r="G8380">
        <v>1</v>
      </c>
    </row>
    <row r="8381" spans="4:7">
      <c r="D8381" s="14"/>
      <c r="F8381" t="s">
        <v>34</v>
      </c>
      <c r="G8381">
        <v>0</v>
      </c>
    </row>
    <row r="8382" spans="4:7">
      <c r="D8382" s="14"/>
      <c r="F8382" t="s">
        <v>35</v>
      </c>
      <c r="G8382">
        <v>0</v>
      </c>
    </row>
    <row r="8383" spans="4:7">
      <c r="D8383" s="14"/>
      <c r="F8383" t="s">
        <v>35</v>
      </c>
      <c r="G8383">
        <v>0</v>
      </c>
    </row>
    <row r="8384" spans="4:7">
      <c r="D8384" s="14"/>
      <c r="F8384" t="s">
        <v>35</v>
      </c>
      <c r="G8384">
        <v>1</v>
      </c>
    </row>
    <row r="8385" spans="4:7">
      <c r="D8385" s="14"/>
      <c r="F8385" t="s">
        <v>34</v>
      </c>
      <c r="G8385">
        <v>0</v>
      </c>
    </row>
    <row r="8386" spans="4:7">
      <c r="D8386" s="14"/>
      <c r="F8386" t="s">
        <v>35</v>
      </c>
      <c r="G8386">
        <v>0</v>
      </c>
    </row>
    <row r="8387" spans="4:7">
      <c r="D8387" s="14"/>
      <c r="F8387" t="s">
        <v>34</v>
      </c>
      <c r="G8387">
        <v>0</v>
      </c>
    </row>
    <row r="8388" spans="4:7">
      <c r="D8388" s="14"/>
      <c r="F8388" t="s">
        <v>35</v>
      </c>
      <c r="G8388">
        <v>0</v>
      </c>
    </row>
    <row r="8389" spans="4:7">
      <c r="D8389" s="14"/>
      <c r="F8389" t="s">
        <v>34</v>
      </c>
      <c r="G8389">
        <v>1</v>
      </c>
    </row>
    <row r="8390" spans="4:7">
      <c r="D8390" s="14"/>
      <c r="F8390" t="s">
        <v>35</v>
      </c>
      <c r="G8390">
        <v>0</v>
      </c>
    </row>
    <row r="8391" spans="4:7">
      <c r="D8391" s="14"/>
      <c r="F8391" t="s">
        <v>35</v>
      </c>
      <c r="G8391">
        <v>0</v>
      </c>
    </row>
    <row r="8392" spans="4:7">
      <c r="D8392" s="14"/>
      <c r="F8392" t="s">
        <v>34</v>
      </c>
      <c r="G8392">
        <v>0</v>
      </c>
    </row>
    <row r="8393" spans="4:7">
      <c r="D8393" s="14"/>
      <c r="F8393" t="s">
        <v>34</v>
      </c>
      <c r="G8393">
        <v>1</v>
      </c>
    </row>
    <row r="8394" spans="4:7">
      <c r="D8394" s="14"/>
      <c r="F8394" t="s">
        <v>34</v>
      </c>
      <c r="G8394">
        <v>1</v>
      </c>
    </row>
    <row r="8395" spans="4:7">
      <c r="D8395" s="14"/>
      <c r="F8395" t="s">
        <v>35</v>
      </c>
      <c r="G8395">
        <v>0</v>
      </c>
    </row>
    <row r="8396" spans="4:7">
      <c r="D8396" s="14"/>
      <c r="F8396" t="s">
        <v>34</v>
      </c>
      <c r="G8396">
        <v>0</v>
      </c>
    </row>
    <row r="8397" spans="4:7">
      <c r="D8397" s="14"/>
      <c r="F8397" t="s">
        <v>35</v>
      </c>
      <c r="G8397">
        <v>0</v>
      </c>
    </row>
    <row r="8398" spans="4:7">
      <c r="D8398" s="14"/>
      <c r="F8398" t="s">
        <v>35</v>
      </c>
      <c r="G8398">
        <v>0</v>
      </c>
    </row>
    <row r="8399" spans="4:7">
      <c r="D8399" s="14"/>
      <c r="F8399" t="s">
        <v>34</v>
      </c>
      <c r="G8399">
        <v>0</v>
      </c>
    </row>
    <row r="8400" spans="4:7">
      <c r="D8400" s="14"/>
      <c r="F8400" t="s">
        <v>35</v>
      </c>
      <c r="G8400">
        <v>0</v>
      </c>
    </row>
    <row r="8401" spans="4:7">
      <c r="D8401" s="14"/>
      <c r="F8401" t="s">
        <v>35</v>
      </c>
      <c r="G8401">
        <v>0</v>
      </c>
    </row>
    <row r="8402" spans="4:7">
      <c r="D8402" s="14"/>
      <c r="F8402" t="s">
        <v>35</v>
      </c>
      <c r="G8402">
        <v>0</v>
      </c>
    </row>
    <row r="8403" spans="4:7">
      <c r="D8403" s="14"/>
      <c r="F8403" t="s">
        <v>35</v>
      </c>
      <c r="G8403">
        <v>0</v>
      </c>
    </row>
    <row r="8404" spans="4:7">
      <c r="D8404" s="14"/>
      <c r="F8404" t="s">
        <v>35</v>
      </c>
      <c r="G8404">
        <v>0</v>
      </c>
    </row>
    <row r="8405" spans="4:7">
      <c r="D8405" s="14"/>
      <c r="F8405" t="s">
        <v>34</v>
      </c>
      <c r="G8405">
        <v>0</v>
      </c>
    </row>
    <row r="8406" spans="4:7">
      <c r="D8406" s="14"/>
      <c r="F8406" t="s">
        <v>34</v>
      </c>
      <c r="G8406">
        <v>0</v>
      </c>
    </row>
    <row r="8407" spans="4:7">
      <c r="D8407" s="14"/>
      <c r="F8407" t="s">
        <v>35</v>
      </c>
      <c r="G8407">
        <v>0</v>
      </c>
    </row>
    <row r="8408" spans="4:7">
      <c r="D8408" s="14"/>
      <c r="F8408" t="s">
        <v>34</v>
      </c>
      <c r="G8408">
        <v>0</v>
      </c>
    </row>
    <row r="8409" spans="4:7">
      <c r="D8409" s="14"/>
      <c r="F8409" t="s">
        <v>35</v>
      </c>
      <c r="G8409">
        <v>0</v>
      </c>
    </row>
    <row r="8410" spans="4:7">
      <c r="D8410" s="14"/>
      <c r="F8410" t="s">
        <v>34</v>
      </c>
      <c r="G8410">
        <v>0</v>
      </c>
    </row>
    <row r="8411" spans="4:7">
      <c r="D8411" s="14"/>
      <c r="F8411" t="s">
        <v>35</v>
      </c>
      <c r="G8411">
        <v>0</v>
      </c>
    </row>
    <row r="8412" spans="4:7">
      <c r="D8412" s="14"/>
      <c r="F8412" t="s">
        <v>35</v>
      </c>
      <c r="G8412">
        <v>0</v>
      </c>
    </row>
    <row r="8413" spans="4:7">
      <c r="D8413" s="14"/>
      <c r="F8413" t="s">
        <v>34</v>
      </c>
      <c r="G8413">
        <v>0</v>
      </c>
    </row>
    <row r="8414" spans="4:7">
      <c r="D8414" s="14"/>
      <c r="F8414" t="s">
        <v>34</v>
      </c>
      <c r="G8414">
        <v>1</v>
      </c>
    </row>
    <row r="8415" spans="4:7">
      <c r="D8415" s="14"/>
      <c r="F8415" t="s">
        <v>34</v>
      </c>
      <c r="G8415">
        <v>0</v>
      </c>
    </row>
    <row r="8416" spans="4:7">
      <c r="D8416" s="14"/>
      <c r="F8416" t="s">
        <v>34</v>
      </c>
      <c r="G8416">
        <v>0</v>
      </c>
    </row>
    <row r="8417" spans="4:7">
      <c r="D8417" s="14"/>
      <c r="F8417" t="s">
        <v>35</v>
      </c>
      <c r="G8417">
        <v>0</v>
      </c>
    </row>
    <row r="8418" spans="4:7">
      <c r="D8418" s="14"/>
      <c r="F8418" t="s">
        <v>35</v>
      </c>
      <c r="G8418">
        <v>0</v>
      </c>
    </row>
    <row r="8419" spans="4:7">
      <c r="D8419" s="14"/>
      <c r="F8419" t="s">
        <v>34</v>
      </c>
      <c r="G8419">
        <v>0</v>
      </c>
    </row>
    <row r="8420" spans="4:7">
      <c r="D8420" s="14"/>
      <c r="F8420" t="s">
        <v>35</v>
      </c>
      <c r="G8420">
        <v>0</v>
      </c>
    </row>
    <row r="8421" spans="4:7">
      <c r="D8421" s="14"/>
      <c r="F8421" t="s">
        <v>35</v>
      </c>
      <c r="G8421">
        <v>0</v>
      </c>
    </row>
    <row r="8422" spans="4:7">
      <c r="D8422" s="14"/>
      <c r="F8422" t="s">
        <v>34</v>
      </c>
      <c r="G8422">
        <v>0</v>
      </c>
    </row>
    <row r="8423" spans="4:7">
      <c r="D8423" s="14"/>
      <c r="F8423" t="s">
        <v>34</v>
      </c>
      <c r="G8423">
        <v>1</v>
      </c>
    </row>
    <row r="8424" spans="4:7">
      <c r="D8424" s="14"/>
      <c r="F8424" t="s">
        <v>35</v>
      </c>
      <c r="G8424">
        <v>0</v>
      </c>
    </row>
    <row r="8425" spans="4:7">
      <c r="D8425" s="14"/>
      <c r="F8425" t="s">
        <v>35</v>
      </c>
      <c r="G8425">
        <v>0</v>
      </c>
    </row>
    <row r="8426" spans="4:7">
      <c r="D8426" s="14"/>
      <c r="F8426" t="s">
        <v>34</v>
      </c>
      <c r="G8426">
        <v>0</v>
      </c>
    </row>
    <row r="8427" spans="4:7">
      <c r="D8427" s="14"/>
      <c r="F8427" t="s">
        <v>34</v>
      </c>
      <c r="G8427">
        <v>0</v>
      </c>
    </row>
    <row r="8428" spans="4:7">
      <c r="D8428" s="14"/>
      <c r="F8428" t="s">
        <v>34</v>
      </c>
      <c r="G8428">
        <v>0</v>
      </c>
    </row>
    <row r="8429" spans="4:7">
      <c r="D8429" s="14"/>
      <c r="F8429" t="s">
        <v>35</v>
      </c>
      <c r="G8429">
        <v>0</v>
      </c>
    </row>
    <row r="8430" spans="4:7">
      <c r="D8430" s="14"/>
      <c r="F8430" t="s">
        <v>34</v>
      </c>
      <c r="G8430">
        <v>0</v>
      </c>
    </row>
    <row r="8431" spans="4:7">
      <c r="D8431" s="14"/>
      <c r="F8431" t="s">
        <v>35</v>
      </c>
      <c r="G8431">
        <v>0</v>
      </c>
    </row>
    <row r="8432" spans="4:7">
      <c r="D8432" s="14"/>
      <c r="F8432" t="s">
        <v>35</v>
      </c>
      <c r="G8432">
        <v>0</v>
      </c>
    </row>
    <row r="8433" spans="4:7">
      <c r="D8433" s="14"/>
      <c r="F8433" t="s">
        <v>35</v>
      </c>
      <c r="G8433">
        <v>0</v>
      </c>
    </row>
    <row r="8434" spans="4:7">
      <c r="D8434" s="14"/>
      <c r="F8434" t="s">
        <v>34</v>
      </c>
      <c r="G8434">
        <v>0</v>
      </c>
    </row>
    <row r="8435" spans="4:7">
      <c r="D8435" s="14"/>
      <c r="F8435" t="s">
        <v>35</v>
      </c>
      <c r="G8435">
        <v>0</v>
      </c>
    </row>
    <row r="8436" spans="4:7">
      <c r="D8436" s="14"/>
      <c r="F8436" t="s">
        <v>34</v>
      </c>
      <c r="G8436">
        <v>0</v>
      </c>
    </row>
    <row r="8437" spans="4:7">
      <c r="D8437" s="14"/>
      <c r="F8437" t="s">
        <v>35</v>
      </c>
      <c r="G8437">
        <v>0</v>
      </c>
    </row>
    <row r="8438" spans="4:7">
      <c r="D8438" s="14"/>
      <c r="F8438" t="s">
        <v>34</v>
      </c>
      <c r="G8438">
        <v>0</v>
      </c>
    </row>
    <row r="8439" spans="4:7">
      <c r="D8439" s="14"/>
      <c r="F8439" t="s">
        <v>34</v>
      </c>
      <c r="G8439">
        <v>0</v>
      </c>
    </row>
    <row r="8440" spans="4:7">
      <c r="D8440" s="14"/>
      <c r="F8440" t="s">
        <v>34</v>
      </c>
      <c r="G8440">
        <v>0</v>
      </c>
    </row>
    <row r="8441" spans="4:7">
      <c r="D8441" s="14"/>
      <c r="F8441" t="s">
        <v>34</v>
      </c>
      <c r="G8441">
        <v>0</v>
      </c>
    </row>
    <row r="8442" spans="4:7">
      <c r="D8442" s="14"/>
      <c r="F8442" t="s">
        <v>34</v>
      </c>
      <c r="G8442">
        <v>0</v>
      </c>
    </row>
    <row r="8443" spans="4:7">
      <c r="D8443" s="14"/>
      <c r="F8443" t="s">
        <v>34</v>
      </c>
      <c r="G8443">
        <v>0</v>
      </c>
    </row>
    <row r="8444" spans="4:7">
      <c r="D8444" s="14"/>
      <c r="F8444" t="s">
        <v>35</v>
      </c>
      <c r="G8444">
        <v>0</v>
      </c>
    </row>
    <row r="8445" spans="4:7">
      <c r="D8445" s="14"/>
      <c r="F8445" t="s">
        <v>35</v>
      </c>
      <c r="G8445">
        <v>0</v>
      </c>
    </row>
    <row r="8446" spans="4:7">
      <c r="D8446" s="14"/>
      <c r="F8446" t="s">
        <v>35</v>
      </c>
      <c r="G8446">
        <v>0</v>
      </c>
    </row>
    <row r="8447" spans="4:7">
      <c r="D8447" s="14"/>
      <c r="F8447" t="s">
        <v>35</v>
      </c>
      <c r="G8447">
        <v>1</v>
      </c>
    </row>
    <row r="8448" spans="4:7">
      <c r="D8448" s="14"/>
      <c r="F8448" t="s">
        <v>34</v>
      </c>
      <c r="G8448">
        <v>1</v>
      </c>
    </row>
    <row r="8449" spans="4:7">
      <c r="D8449" s="14"/>
      <c r="F8449" t="s">
        <v>34</v>
      </c>
      <c r="G8449">
        <v>0</v>
      </c>
    </row>
    <row r="8450" spans="4:7">
      <c r="D8450" s="14"/>
      <c r="F8450" t="s">
        <v>34</v>
      </c>
      <c r="G8450">
        <v>0</v>
      </c>
    </row>
    <row r="8451" spans="4:7">
      <c r="D8451" s="14"/>
      <c r="F8451" t="s">
        <v>34</v>
      </c>
      <c r="G8451">
        <v>0</v>
      </c>
    </row>
    <row r="8452" spans="4:7">
      <c r="D8452" s="14"/>
      <c r="F8452" t="s">
        <v>35</v>
      </c>
      <c r="G8452">
        <v>0</v>
      </c>
    </row>
    <row r="8453" spans="4:7">
      <c r="D8453" s="14"/>
      <c r="F8453" t="s">
        <v>35</v>
      </c>
      <c r="G8453">
        <v>0</v>
      </c>
    </row>
    <row r="8454" spans="4:7">
      <c r="D8454" s="14"/>
      <c r="F8454" t="s">
        <v>35</v>
      </c>
      <c r="G8454">
        <v>0</v>
      </c>
    </row>
    <row r="8455" spans="4:7">
      <c r="D8455" s="14"/>
      <c r="F8455" t="s">
        <v>35</v>
      </c>
      <c r="G8455">
        <v>0</v>
      </c>
    </row>
    <row r="8456" spans="4:7">
      <c r="D8456" s="14"/>
      <c r="F8456" t="s">
        <v>34</v>
      </c>
      <c r="G8456">
        <v>0</v>
      </c>
    </row>
    <row r="8457" spans="4:7">
      <c r="D8457" s="14"/>
      <c r="F8457" t="s">
        <v>35</v>
      </c>
      <c r="G8457">
        <v>0</v>
      </c>
    </row>
    <row r="8458" spans="4:7">
      <c r="D8458" s="14"/>
      <c r="F8458" t="s">
        <v>35</v>
      </c>
      <c r="G8458">
        <v>0</v>
      </c>
    </row>
    <row r="8459" spans="4:7">
      <c r="D8459" s="14"/>
      <c r="F8459" t="s">
        <v>35</v>
      </c>
      <c r="G8459">
        <v>0</v>
      </c>
    </row>
    <row r="8460" spans="4:7">
      <c r="D8460" s="14"/>
      <c r="F8460" t="s">
        <v>35</v>
      </c>
      <c r="G8460">
        <v>0</v>
      </c>
    </row>
    <row r="8461" spans="4:7">
      <c r="D8461" s="14"/>
      <c r="F8461" t="s">
        <v>34</v>
      </c>
      <c r="G8461">
        <v>0</v>
      </c>
    </row>
    <row r="8462" spans="4:7">
      <c r="D8462" s="14"/>
      <c r="F8462" t="s">
        <v>35</v>
      </c>
      <c r="G8462">
        <v>1</v>
      </c>
    </row>
    <row r="8463" spans="4:7">
      <c r="D8463" s="14"/>
      <c r="F8463" t="s">
        <v>35</v>
      </c>
      <c r="G8463">
        <v>0</v>
      </c>
    </row>
    <row r="8464" spans="4:7">
      <c r="D8464" s="14"/>
      <c r="F8464" t="s">
        <v>34</v>
      </c>
      <c r="G8464">
        <v>0</v>
      </c>
    </row>
    <row r="8465" spans="4:7">
      <c r="D8465" s="14"/>
      <c r="F8465" t="s">
        <v>35</v>
      </c>
      <c r="G8465">
        <v>1</v>
      </c>
    </row>
    <row r="8466" spans="4:7">
      <c r="D8466" s="14"/>
      <c r="F8466" t="s">
        <v>35</v>
      </c>
      <c r="G8466">
        <v>0</v>
      </c>
    </row>
    <row r="8467" spans="4:7">
      <c r="D8467" s="14"/>
      <c r="F8467" t="s">
        <v>34</v>
      </c>
      <c r="G8467">
        <v>0</v>
      </c>
    </row>
    <row r="8468" spans="4:7">
      <c r="D8468" s="14"/>
      <c r="F8468" t="s">
        <v>34</v>
      </c>
      <c r="G8468">
        <v>0</v>
      </c>
    </row>
    <row r="8469" spans="4:7">
      <c r="D8469" s="14"/>
      <c r="F8469" t="s">
        <v>34</v>
      </c>
      <c r="G8469">
        <v>0</v>
      </c>
    </row>
    <row r="8470" spans="4:7">
      <c r="D8470" s="14"/>
      <c r="F8470" t="s">
        <v>35</v>
      </c>
      <c r="G8470">
        <v>0</v>
      </c>
    </row>
    <row r="8471" spans="4:7">
      <c r="D8471" s="14"/>
      <c r="F8471" t="s">
        <v>34</v>
      </c>
      <c r="G8471">
        <v>0</v>
      </c>
    </row>
    <row r="8472" spans="4:7">
      <c r="D8472" s="14"/>
      <c r="F8472" t="s">
        <v>35</v>
      </c>
      <c r="G8472">
        <v>0</v>
      </c>
    </row>
    <row r="8473" spans="4:7">
      <c r="D8473" s="14"/>
      <c r="F8473" t="s">
        <v>35</v>
      </c>
      <c r="G8473">
        <v>0</v>
      </c>
    </row>
    <row r="8474" spans="4:7">
      <c r="D8474" s="14"/>
      <c r="F8474" t="s">
        <v>35</v>
      </c>
      <c r="G8474">
        <v>0</v>
      </c>
    </row>
    <row r="8475" spans="4:7">
      <c r="D8475" s="14"/>
      <c r="F8475" t="s">
        <v>35</v>
      </c>
      <c r="G8475">
        <v>1</v>
      </c>
    </row>
    <row r="8476" spans="4:7">
      <c r="D8476" s="14"/>
      <c r="F8476" t="s">
        <v>34</v>
      </c>
      <c r="G8476">
        <v>1</v>
      </c>
    </row>
    <row r="8477" spans="4:7">
      <c r="D8477" s="14"/>
      <c r="F8477" t="s">
        <v>35</v>
      </c>
      <c r="G8477">
        <v>0</v>
      </c>
    </row>
    <row r="8478" spans="4:7">
      <c r="D8478" s="14"/>
      <c r="F8478" t="s">
        <v>34</v>
      </c>
      <c r="G8478">
        <v>0</v>
      </c>
    </row>
    <row r="8479" spans="4:7">
      <c r="D8479" s="14"/>
      <c r="F8479" t="s">
        <v>35</v>
      </c>
      <c r="G8479">
        <v>1</v>
      </c>
    </row>
    <row r="8480" spans="4:7">
      <c r="D8480" s="14"/>
      <c r="F8480" t="s">
        <v>35</v>
      </c>
      <c r="G8480">
        <v>0</v>
      </c>
    </row>
    <row r="8481" spans="4:7">
      <c r="D8481" s="14"/>
      <c r="F8481" t="s">
        <v>35</v>
      </c>
      <c r="G8481">
        <v>0</v>
      </c>
    </row>
    <row r="8482" spans="4:7">
      <c r="D8482" s="14"/>
      <c r="F8482" t="s">
        <v>35</v>
      </c>
      <c r="G8482">
        <v>0</v>
      </c>
    </row>
    <row r="8483" spans="4:7">
      <c r="D8483" s="14"/>
      <c r="F8483" t="s">
        <v>35</v>
      </c>
      <c r="G8483">
        <v>0</v>
      </c>
    </row>
    <row r="8484" spans="4:7">
      <c r="D8484" s="14"/>
      <c r="F8484" t="s">
        <v>34</v>
      </c>
      <c r="G8484">
        <v>0</v>
      </c>
    </row>
    <row r="8485" spans="4:7">
      <c r="D8485" s="14"/>
      <c r="F8485" t="s">
        <v>34</v>
      </c>
      <c r="G8485">
        <v>1</v>
      </c>
    </row>
    <row r="8486" spans="4:7">
      <c r="D8486" s="14"/>
      <c r="F8486" t="s">
        <v>34</v>
      </c>
      <c r="G8486">
        <v>0</v>
      </c>
    </row>
    <row r="8487" spans="4:7">
      <c r="D8487" s="14"/>
      <c r="F8487" t="s">
        <v>35</v>
      </c>
      <c r="G8487">
        <v>1</v>
      </c>
    </row>
    <row r="8488" spans="4:7">
      <c r="D8488" s="14"/>
      <c r="F8488" t="s">
        <v>35</v>
      </c>
      <c r="G8488">
        <v>1</v>
      </c>
    </row>
    <row r="8489" spans="4:7">
      <c r="D8489" s="14"/>
      <c r="F8489" t="s">
        <v>35</v>
      </c>
      <c r="G8489">
        <v>0</v>
      </c>
    </row>
    <row r="8490" spans="4:7">
      <c r="D8490" s="14"/>
      <c r="F8490" t="s">
        <v>34</v>
      </c>
      <c r="G8490">
        <v>1</v>
      </c>
    </row>
    <row r="8491" spans="4:7">
      <c r="D8491" s="14"/>
      <c r="F8491" t="s">
        <v>35</v>
      </c>
      <c r="G8491">
        <v>1</v>
      </c>
    </row>
    <row r="8492" spans="4:7">
      <c r="D8492" s="14"/>
      <c r="F8492" t="s">
        <v>34</v>
      </c>
      <c r="G8492">
        <v>0</v>
      </c>
    </row>
    <row r="8493" spans="4:7">
      <c r="D8493" s="14"/>
      <c r="F8493" t="s">
        <v>35</v>
      </c>
      <c r="G8493">
        <v>0</v>
      </c>
    </row>
    <row r="8494" spans="4:7">
      <c r="D8494" s="14"/>
      <c r="F8494" t="s">
        <v>35</v>
      </c>
      <c r="G8494">
        <v>0</v>
      </c>
    </row>
    <row r="8495" spans="4:7">
      <c r="D8495" s="14"/>
      <c r="F8495" t="s">
        <v>35</v>
      </c>
      <c r="G8495">
        <v>0</v>
      </c>
    </row>
    <row r="8496" spans="4:7">
      <c r="D8496" s="14"/>
      <c r="F8496" t="s">
        <v>35</v>
      </c>
      <c r="G8496">
        <v>0</v>
      </c>
    </row>
    <row r="8497" spans="4:7">
      <c r="D8497" s="14"/>
      <c r="F8497" t="s">
        <v>35</v>
      </c>
      <c r="G8497">
        <v>0</v>
      </c>
    </row>
    <row r="8498" spans="4:7">
      <c r="D8498" s="14"/>
      <c r="F8498" t="s">
        <v>35</v>
      </c>
      <c r="G8498">
        <v>0</v>
      </c>
    </row>
    <row r="8499" spans="4:7">
      <c r="D8499" s="14"/>
      <c r="F8499" t="s">
        <v>34</v>
      </c>
      <c r="G8499">
        <v>0</v>
      </c>
    </row>
    <row r="8500" spans="4:7">
      <c r="D8500" s="14"/>
      <c r="F8500" t="s">
        <v>35</v>
      </c>
      <c r="G8500">
        <v>0</v>
      </c>
    </row>
    <row r="8501" spans="4:7">
      <c r="D8501" s="14"/>
      <c r="F8501" t="s">
        <v>35</v>
      </c>
      <c r="G8501">
        <v>0</v>
      </c>
    </row>
    <row r="8502" spans="4:7">
      <c r="D8502" s="14"/>
      <c r="F8502" t="s">
        <v>35</v>
      </c>
      <c r="G8502">
        <v>1</v>
      </c>
    </row>
    <row r="8503" spans="4:7">
      <c r="D8503" s="14"/>
      <c r="F8503" t="s">
        <v>34</v>
      </c>
      <c r="G8503">
        <v>0</v>
      </c>
    </row>
    <row r="8504" spans="4:7">
      <c r="D8504" s="14"/>
      <c r="F8504" t="s">
        <v>34</v>
      </c>
      <c r="G8504">
        <v>0</v>
      </c>
    </row>
    <row r="8505" spans="4:7">
      <c r="D8505" s="14"/>
      <c r="F8505" t="s">
        <v>35</v>
      </c>
      <c r="G8505">
        <v>1</v>
      </c>
    </row>
    <row r="8506" spans="4:7">
      <c r="D8506" s="14"/>
      <c r="F8506" t="s">
        <v>34</v>
      </c>
      <c r="G8506">
        <v>1</v>
      </c>
    </row>
    <row r="8507" spans="4:7">
      <c r="D8507" s="14"/>
      <c r="F8507" t="s">
        <v>34</v>
      </c>
      <c r="G8507">
        <v>0</v>
      </c>
    </row>
    <row r="8508" spans="4:7">
      <c r="D8508" s="14"/>
      <c r="F8508" t="s">
        <v>35</v>
      </c>
      <c r="G8508">
        <v>0</v>
      </c>
    </row>
    <row r="8509" spans="4:7">
      <c r="D8509" s="14"/>
      <c r="F8509" t="s">
        <v>34</v>
      </c>
      <c r="G8509">
        <v>0</v>
      </c>
    </row>
    <row r="8510" spans="4:7">
      <c r="D8510" s="14"/>
      <c r="F8510" t="s">
        <v>34</v>
      </c>
      <c r="G8510">
        <v>0</v>
      </c>
    </row>
    <row r="8511" spans="4:7">
      <c r="D8511" s="14"/>
      <c r="F8511" t="s">
        <v>35</v>
      </c>
      <c r="G8511">
        <v>1</v>
      </c>
    </row>
    <row r="8512" spans="4:7">
      <c r="D8512" s="14"/>
      <c r="F8512" t="s">
        <v>34</v>
      </c>
      <c r="G8512">
        <v>0</v>
      </c>
    </row>
    <row r="8513" spans="4:7">
      <c r="D8513" s="14"/>
      <c r="F8513" t="s">
        <v>35</v>
      </c>
      <c r="G8513">
        <v>0</v>
      </c>
    </row>
    <row r="8514" spans="4:7">
      <c r="D8514" s="14"/>
      <c r="F8514" t="s">
        <v>34</v>
      </c>
      <c r="G8514">
        <v>1</v>
      </c>
    </row>
    <row r="8515" spans="4:7">
      <c r="D8515" s="14"/>
      <c r="F8515" t="s">
        <v>34</v>
      </c>
      <c r="G8515">
        <v>0</v>
      </c>
    </row>
    <row r="8516" spans="4:7">
      <c r="D8516" s="14"/>
      <c r="F8516" t="s">
        <v>35</v>
      </c>
      <c r="G8516">
        <v>1</v>
      </c>
    </row>
    <row r="8517" spans="4:7">
      <c r="D8517" s="14"/>
      <c r="F8517" t="s">
        <v>34</v>
      </c>
      <c r="G8517">
        <v>0</v>
      </c>
    </row>
    <row r="8518" spans="4:7">
      <c r="D8518" s="14"/>
      <c r="F8518" t="s">
        <v>34</v>
      </c>
      <c r="G8518">
        <v>1</v>
      </c>
    </row>
    <row r="8519" spans="4:7">
      <c r="D8519" s="14"/>
      <c r="F8519" t="s">
        <v>35</v>
      </c>
      <c r="G8519">
        <v>0</v>
      </c>
    </row>
    <row r="8520" spans="4:7">
      <c r="D8520" s="14"/>
      <c r="F8520" t="s">
        <v>35</v>
      </c>
      <c r="G8520">
        <v>0</v>
      </c>
    </row>
    <row r="8521" spans="4:7">
      <c r="D8521" s="14"/>
      <c r="F8521" t="s">
        <v>34</v>
      </c>
      <c r="G8521">
        <v>0</v>
      </c>
    </row>
    <row r="8522" spans="4:7">
      <c r="D8522" s="14"/>
      <c r="F8522" t="s">
        <v>34</v>
      </c>
      <c r="G8522">
        <v>1</v>
      </c>
    </row>
    <row r="8523" spans="4:7">
      <c r="D8523" s="14"/>
      <c r="F8523" t="s">
        <v>34</v>
      </c>
      <c r="G8523">
        <v>0</v>
      </c>
    </row>
    <row r="8524" spans="4:7">
      <c r="D8524" s="14"/>
      <c r="F8524" t="s">
        <v>34</v>
      </c>
      <c r="G8524">
        <v>0</v>
      </c>
    </row>
    <row r="8525" spans="4:7">
      <c r="D8525" s="14"/>
      <c r="F8525" t="s">
        <v>35</v>
      </c>
      <c r="G8525">
        <v>1</v>
      </c>
    </row>
    <row r="8526" spans="4:7">
      <c r="D8526" s="14"/>
      <c r="F8526" t="s">
        <v>35</v>
      </c>
      <c r="G8526">
        <v>1</v>
      </c>
    </row>
    <row r="8527" spans="4:7">
      <c r="D8527" s="14"/>
      <c r="F8527" t="s">
        <v>35</v>
      </c>
      <c r="G8527">
        <v>0</v>
      </c>
    </row>
    <row r="8528" spans="4:7">
      <c r="D8528" s="14"/>
      <c r="F8528" t="s">
        <v>34</v>
      </c>
      <c r="G8528">
        <v>0</v>
      </c>
    </row>
    <row r="8529" spans="4:7">
      <c r="D8529" s="14"/>
      <c r="F8529" t="s">
        <v>35</v>
      </c>
      <c r="G8529">
        <v>0</v>
      </c>
    </row>
    <row r="8530" spans="4:7">
      <c r="D8530" s="14"/>
      <c r="F8530" t="s">
        <v>34</v>
      </c>
      <c r="G8530">
        <v>0</v>
      </c>
    </row>
    <row r="8531" spans="4:7">
      <c r="D8531" s="14"/>
      <c r="F8531" t="s">
        <v>35</v>
      </c>
      <c r="G8531">
        <v>0</v>
      </c>
    </row>
    <row r="8532" spans="4:7">
      <c r="D8532" s="14"/>
      <c r="F8532" t="s">
        <v>34</v>
      </c>
      <c r="G8532">
        <v>0</v>
      </c>
    </row>
    <row r="8533" spans="4:7">
      <c r="D8533" s="14"/>
      <c r="F8533" t="s">
        <v>35</v>
      </c>
      <c r="G8533">
        <v>1</v>
      </c>
    </row>
    <row r="8534" spans="4:7">
      <c r="D8534" s="14"/>
      <c r="F8534" t="s">
        <v>35</v>
      </c>
      <c r="G8534">
        <v>1</v>
      </c>
    </row>
    <row r="8535" spans="4:7">
      <c r="D8535" s="14"/>
      <c r="F8535" t="s">
        <v>35</v>
      </c>
      <c r="G8535">
        <v>0</v>
      </c>
    </row>
    <row r="8536" spans="4:7">
      <c r="D8536" s="14"/>
      <c r="F8536" t="s">
        <v>34</v>
      </c>
      <c r="G8536">
        <v>0</v>
      </c>
    </row>
    <row r="8537" spans="4:7">
      <c r="D8537" s="14"/>
      <c r="F8537" t="s">
        <v>34</v>
      </c>
      <c r="G8537">
        <v>0</v>
      </c>
    </row>
    <row r="8538" spans="4:7">
      <c r="D8538" s="14"/>
      <c r="F8538" t="s">
        <v>35</v>
      </c>
      <c r="G8538">
        <v>0</v>
      </c>
    </row>
    <row r="8539" spans="4:7">
      <c r="D8539" s="14"/>
      <c r="F8539" t="s">
        <v>34</v>
      </c>
      <c r="G8539">
        <v>0</v>
      </c>
    </row>
    <row r="8540" spans="4:7">
      <c r="D8540" s="14"/>
      <c r="F8540" t="s">
        <v>34</v>
      </c>
      <c r="G8540">
        <v>0</v>
      </c>
    </row>
    <row r="8541" spans="4:7">
      <c r="D8541" s="14"/>
      <c r="F8541" t="s">
        <v>34</v>
      </c>
      <c r="G8541">
        <v>0</v>
      </c>
    </row>
    <row r="8542" spans="4:7">
      <c r="D8542" s="14"/>
      <c r="F8542" t="s">
        <v>35</v>
      </c>
      <c r="G8542">
        <v>0</v>
      </c>
    </row>
    <row r="8543" spans="4:7">
      <c r="D8543" s="14"/>
      <c r="F8543" t="s">
        <v>35</v>
      </c>
      <c r="G8543">
        <v>0</v>
      </c>
    </row>
    <row r="8544" spans="4:7">
      <c r="D8544" s="14"/>
      <c r="F8544" t="s">
        <v>35</v>
      </c>
      <c r="G8544">
        <v>0</v>
      </c>
    </row>
    <row r="8545" spans="4:7">
      <c r="D8545" s="14"/>
      <c r="F8545" t="s">
        <v>35</v>
      </c>
      <c r="G8545">
        <v>1</v>
      </c>
    </row>
    <row r="8546" spans="4:7">
      <c r="D8546" s="14"/>
      <c r="F8546" t="s">
        <v>34</v>
      </c>
      <c r="G8546">
        <v>0</v>
      </c>
    </row>
    <row r="8547" spans="4:7">
      <c r="D8547" s="14"/>
      <c r="F8547" t="s">
        <v>35</v>
      </c>
      <c r="G8547">
        <v>0</v>
      </c>
    </row>
    <row r="8548" spans="4:7">
      <c r="D8548" s="14"/>
      <c r="F8548" t="s">
        <v>35</v>
      </c>
      <c r="G8548">
        <v>0</v>
      </c>
    </row>
    <row r="8549" spans="4:7">
      <c r="D8549" s="14"/>
      <c r="F8549" t="s">
        <v>35</v>
      </c>
      <c r="G8549">
        <v>0</v>
      </c>
    </row>
    <row r="8550" spans="4:7">
      <c r="D8550" s="14"/>
      <c r="F8550" t="s">
        <v>34</v>
      </c>
      <c r="G8550">
        <v>0</v>
      </c>
    </row>
    <row r="8551" spans="4:7">
      <c r="D8551" s="14"/>
      <c r="F8551" t="s">
        <v>35</v>
      </c>
      <c r="G8551">
        <v>0</v>
      </c>
    </row>
    <row r="8552" spans="4:7">
      <c r="D8552" s="14"/>
      <c r="F8552" t="s">
        <v>34</v>
      </c>
      <c r="G8552">
        <v>1</v>
      </c>
    </row>
    <row r="8553" spans="4:7">
      <c r="D8553" s="14"/>
      <c r="F8553" t="s">
        <v>35</v>
      </c>
      <c r="G8553">
        <v>1</v>
      </c>
    </row>
    <row r="8554" spans="4:7">
      <c r="D8554" s="14"/>
      <c r="F8554" t="s">
        <v>35</v>
      </c>
      <c r="G8554">
        <v>0</v>
      </c>
    </row>
    <row r="8555" spans="4:7">
      <c r="D8555" s="14"/>
      <c r="F8555" t="s">
        <v>35</v>
      </c>
      <c r="G8555">
        <v>0</v>
      </c>
    </row>
    <row r="8556" spans="4:7">
      <c r="D8556" s="14"/>
      <c r="F8556" t="s">
        <v>35</v>
      </c>
      <c r="G8556">
        <v>0</v>
      </c>
    </row>
    <row r="8557" spans="4:7">
      <c r="D8557" s="14"/>
      <c r="F8557" t="s">
        <v>35</v>
      </c>
      <c r="G8557">
        <v>0</v>
      </c>
    </row>
    <row r="8558" spans="4:7">
      <c r="D8558" s="14"/>
      <c r="F8558" t="s">
        <v>34</v>
      </c>
      <c r="G8558">
        <v>0</v>
      </c>
    </row>
    <row r="8559" spans="4:7">
      <c r="D8559" s="14"/>
      <c r="F8559" t="s">
        <v>34</v>
      </c>
      <c r="G8559">
        <v>0</v>
      </c>
    </row>
    <row r="8560" spans="4:7">
      <c r="D8560" s="14"/>
      <c r="F8560" t="s">
        <v>35</v>
      </c>
      <c r="G8560">
        <v>1</v>
      </c>
    </row>
    <row r="8561" spans="4:7">
      <c r="D8561" s="14"/>
      <c r="F8561" t="s">
        <v>35</v>
      </c>
      <c r="G8561">
        <v>0</v>
      </c>
    </row>
    <row r="8562" spans="4:7">
      <c r="D8562" s="14"/>
      <c r="F8562" t="s">
        <v>35</v>
      </c>
      <c r="G8562">
        <v>0</v>
      </c>
    </row>
    <row r="8563" spans="4:7">
      <c r="D8563" s="14"/>
      <c r="F8563" t="s">
        <v>35</v>
      </c>
      <c r="G8563">
        <v>0</v>
      </c>
    </row>
    <row r="8564" spans="4:7">
      <c r="D8564" s="14"/>
      <c r="F8564" t="s">
        <v>34</v>
      </c>
      <c r="G8564">
        <v>0</v>
      </c>
    </row>
    <row r="8565" spans="4:7">
      <c r="D8565" s="14"/>
      <c r="F8565" t="s">
        <v>35</v>
      </c>
      <c r="G8565">
        <v>0</v>
      </c>
    </row>
    <row r="8566" spans="4:7">
      <c r="D8566" s="14"/>
      <c r="F8566" t="s">
        <v>34</v>
      </c>
      <c r="G8566">
        <v>0</v>
      </c>
    </row>
    <row r="8567" spans="4:7">
      <c r="D8567" s="14"/>
      <c r="F8567" t="s">
        <v>34</v>
      </c>
      <c r="G8567">
        <v>1</v>
      </c>
    </row>
    <row r="8568" spans="4:7">
      <c r="D8568" s="14"/>
      <c r="F8568" t="s">
        <v>34</v>
      </c>
      <c r="G8568">
        <v>0</v>
      </c>
    </row>
    <row r="8569" spans="4:7">
      <c r="D8569" s="14"/>
      <c r="F8569" t="s">
        <v>34</v>
      </c>
      <c r="G8569">
        <v>0</v>
      </c>
    </row>
    <row r="8570" spans="4:7">
      <c r="D8570" s="14"/>
      <c r="F8570" t="s">
        <v>35</v>
      </c>
      <c r="G8570">
        <v>0</v>
      </c>
    </row>
    <row r="8571" spans="4:7">
      <c r="D8571" s="14"/>
      <c r="F8571" t="s">
        <v>35</v>
      </c>
      <c r="G8571">
        <v>0</v>
      </c>
    </row>
    <row r="8572" spans="4:7">
      <c r="D8572" s="14"/>
      <c r="F8572" t="s">
        <v>34</v>
      </c>
      <c r="G8572">
        <v>0</v>
      </c>
    </row>
    <row r="8573" spans="4:7">
      <c r="D8573" s="14"/>
      <c r="F8573" t="s">
        <v>34</v>
      </c>
      <c r="G8573">
        <v>0</v>
      </c>
    </row>
    <row r="8574" spans="4:7">
      <c r="D8574" s="14"/>
      <c r="F8574" t="s">
        <v>35</v>
      </c>
      <c r="G8574">
        <v>1</v>
      </c>
    </row>
    <row r="8575" spans="4:7">
      <c r="D8575" s="14"/>
      <c r="F8575" t="s">
        <v>35</v>
      </c>
      <c r="G8575">
        <v>0</v>
      </c>
    </row>
    <row r="8576" spans="4:7">
      <c r="D8576" s="14"/>
      <c r="F8576" t="s">
        <v>35</v>
      </c>
      <c r="G8576">
        <v>1</v>
      </c>
    </row>
    <row r="8577" spans="4:7">
      <c r="D8577" s="14"/>
      <c r="F8577" t="s">
        <v>34</v>
      </c>
      <c r="G8577">
        <v>0</v>
      </c>
    </row>
    <row r="8578" spans="4:7">
      <c r="D8578" s="14"/>
      <c r="F8578" t="s">
        <v>34</v>
      </c>
      <c r="G8578">
        <v>0</v>
      </c>
    </row>
    <row r="8579" spans="4:7">
      <c r="D8579" s="14"/>
      <c r="F8579" t="s">
        <v>34</v>
      </c>
      <c r="G8579">
        <v>0</v>
      </c>
    </row>
    <row r="8580" spans="4:7">
      <c r="D8580" s="14"/>
      <c r="F8580" t="s">
        <v>34</v>
      </c>
      <c r="G8580">
        <v>0</v>
      </c>
    </row>
    <row r="8581" spans="4:7">
      <c r="D8581" s="14"/>
      <c r="F8581" t="s">
        <v>34</v>
      </c>
      <c r="G8581">
        <v>0</v>
      </c>
    </row>
    <row r="8582" spans="4:7">
      <c r="D8582" s="14"/>
      <c r="F8582" t="s">
        <v>35</v>
      </c>
      <c r="G8582">
        <v>0</v>
      </c>
    </row>
    <row r="8583" spans="4:7">
      <c r="D8583" s="14"/>
      <c r="F8583" t="s">
        <v>35</v>
      </c>
      <c r="G8583">
        <v>1</v>
      </c>
    </row>
    <row r="8584" spans="4:7">
      <c r="D8584" s="14"/>
      <c r="F8584" t="s">
        <v>34</v>
      </c>
      <c r="G8584">
        <v>0</v>
      </c>
    </row>
    <row r="8585" spans="4:7">
      <c r="D8585" s="14"/>
      <c r="F8585" t="s">
        <v>35</v>
      </c>
      <c r="G8585">
        <v>0</v>
      </c>
    </row>
    <row r="8586" spans="4:7">
      <c r="D8586" s="14"/>
      <c r="F8586" t="s">
        <v>35</v>
      </c>
      <c r="G8586">
        <v>1</v>
      </c>
    </row>
    <row r="8587" spans="4:7">
      <c r="D8587" s="14"/>
      <c r="F8587" t="s">
        <v>35</v>
      </c>
      <c r="G8587">
        <v>0</v>
      </c>
    </row>
    <row r="8588" spans="4:7">
      <c r="D8588" s="14"/>
      <c r="F8588" t="s">
        <v>35</v>
      </c>
      <c r="G8588">
        <v>1</v>
      </c>
    </row>
    <row r="8589" spans="4:7">
      <c r="D8589" s="14"/>
      <c r="F8589" t="s">
        <v>35</v>
      </c>
      <c r="G8589">
        <v>1</v>
      </c>
    </row>
    <row r="8590" spans="4:7">
      <c r="D8590" s="14"/>
      <c r="F8590" t="s">
        <v>35</v>
      </c>
      <c r="G8590">
        <v>0</v>
      </c>
    </row>
    <row r="8591" spans="4:7">
      <c r="D8591" s="14"/>
      <c r="F8591" t="s">
        <v>35</v>
      </c>
      <c r="G8591">
        <v>0</v>
      </c>
    </row>
    <row r="8592" spans="4:7">
      <c r="D8592" s="14"/>
      <c r="F8592" t="s">
        <v>35</v>
      </c>
      <c r="G8592">
        <v>0</v>
      </c>
    </row>
    <row r="8593" spans="4:7">
      <c r="D8593" s="14"/>
      <c r="F8593" t="s">
        <v>35</v>
      </c>
      <c r="G8593">
        <v>0</v>
      </c>
    </row>
    <row r="8594" spans="4:7">
      <c r="D8594" s="14"/>
      <c r="F8594" t="s">
        <v>34</v>
      </c>
      <c r="G8594">
        <v>0</v>
      </c>
    </row>
    <row r="8595" spans="4:7">
      <c r="D8595" s="14"/>
      <c r="F8595" t="s">
        <v>34</v>
      </c>
      <c r="G8595">
        <v>0</v>
      </c>
    </row>
    <row r="8596" spans="4:7">
      <c r="D8596" s="14"/>
      <c r="F8596" t="s">
        <v>35</v>
      </c>
      <c r="G8596">
        <v>0</v>
      </c>
    </row>
    <row r="8597" spans="4:7">
      <c r="D8597" s="14"/>
      <c r="F8597" t="s">
        <v>35</v>
      </c>
      <c r="G8597">
        <v>0</v>
      </c>
    </row>
    <row r="8598" spans="4:7">
      <c r="D8598" s="14"/>
      <c r="F8598" t="s">
        <v>35</v>
      </c>
      <c r="G8598">
        <v>0</v>
      </c>
    </row>
    <row r="8599" spans="4:7">
      <c r="D8599" s="14"/>
      <c r="F8599" t="s">
        <v>35</v>
      </c>
      <c r="G8599">
        <v>0</v>
      </c>
    </row>
    <row r="8600" spans="4:7">
      <c r="D8600" s="14"/>
      <c r="F8600" t="s">
        <v>34</v>
      </c>
      <c r="G8600">
        <v>0</v>
      </c>
    </row>
    <row r="8601" spans="4:7">
      <c r="D8601" s="14"/>
      <c r="F8601" t="s">
        <v>34</v>
      </c>
      <c r="G8601">
        <v>0</v>
      </c>
    </row>
    <row r="8602" spans="4:7">
      <c r="D8602" s="14"/>
      <c r="F8602" t="s">
        <v>35</v>
      </c>
      <c r="G8602">
        <v>0</v>
      </c>
    </row>
    <row r="8603" spans="4:7">
      <c r="D8603" s="14"/>
      <c r="F8603" t="s">
        <v>34</v>
      </c>
      <c r="G8603">
        <v>1</v>
      </c>
    </row>
    <row r="8604" spans="4:7">
      <c r="D8604" s="14"/>
      <c r="F8604" t="s">
        <v>35</v>
      </c>
      <c r="G8604">
        <v>0</v>
      </c>
    </row>
    <row r="8605" spans="4:7">
      <c r="D8605" s="14"/>
      <c r="F8605" t="s">
        <v>34</v>
      </c>
      <c r="G8605">
        <v>1</v>
      </c>
    </row>
    <row r="8606" spans="4:7">
      <c r="D8606" s="14"/>
      <c r="F8606" t="s">
        <v>35</v>
      </c>
      <c r="G8606">
        <v>0</v>
      </c>
    </row>
    <row r="8607" spans="4:7">
      <c r="D8607" s="14"/>
      <c r="F8607" t="s">
        <v>35</v>
      </c>
      <c r="G8607">
        <v>0</v>
      </c>
    </row>
    <row r="8608" spans="4:7">
      <c r="D8608" s="14"/>
      <c r="F8608" t="s">
        <v>35</v>
      </c>
      <c r="G8608">
        <v>0</v>
      </c>
    </row>
    <row r="8609" spans="4:7">
      <c r="D8609" s="14"/>
      <c r="F8609" t="s">
        <v>34</v>
      </c>
      <c r="G8609">
        <v>0</v>
      </c>
    </row>
    <row r="8610" spans="4:7">
      <c r="D8610" s="14"/>
      <c r="F8610" t="s">
        <v>34</v>
      </c>
      <c r="G8610">
        <v>0</v>
      </c>
    </row>
    <row r="8611" spans="4:7">
      <c r="D8611" s="14"/>
      <c r="F8611" t="s">
        <v>35</v>
      </c>
      <c r="G8611">
        <v>0</v>
      </c>
    </row>
    <row r="8612" spans="4:7">
      <c r="D8612" s="14"/>
      <c r="F8612" t="s">
        <v>35</v>
      </c>
      <c r="G8612">
        <v>0</v>
      </c>
    </row>
    <row r="8613" spans="4:7">
      <c r="D8613" s="14"/>
      <c r="F8613" t="s">
        <v>35</v>
      </c>
      <c r="G8613">
        <v>0</v>
      </c>
    </row>
    <row r="8614" spans="4:7">
      <c r="D8614" s="14"/>
      <c r="F8614" t="s">
        <v>34</v>
      </c>
      <c r="G8614">
        <v>0</v>
      </c>
    </row>
    <row r="8615" spans="4:7">
      <c r="D8615" s="14"/>
      <c r="F8615" t="s">
        <v>35</v>
      </c>
      <c r="G8615">
        <v>0</v>
      </c>
    </row>
    <row r="8616" spans="4:7">
      <c r="D8616" s="14"/>
      <c r="F8616" t="s">
        <v>34</v>
      </c>
      <c r="G8616">
        <v>0</v>
      </c>
    </row>
    <row r="8617" spans="4:7">
      <c r="D8617" s="14"/>
      <c r="F8617" t="s">
        <v>34</v>
      </c>
      <c r="G8617">
        <v>1</v>
      </c>
    </row>
    <row r="8618" spans="4:7">
      <c r="D8618" s="14"/>
      <c r="F8618" t="s">
        <v>35</v>
      </c>
      <c r="G8618">
        <v>0</v>
      </c>
    </row>
    <row r="8619" spans="4:7">
      <c r="D8619" s="14"/>
      <c r="F8619" t="s">
        <v>35</v>
      </c>
      <c r="G8619">
        <v>1</v>
      </c>
    </row>
    <row r="8620" spans="4:7">
      <c r="D8620" s="14"/>
      <c r="F8620" t="s">
        <v>35</v>
      </c>
      <c r="G8620">
        <v>0</v>
      </c>
    </row>
    <row r="8621" spans="4:7">
      <c r="D8621" s="14"/>
      <c r="F8621" t="s">
        <v>35</v>
      </c>
      <c r="G8621">
        <v>1</v>
      </c>
    </row>
    <row r="8622" spans="4:7">
      <c r="D8622" s="14"/>
      <c r="F8622" t="s">
        <v>34</v>
      </c>
      <c r="G8622">
        <v>0</v>
      </c>
    </row>
    <row r="8623" spans="4:7">
      <c r="D8623" s="14"/>
      <c r="F8623" t="s">
        <v>34</v>
      </c>
      <c r="G8623">
        <v>0</v>
      </c>
    </row>
    <row r="8624" spans="4:7">
      <c r="D8624" s="14"/>
      <c r="F8624" t="s">
        <v>34</v>
      </c>
      <c r="G8624">
        <v>0</v>
      </c>
    </row>
    <row r="8625" spans="4:7">
      <c r="D8625" s="14"/>
      <c r="F8625" t="s">
        <v>34</v>
      </c>
      <c r="G8625">
        <v>1</v>
      </c>
    </row>
    <row r="8626" spans="4:7">
      <c r="D8626" s="14"/>
      <c r="F8626" t="s">
        <v>34</v>
      </c>
      <c r="G8626">
        <v>1</v>
      </c>
    </row>
    <row r="8627" spans="4:7">
      <c r="D8627" s="14"/>
      <c r="F8627" t="s">
        <v>34</v>
      </c>
      <c r="G8627">
        <v>0</v>
      </c>
    </row>
    <row r="8628" spans="4:7">
      <c r="D8628" s="14"/>
      <c r="F8628" t="s">
        <v>34</v>
      </c>
      <c r="G8628">
        <v>0</v>
      </c>
    </row>
    <row r="8629" spans="4:7">
      <c r="D8629" s="14"/>
      <c r="F8629" t="s">
        <v>34</v>
      </c>
      <c r="G8629">
        <v>0</v>
      </c>
    </row>
    <row r="8630" spans="4:7">
      <c r="D8630" s="14"/>
      <c r="F8630" t="s">
        <v>34</v>
      </c>
      <c r="G8630">
        <v>0</v>
      </c>
    </row>
    <row r="8631" spans="4:7">
      <c r="D8631" s="14"/>
      <c r="F8631" t="s">
        <v>35</v>
      </c>
      <c r="G8631">
        <v>0</v>
      </c>
    </row>
    <row r="8632" spans="4:7">
      <c r="D8632" s="14"/>
      <c r="F8632" t="s">
        <v>35</v>
      </c>
      <c r="G8632">
        <v>0</v>
      </c>
    </row>
    <row r="8633" spans="4:7">
      <c r="D8633" s="14"/>
      <c r="F8633" t="s">
        <v>34</v>
      </c>
      <c r="G8633">
        <v>0</v>
      </c>
    </row>
    <row r="8634" spans="4:7">
      <c r="D8634" s="14"/>
      <c r="F8634" t="s">
        <v>35</v>
      </c>
      <c r="G8634">
        <v>0</v>
      </c>
    </row>
    <row r="8635" spans="4:7">
      <c r="D8635" s="14"/>
      <c r="F8635" t="s">
        <v>35</v>
      </c>
      <c r="G8635">
        <v>1</v>
      </c>
    </row>
    <row r="8636" spans="4:7">
      <c r="D8636" s="14"/>
      <c r="F8636" t="s">
        <v>35</v>
      </c>
      <c r="G8636">
        <v>1</v>
      </c>
    </row>
    <row r="8637" spans="4:7">
      <c r="D8637" s="14"/>
      <c r="F8637" t="s">
        <v>35</v>
      </c>
      <c r="G8637">
        <v>0</v>
      </c>
    </row>
    <row r="8638" spans="4:7">
      <c r="D8638" s="14"/>
      <c r="F8638" t="s">
        <v>34</v>
      </c>
      <c r="G8638">
        <v>0</v>
      </c>
    </row>
    <row r="8639" spans="4:7">
      <c r="D8639" s="14"/>
      <c r="F8639" t="s">
        <v>35</v>
      </c>
      <c r="G8639">
        <v>1</v>
      </c>
    </row>
    <row r="8640" spans="4:7">
      <c r="D8640" s="14"/>
      <c r="F8640" t="s">
        <v>34</v>
      </c>
      <c r="G8640">
        <v>0</v>
      </c>
    </row>
    <row r="8641" spans="4:7">
      <c r="D8641" s="14"/>
      <c r="F8641" t="s">
        <v>35</v>
      </c>
      <c r="G8641">
        <v>1</v>
      </c>
    </row>
    <row r="8642" spans="4:7">
      <c r="D8642" s="14"/>
      <c r="F8642" t="s">
        <v>35</v>
      </c>
      <c r="G8642">
        <v>0</v>
      </c>
    </row>
    <row r="8643" spans="4:7">
      <c r="D8643" s="14"/>
      <c r="F8643" t="s">
        <v>35</v>
      </c>
      <c r="G8643">
        <v>0</v>
      </c>
    </row>
    <row r="8644" spans="4:7">
      <c r="D8644" s="14"/>
      <c r="F8644" t="s">
        <v>34</v>
      </c>
      <c r="G8644">
        <v>0</v>
      </c>
    </row>
    <row r="8645" spans="4:7">
      <c r="D8645" s="14"/>
      <c r="F8645" t="s">
        <v>34</v>
      </c>
      <c r="G8645">
        <v>0</v>
      </c>
    </row>
    <row r="8646" spans="4:7">
      <c r="D8646" s="14"/>
      <c r="F8646" t="s">
        <v>35</v>
      </c>
      <c r="G8646">
        <v>0</v>
      </c>
    </row>
    <row r="8647" spans="4:7">
      <c r="D8647" s="14"/>
      <c r="F8647" t="s">
        <v>35</v>
      </c>
      <c r="G8647">
        <v>0</v>
      </c>
    </row>
    <row r="8648" spans="4:7">
      <c r="D8648" s="14"/>
      <c r="F8648" t="s">
        <v>35</v>
      </c>
      <c r="G8648">
        <v>0</v>
      </c>
    </row>
    <row r="8649" spans="4:7">
      <c r="D8649" s="14"/>
      <c r="F8649" t="s">
        <v>34</v>
      </c>
      <c r="G8649">
        <v>0</v>
      </c>
    </row>
    <row r="8650" spans="4:7">
      <c r="D8650" s="14"/>
      <c r="F8650" t="s">
        <v>35</v>
      </c>
      <c r="G8650">
        <v>0</v>
      </c>
    </row>
    <row r="8651" spans="4:7">
      <c r="D8651" s="14"/>
      <c r="F8651" t="s">
        <v>34</v>
      </c>
      <c r="G8651">
        <v>0</v>
      </c>
    </row>
    <row r="8652" spans="4:7">
      <c r="D8652" s="14"/>
      <c r="F8652" t="s">
        <v>35</v>
      </c>
      <c r="G8652">
        <v>0</v>
      </c>
    </row>
    <row r="8653" spans="4:7">
      <c r="D8653" s="14"/>
      <c r="F8653" t="s">
        <v>35</v>
      </c>
      <c r="G8653">
        <v>0</v>
      </c>
    </row>
    <row r="8654" spans="4:7">
      <c r="D8654" s="14"/>
      <c r="F8654" t="s">
        <v>34</v>
      </c>
      <c r="G8654">
        <v>0</v>
      </c>
    </row>
    <row r="8655" spans="4:7">
      <c r="D8655" s="14"/>
      <c r="F8655" t="s">
        <v>34</v>
      </c>
      <c r="G8655">
        <v>1</v>
      </c>
    </row>
    <row r="8656" spans="4:7">
      <c r="D8656" s="14"/>
      <c r="F8656" t="s">
        <v>35</v>
      </c>
      <c r="G8656">
        <v>1</v>
      </c>
    </row>
    <row r="8657" spans="4:7">
      <c r="D8657" s="14"/>
      <c r="F8657" t="s">
        <v>35</v>
      </c>
      <c r="G8657">
        <v>0</v>
      </c>
    </row>
    <row r="8658" spans="4:7">
      <c r="D8658" s="14"/>
      <c r="F8658" t="s">
        <v>34</v>
      </c>
      <c r="G8658">
        <v>1</v>
      </c>
    </row>
    <row r="8659" spans="4:7">
      <c r="D8659" s="14"/>
      <c r="F8659" t="s">
        <v>35</v>
      </c>
      <c r="G8659">
        <v>1</v>
      </c>
    </row>
    <row r="8660" spans="4:7">
      <c r="D8660" s="14"/>
      <c r="F8660" t="s">
        <v>35</v>
      </c>
      <c r="G8660">
        <v>0</v>
      </c>
    </row>
    <row r="8661" spans="4:7">
      <c r="D8661" s="14"/>
      <c r="F8661" t="s">
        <v>35</v>
      </c>
      <c r="G8661">
        <v>1</v>
      </c>
    </row>
    <row r="8662" spans="4:7">
      <c r="D8662" s="14"/>
      <c r="F8662" t="s">
        <v>35</v>
      </c>
      <c r="G8662">
        <v>0</v>
      </c>
    </row>
    <row r="8663" spans="4:7">
      <c r="D8663" s="14"/>
      <c r="F8663" t="s">
        <v>35</v>
      </c>
      <c r="G8663">
        <v>0</v>
      </c>
    </row>
    <row r="8664" spans="4:7">
      <c r="D8664" s="14"/>
      <c r="F8664" t="s">
        <v>34</v>
      </c>
      <c r="G8664">
        <v>0</v>
      </c>
    </row>
    <row r="8665" spans="4:7">
      <c r="D8665" s="14"/>
      <c r="F8665" t="s">
        <v>35</v>
      </c>
      <c r="G8665">
        <v>0</v>
      </c>
    </row>
    <row r="8666" spans="4:7">
      <c r="D8666" s="14"/>
      <c r="F8666" t="s">
        <v>35</v>
      </c>
      <c r="G8666">
        <v>0</v>
      </c>
    </row>
    <row r="8667" spans="4:7">
      <c r="D8667" s="14"/>
      <c r="F8667" t="s">
        <v>34</v>
      </c>
      <c r="G8667">
        <v>1</v>
      </c>
    </row>
    <row r="8668" spans="4:7">
      <c r="D8668" s="14"/>
      <c r="F8668" t="s">
        <v>35</v>
      </c>
      <c r="G8668">
        <v>0</v>
      </c>
    </row>
    <row r="8669" spans="4:7">
      <c r="D8669" s="14"/>
      <c r="F8669" t="s">
        <v>34</v>
      </c>
      <c r="G8669">
        <v>0</v>
      </c>
    </row>
    <row r="8670" spans="4:7">
      <c r="D8670" s="14"/>
      <c r="F8670" t="s">
        <v>35</v>
      </c>
      <c r="G8670">
        <v>0</v>
      </c>
    </row>
    <row r="8671" spans="4:7">
      <c r="D8671" s="14"/>
      <c r="F8671" t="s">
        <v>34</v>
      </c>
      <c r="G8671">
        <v>0</v>
      </c>
    </row>
    <row r="8672" spans="4:7">
      <c r="D8672" s="14"/>
      <c r="F8672" t="s">
        <v>34</v>
      </c>
      <c r="G8672">
        <v>0</v>
      </c>
    </row>
    <row r="8673" spans="4:7">
      <c r="D8673" s="14"/>
      <c r="F8673" t="s">
        <v>34</v>
      </c>
      <c r="G8673">
        <v>0</v>
      </c>
    </row>
    <row r="8674" spans="4:7">
      <c r="D8674" s="14"/>
      <c r="F8674" t="s">
        <v>35</v>
      </c>
      <c r="G8674">
        <v>0</v>
      </c>
    </row>
    <row r="8675" spans="4:7">
      <c r="D8675" s="14"/>
      <c r="F8675" t="s">
        <v>35</v>
      </c>
      <c r="G8675">
        <v>1</v>
      </c>
    </row>
    <row r="8676" spans="4:7">
      <c r="D8676" s="14"/>
      <c r="F8676" t="s">
        <v>35</v>
      </c>
      <c r="G8676">
        <v>0</v>
      </c>
    </row>
    <row r="8677" spans="4:7">
      <c r="D8677" s="14"/>
      <c r="F8677" t="s">
        <v>34</v>
      </c>
      <c r="G8677">
        <v>0</v>
      </c>
    </row>
    <row r="8678" spans="4:7">
      <c r="D8678" s="14"/>
      <c r="F8678" t="s">
        <v>35</v>
      </c>
      <c r="G8678">
        <v>1</v>
      </c>
    </row>
    <row r="8679" spans="4:7">
      <c r="D8679" s="14"/>
      <c r="F8679" t="s">
        <v>34</v>
      </c>
      <c r="G8679">
        <v>0</v>
      </c>
    </row>
    <row r="8680" spans="4:7">
      <c r="D8680" s="14"/>
      <c r="F8680" t="s">
        <v>34</v>
      </c>
      <c r="G8680">
        <v>0</v>
      </c>
    </row>
    <row r="8681" spans="4:7">
      <c r="D8681" s="14"/>
      <c r="F8681" t="s">
        <v>35</v>
      </c>
      <c r="G8681">
        <v>0</v>
      </c>
    </row>
    <row r="8682" spans="4:7">
      <c r="D8682" s="14"/>
      <c r="F8682" t="s">
        <v>35</v>
      </c>
      <c r="G8682">
        <v>0</v>
      </c>
    </row>
    <row r="8683" spans="4:7">
      <c r="D8683" s="14"/>
      <c r="F8683" t="s">
        <v>34</v>
      </c>
      <c r="G8683">
        <v>0</v>
      </c>
    </row>
    <row r="8684" spans="4:7">
      <c r="D8684" s="14"/>
      <c r="F8684" t="s">
        <v>34</v>
      </c>
      <c r="G8684">
        <v>0</v>
      </c>
    </row>
    <row r="8685" spans="4:7">
      <c r="D8685" s="14"/>
      <c r="F8685" t="s">
        <v>34</v>
      </c>
      <c r="G8685">
        <v>0</v>
      </c>
    </row>
    <row r="8686" spans="4:7">
      <c r="D8686" s="14"/>
      <c r="F8686" t="s">
        <v>35</v>
      </c>
      <c r="G8686">
        <v>0</v>
      </c>
    </row>
    <row r="8687" spans="4:7">
      <c r="D8687" s="14"/>
      <c r="F8687" t="s">
        <v>34</v>
      </c>
      <c r="G8687">
        <v>0</v>
      </c>
    </row>
    <row r="8688" spans="4:7">
      <c r="D8688" s="14"/>
      <c r="F8688" t="s">
        <v>34</v>
      </c>
      <c r="G8688">
        <v>0</v>
      </c>
    </row>
    <row r="8689" spans="4:7">
      <c r="D8689" s="14"/>
      <c r="F8689" t="s">
        <v>34</v>
      </c>
      <c r="G8689">
        <v>0</v>
      </c>
    </row>
    <row r="8690" spans="4:7">
      <c r="D8690" s="14"/>
      <c r="F8690" t="s">
        <v>35</v>
      </c>
      <c r="G8690">
        <v>1</v>
      </c>
    </row>
    <row r="8691" spans="4:7">
      <c r="D8691" s="14"/>
      <c r="F8691" t="s">
        <v>35</v>
      </c>
      <c r="G8691">
        <v>0</v>
      </c>
    </row>
    <row r="8692" spans="4:7">
      <c r="D8692" s="14"/>
      <c r="F8692" t="s">
        <v>35</v>
      </c>
      <c r="G8692">
        <v>0</v>
      </c>
    </row>
    <row r="8693" spans="4:7">
      <c r="D8693" s="14"/>
      <c r="F8693" t="s">
        <v>35</v>
      </c>
      <c r="G8693">
        <v>0</v>
      </c>
    </row>
    <row r="8694" spans="4:7">
      <c r="D8694" s="14"/>
      <c r="F8694" t="s">
        <v>34</v>
      </c>
      <c r="G8694">
        <v>0</v>
      </c>
    </row>
    <row r="8695" spans="4:7">
      <c r="D8695" s="14"/>
      <c r="F8695" t="s">
        <v>34</v>
      </c>
      <c r="G8695">
        <v>1</v>
      </c>
    </row>
    <row r="8696" spans="4:7">
      <c r="D8696" s="14"/>
      <c r="F8696" t="s">
        <v>35</v>
      </c>
      <c r="G8696">
        <v>0</v>
      </c>
    </row>
    <row r="8697" spans="4:7">
      <c r="D8697" s="14"/>
      <c r="F8697" t="s">
        <v>35</v>
      </c>
      <c r="G8697">
        <v>0</v>
      </c>
    </row>
    <row r="8698" spans="4:7">
      <c r="D8698" s="14"/>
      <c r="F8698" t="s">
        <v>35</v>
      </c>
      <c r="G8698">
        <v>0</v>
      </c>
    </row>
    <row r="8699" spans="4:7">
      <c r="D8699" s="14"/>
      <c r="F8699" t="s">
        <v>34</v>
      </c>
      <c r="G8699">
        <v>0</v>
      </c>
    </row>
    <row r="8700" spans="4:7">
      <c r="D8700" s="14"/>
      <c r="F8700" t="s">
        <v>34</v>
      </c>
      <c r="G8700">
        <v>0</v>
      </c>
    </row>
    <row r="8701" spans="4:7">
      <c r="D8701" s="14"/>
      <c r="F8701" t="s">
        <v>34</v>
      </c>
      <c r="G8701">
        <v>0</v>
      </c>
    </row>
    <row r="8702" spans="4:7">
      <c r="D8702" s="14"/>
      <c r="F8702" t="s">
        <v>34</v>
      </c>
      <c r="G8702">
        <v>0</v>
      </c>
    </row>
    <row r="8703" spans="4:7">
      <c r="D8703" s="14"/>
      <c r="F8703" t="s">
        <v>35</v>
      </c>
      <c r="G8703">
        <v>0</v>
      </c>
    </row>
    <row r="8704" spans="4:7">
      <c r="D8704" s="14"/>
      <c r="F8704" t="s">
        <v>34</v>
      </c>
      <c r="G8704">
        <v>0</v>
      </c>
    </row>
    <row r="8705" spans="4:7">
      <c r="D8705" s="14"/>
      <c r="F8705" t="s">
        <v>35</v>
      </c>
      <c r="G8705">
        <v>0</v>
      </c>
    </row>
    <row r="8706" spans="4:7">
      <c r="D8706" s="14"/>
      <c r="F8706" t="s">
        <v>34</v>
      </c>
      <c r="G8706">
        <v>0</v>
      </c>
    </row>
    <row r="8707" spans="4:7">
      <c r="D8707" s="14"/>
      <c r="F8707" t="s">
        <v>34</v>
      </c>
      <c r="G8707">
        <v>1</v>
      </c>
    </row>
    <row r="8708" spans="4:7">
      <c r="D8708" s="14"/>
      <c r="F8708" t="s">
        <v>34</v>
      </c>
      <c r="G8708">
        <v>0</v>
      </c>
    </row>
    <row r="8709" spans="4:7">
      <c r="D8709" s="14"/>
      <c r="F8709" t="s">
        <v>35</v>
      </c>
      <c r="G8709">
        <v>1</v>
      </c>
    </row>
    <row r="8710" spans="4:7">
      <c r="D8710" s="14"/>
      <c r="F8710" t="s">
        <v>34</v>
      </c>
      <c r="G8710">
        <v>0</v>
      </c>
    </row>
    <row r="8711" spans="4:7">
      <c r="D8711" s="14"/>
      <c r="F8711" t="s">
        <v>35</v>
      </c>
      <c r="G8711">
        <v>1</v>
      </c>
    </row>
    <row r="8712" spans="4:7">
      <c r="D8712" s="14"/>
      <c r="F8712" t="s">
        <v>35</v>
      </c>
      <c r="G8712">
        <v>0</v>
      </c>
    </row>
    <row r="8713" spans="4:7">
      <c r="D8713" s="14"/>
      <c r="F8713" t="s">
        <v>34</v>
      </c>
      <c r="G8713">
        <v>0</v>
      </c>
    </row>
    <row r="8714" spans="4:7">
      <c r="D8714" s="14"/>
      <c r="F8714" t="s">
        <v>35</v>
      </c>
      <c r="G8714">
        <v>0</v>
      </c>
    </row>
    <row r="8715" spans="4:7">
      <c r="D8715" s="14"/>
      <c r="F8715" t="s">
        <v>35</v>
      </c>
      <c r="G8715">
        <v>0</v>
      </c>
    </row>
    <row r="8716" spans="4:7">
      <c r="D8716" s="14"/>
      <c r="F8716" t="s">
        <v>34</v>
      </c>
      <c r="G8716">
        <v>1</v>
      </c>
    </row>
    <row r="8717" spans="4:7">
      <c r="D8717" s="14"/>
      <c r="F8717" t="s">
        <v>34</v>
      </c>
      <c r="G8717">
        <v>0</v>
      </c>
    </row>
    <row r="8718" spans="4:7">
      <c r="D8718" s="14"/>
      <c r="F8718" t="s">
        <v>34</v>
      </c>
      <c r="G8718">
        <v>0</v>
      </c>
    </row>
    <row r="8719" spans="4:7">
      <c r="D8719" s="14"/>
      <c r="F8719" t="s">
        <v>35</v>
      </c>
      <c r="G8719">
        <v>0</v>
      </c>
    </row>
    <row r="8720" spans="4:7">
      <c r="D8720" s="14"/>
      <c r="F8720" t="s">
        <v>35</v>
      </c>
      <c r="G8720">
        <v>0</v>
      </c>
    </row>
    <row r="8721" spans="4:7">
      <c r="D8721" s="14"/>
      <c r="F8721" t="s">
        <v>35</v>
      </c>
      <c r="G8721">
        <v>1</v>
      </c>
    </row>
    <row r="8722" spans="4:7">
      <c r="D8722" s="14"/>
      <c r="F8722" t="s">
        <v>35</v>
      </c>
      <c r="G8722">
        <v>0</v>
      </c>
    </row>
    <row r="8723" spans="4:7">
      <c r="D8723" s="14"/>
      <c r="F8723" t="s">
        <v>34</v>
      </c>
      <c r="G8723">
        <v>0</v>
      </c>
    </row>
    <row r="8724" spans="4:7">
      <c r="D8724" s="14"/>
      <c r="F8724" t="s">
        <v>35</v>
      </c>
      <c r="G8724">
        <v>0</v>
      </c>
    </row>
    <row r="8725" spans="4:7">
      <c r="D8725" s="14"/>
      <c r="F8725" t="s">
        <v>34</v>
      </c>
      <c r="G8725">
        <v>0</v>
      </c>
    </row>
    <row r="8726" spans="4:7">
      <c r="D8726" s="14"/>
      <c r="F8726" t="s">
        <v>35</v>
      </c>
      <c r="G8726">
        <v>0</v>
      </c>
    </row>
    <row r="8727" spans="4:7">
      <c r="D8727" s="14"/>
      <c r="F8727" t="s">
        <v>35</v>
      </c>
      <c r="G8727">
        <v>0</v>
      </c>
    </row>
    <row r="8728" spans="4:7">
      <c r="D8728" s="14"/>
      <c r="F8728" t="s">
        <v>35</v>
      </c>
      <c r="G8728">
        <v>0</v>
      </c>
    </row>
    <row r="8729" spans="4:7">
      <c r="D8729" s="14"/>
      <c r="F8729" t="s">
        <v>34</v>
      </c>
      <c r="G8729">
        <v>0</v>
      </c>
    </row>
    <row r="8730" spans="4:7">
      <c r="D8730" s="14"/>
      <c r="F8730" t="s">
        <v>35</v>
      </c>
      <c r="G8730">
        <v>1</v>
      </c>
    </row>
    <row r="8731" spans="4:7">
      <c r="D8731" s="14"/>
      <c r="F8731" t="s">
        <v>35</v>
      </c>
      <c r="G8731">
        <v>0</v>
      </c>
    </row>
    <row r="8732" spans="4:7">
      <c r="D8732" s="14"/>
      <c r="F8732" t="s">
        <v>34</v>
      </c>
      <c r="G8732">
        <v>1</v>
      </c>
    </row>
    <row r="8733" spans="4:7">
      <c r="D8733" s="14"/>
      <c r="F8733" t="s">
        <v>34</v>
      </c>
      <c r="G8733">
        <v>0</v>
      </c>
    </row>
    <row r="8734" spans="4:7">
      <c r="D8734" s="14"/>
      <c r="F8734" t="s">
        <v>34</v>
      </c>
      <c r="G8734">
        <v>0</v>
      </c>
    </row>
    <row r="8735" spans="4:7">
      <c r="D8735" s="14"/>
      <c r="F8735" t="s">
        <v>35</v>
      </c>
      <c r="G8735">
        <v>1</v>
      </c>
    </row>
    <row r="8736" spans="4:7">
      <c r="D8736" s="14"/>
      <c r="F8736" t="s">
        <v>34</v>
      </c>
      <c r="G8736">
        <v>0</v>
      </c>
    </row>
    <row r="8737" spans="4:7">
      <c r="D8737" s="14"/>
      <c r="F8737" t="s">
        <v>34</v>
      </c>
      <c r="G8737">
        <v>1</v>
      </c>
    </row>
    <row r="8738" spans="4:7">
      <c r="D8738" s="14"/>
      <c r="F8738" t="s">
        <v>35</v>
      </c>
      <c r="G8738">
        <v>1</v>
      </c>
    </row>
    <row r="8739" spans="4:7">
      <c r="D8739" s="14"/>
      <c r="F8739" t="s">
        <v>34</v>
      </c>
      <c r="G8739">
        <v>1</v>
      </c>
    </row>
    <row r="8740" spans="4:7">
      <c r="D8740" s="14"/>
      <c r="F8740" t="s">
        <v>35</v>
      </c>
      <c r="G8740">
        <v>1</v>
      </c>
    </row>
    <row r="8741" spans="4:7">
      <c r="D8741" s="14"/>
      <c r="F8741" t="s">
        <v>34</v>
      </c>
      <c r="G8741">
        <v>1</v>
      </c>
    </row>
    <row r="8742" spans="4:7">
      <c r="D8742" s="14"/>
      <c r="F8742" t="s">
        <v>34</v>
      </c>
      <c r="G8742">
        <v>1</v>
      </c>
    </row>
    <row r="8743" spans="4:7">
      <c r="D8743" s="14"/>
      <c r="F8743" t="s">
        <v>35</v>
      </c>
      <c r="G8743">
        <v>0</v>
      </c>
    </row>
    <row r="8744" spans="4:7">
      <c r="D8744" s="14"/>
      <c r="F8744" t="s">
        <v>34</v>
      </c>
      <c r="G8744">
        <v>0</v>
      </c>
    </row>
    <row r="8745" spans="4:7">
      <c r="D8745" s="14"/>
      <c r="F8745" t="s">
        <v>34</v>
      </c>
      <c r="G8745">
        <v>0</v>
      </c>
    </row>
    <row r="8746" spans="4:7">
      <c r="D8746" s="14"/>
      <c r="F8746" t="s">
        <v>35</v>
      </c>
      <c r="G8746">
        <v>0</v>
      </c>
    </row>
    <row r="8747" spans="4:7">
      <c r="D8747" s="14"/>
      <c r="F8747" t="s">
        <v>34</v>
      </c>
      <c r="G8747">
        <v>0</v>
      </c>
    </row>
    <row r="8748" spans="4:7">
      <c r="D8748" s="14"/>
      <c r="F8748" t="s">
        <v>35</v>
      </c>
      <c r="G8748">
        <v>0</v>
      </c>
    </row>
    <row r="8749" spans="4:7">
      <c r="D8749" s="14"/>
      <c r="F8749" t="s">
        <v>35</v>
      </c>
      <c r="G8749">
        <v>0</v>
      </c>
    </row>
    <row r="8750" spans="4:7">
      <c r="D8750" s="14"/>
      <c r="F8750" t="s">
        <v>35</v>
      </c>
      <c r="G8750">
        <v>0</v>
      </c>
    </row>
    <row r="8751" spans="4:7">
      <c r="D8751" s="14"/>
      <c r="F8751" t="s">
        <v>35</v>
      </c>
      <c r="G8751">
        <v>0</v>
      </c>
    </row>
    <row r="8752" spans="4:7">
      <c r="D8752" s="14"/>
      <c r="F8752" t="s">
        <v>34</v>
      </c>
      <c r="G8752">
        <v>1</v>
      </c>
    </row>
    <row r="8753" spans="4:7">
      <c r="D8753" s="14"/>
      <c r="F8753" t="s">
        <v>35</v>
      </c>
      <c r="G8753">
        <v>0</v>
      </c>
    </row>
    <row r="8754" spans="4:7">
      <c r="D8754" s="14"/>
      <c r="F8754" t="s">
        <v>35</v>
      </c>
      <c r="G8754">
        <v>1</v>
      </c>
    </row>
    <row r="8755" spans="4:7">
      <c r="D8755" s="14"/>
      <c r="F8755" t="s">
        <v>35</v>
      </c>
      <c r="G8755">
        <v>1</v>
      </c>
    </row>
    <row r="8756" spans="4:7">
      <c r="D8756" s="14"/>
      <c r="F8756" t="s">
        <v>35</v>
      </c>
      <c r="G8756">
        <v>0</v>
      </c>
    </row>
    <row r="8757" spans="4:7">
      <c r="D8757" s="14"/>
      <c r="F8757" t="s">
        <v>34</v>
      </c>
      <c r="G8757">
        <v>0</v>
      </c>
    </row>
    <row r="8758" spans="4:7">
      <c r="D8758" s="14"/>
      <c r="F8758" t="s">
        <v>34</v>
      </c>
      <c r="G8758">
        <v>0</v>
      </c>
    </row>
    <row r="8759" spans="4:7">
      <c r="D8759" s="14"/>
      <c r="F8759" t="s">
        <v>34</v>
      </c>
      <c r="G8759">
        <v>0</v>
      </c>
    </row>
    <row r="8760" spans="4:7">
      <c r="D8760" s="14"/>
      <c r="F8760" t="s">
        <v>34</v>
      </c>
      <c r="G8760">
        <v>0</v>
      </c>
    </row>
    <row r="8761" spans="4:7">
      <c r="D8761" s="14"/>
      <c r="F8761" t="s">
        <v>35</v>
      </c>
      <c r="G8761">
        <v>1</v>
      </c>
    </row>
    <row r="8762" spans="4:7">
      <c r="D8762" s="14"/>
      <c r="F8762" t="s">
        <v>35</v>
      </c>
      <c r="G8762">
        <v>1</v>
      </c>
    </row>
    <row r="8763" spans="4:7">
      <c r="D8763" s="14"/>
      <c r="F8763" t="s">
        <v>35</v>
      </c>
      <c r="G8763">
        <v>0</v>
      </c>
    </row>
    <row r="8764" spans="4:7">
      <c r="D8764" s="14"/>
      <c r="F8764" t="s">
        <v>34</v>
      </c>
      <c r="G8764">
        <v>0</v>
      </c>
    </row>
    <row r="8765" spans="4:7">
      <c r="D8765" s="14"/>
      <c r="F8765" t="s">
        <v>34</v>
      </c>
      <c r="G8765">
        <v>0</v>
      </c>
    </row>
    <row r="8766" spans="4:7">
      <c r="D8766" s="14"/>
      <c r="F8766" t="s">
        <v>35</v>
      </c>
      <c r="G8766">
        <v>0</v>
      </c>
    </row>
    <row r="8767" spans="4:7">
      <c r="D8767" s="14"/>
      <c r="F8767" t="s">
        <v>35</v>
      </c>
      <c r="G8767">
        <v>1</v>
      </c>
    </row>
    <row r="8768" spans="4:7">
      <c r="D8768" s="14"/>
      <c r="F8768" t="s">
        <v>35</v>
      </c>
      <c r="G8768">
        <v>1</v>
      </c>
    </row>
    <row r="8769" spans="4:7">
      <c r="D8769" s="14"/>
      <c r="F8769" t="s">
        <v>35</v>
      </c>
      <c r="G8769">
        <v>0</v>
      </c>
    </row>
    <row r="8770" spans="4:7">
      <c r="D8770" s="14"/>
      <c r="F8770" t="s">
        <v>34</v>
      </c>
      <c r="G8770">
        <v>0</v>
      </c>
    </row>
    <row r="8771" spans="4:7">
      <c r="D8771" s="14"/>
      <c r="F8771" t="s">
        <v>34</v>
      </c>
      <c r="G8771">
        <v>0</v>
      </c>
    </row>
    <row r="8772" spans="4:7">
      <c r="D8772" s="14"/>
      <c r="F8772" t="s">
        <v>34</v>
      </c>
      <c r="G8772">
        <v>0</v>
      </c>
    </row>
    <row r="8773" spans="4:7">
      <c r="D8773" s="14"/>
      <c r="F8773" t="s">
        <v>34</v>
      </c>
      <c r="G8773">
        <v>1</v>
      </c>
    </row>
    <row r="8774" spans="4:7">
      <c r="D8774" s="14"/>
      <c r="F8774" t="s">
        <v>34</v>
      </c>
      <c r="G8774">
        <v>1</v>
      </c>
    </row>
    <row r="8775" spans="4:7">
      <c r="D8775" s="14"/>
      <c r="F8775" t="s">
        <v>35</v>
      </c>
      <c r="G8775">
        <v>0</v>
      </c>
    </row>
    <row r="8776" spans="4:7">
      <c r="D8776" s="14"/>
      <c r="F8776" t="s">
        <v>35</v>
      </c>
      <c r="G8776">
        <v>0</v>
      </c>
    </row>
    <row r="8777" spans="4:7">
      <c r="D8777" s="14"/>
      <c r="F8777" t="s">
        <v>35</v>
      </c>
      <c r="G8777">
        <v>1</v>
      </c>
    </row>
    <row r="8778" spans="4:7">
      <c r="D8778" s="14"/>
      <c r="F8778" t="s">
        <v>34</v>
      </c>
      <c r="G8778">
        <v>0</v>
      </c>
    </row>
    <row r="8779" spans="4:7">
      <c r="D8779" s="14"/>
      <c r="F8779" t="s">
        <v>35</v>
      </c>
      <c r="G8779">
        <v>0</v>
      </c>
    </row>
    <row r="8780" spans="4:7">
      <c r="D8780" s="14"/>
      <c r="F8780" t="s">
        <v>35</v>
      </c>
      <c r="G8780">
        <v>0</v>
      </c>
    </row>
    <row r="8781" spans="4:7">
      <c r="D8781" s="14"/>
      <c r="F8781" t="s">
        <v>34</v>
      </c>
      <c r="G8781">
        <v>1</v>
      </c>
    </row>
    <row r="8782" spans="4:7">
      <c r="D8782" s="14"/>
      <c r="F8782" t="s">
        <v>34</v>
      </c>
      <c r="G8782">
        <v>0</v>
      </c>
    </row>
    <row r="8783" spans="4:7">
      <c r="D8783" s="14"/>
      <c r="F8783" t="s">
        <v>34</v>
      </c>
      <c r="G8783">
        <v>0</v>
      </c>
    </row>
    <row r="8784" spans="4:7">
      <c r="D8784" s="14"/>
      <c r="F8784" t="s">
        <v>35</v>
      </c>
      <c r="G8784">
        <v>0</v>
      </c>
    </row>
    <row r="8785" spans="4:7">
      <c r="D8785" s="14"/>
      <c r="F8785" t="s">
        <v>34</v>
      </c>
      <c r="G8785">
        <v>0</v>
      </c>
    </row>
    <row r="8786" spans="4:7">
      <c r="D8786" s="14"/>
      <c r="F8786" t="s">
        <v>35</v>
      </c>
      <c r="G8786">
        <v>1</v>
      </c>
    </row>
    <row r="8787" spans="4:7">
      <c r="D8787" s="14"/>
      <c r="F8787" t="s">
        <v>34</v>
      </c>
      <c r="G8787">
        <v>1</v>
      </c>
    </row>
    <row r="8788" spans="4:7">
      <c r="D8788" s="14"/>
      <c r="F8788" t="s">
        <v>34</v>
      </c>
      <c r="G8788">
        <v>0</v>
      </c>
    </row>
    <row r="8789" spans="4:7">
      <c r="D8789" s="14"/>
      <c r="F8789" t="s">
        <v>34</v>
      </c>
      <c r="G8789">
        <v>0</v>
      </c>
    </row>
    <row r="8790" spans="4:7">
      <c r="D8790" s="14"/>
      <c r="F8790" t="s">
        <v>35</v>
      </c>
      <c r="G8790">
        <v>0</v>
      </c>
    </row>
    <row r="8791" spans="4:7">
      <c r="D8791" s="14"/>
      <c r="F8791" t="s">
        <v>34</v>
      </c>
      <c r="G8791">
        <v>0</v>
      </c>
    </row>
    <row r="8792" spans="4:7">
      <c r="D8792" s="14"/>
      <c r="F8792" t="s">
        <v>35</v>
      </c>
      <c r="G8792">
        <v>0</v>
      </c>
    </row>
    <row r="8793" spans="4:7">
      <c r="D8793" s="14"/>
      <c r="F8793" t="s">
        <v>35</v>
      </c>
      <c r="G8793">
        <v>0</v>
      </c>
    </row>
    <row r="8794" spans="4:7">
      <c r="D8794" s="14"/>
      <c r="F8794" t="s">
        <v>34</v>
      </c>
      <c r="G8794">
        <v>0</v>
      </c>
    </row>
    <row r="8795" spans="4:7">
      <c r="D8795" s="14"/>
      <c r="F8795" t="s">
        <v>34</v>
      </c>
      <c r="G8795">
        <v>0</v>
      </c>
    </row>
    <row r="8796" spans="4:7">
      <c r="D8796" s="14"/>
      <c r="F8796" t="s">
        <v>34</v>
      </c>
      <c r="G8796">
        <v>0</v>
      </c>
    </row>
    <row r="8797" spans="4:7">
      <c r="D8797" s="14"/>
      <c r="F8797" t="s">
        <v>34</v>
      </c>
      <c r="G8797">
        <v>0</v>
      </c>
    </row>
    <row r="8798" spans="4:7">
      <c r="D8798" s="14"/>
      <c r="F8798" t="s">
        <v>34</v>
      </c>
      <c r="G8798">
        <v>0</v>
      </c>
    </row>
    <row r="8799" spans="4:7">
      <c r="D8799" s="14"/>
      <c r="F8799" t="s">
        <v>34</v>
      </c>
      <c r="G8799">
        <v>0</v>
      </c>
    </row>
    <row r="8800" spans="4:7">
      <c r="D8800" s="14"/>
      <c r="F8800" t="s">
        <v>34</v>
      </c>
      <c r="G8800">
        <v>0</v>
      </c>
    </row>
    <row r="8801" spans="4:7">
      <c r="D8801" s="14"/>
      <c r="F8801" t="s">
        <v>35</v>
      </c>
      <c r="G8801">
        <v>0</v>
      </c>
    </row>
    <row r="8802" spans="4:7">
      <c r="D8802" s="14"/>
      <c r="F8802" t="s">
        <v>34</v>
      </c>
      <c r="G8802">
        <v>0</v>
      </c>
    </row>
    <row r="8803" spans="4:7">
      <c r="D8803" s="14"/>
      <c r="F8803" t="s">
        <v>34</v>
      </c>
      <c r="G8803">
        <v>1</v>
      </c>
    </row>
    <row r="8804" spans="4:7">
      <c r="D8804" s="14"/>
      <c r="F8804" t="s">
        <v>34</v>
      </c>
      <c r="G8804">
        <v>1</v>
      </c>
    </row>
    <row r="8805" spans="4:7">
      <c r="D8805" s="14"/>
      <c r="F8805" t="s">
        <v>34</v>
      </c>
      <c r="G8805">
        <v>0</v>
      </c>
    </row>
    <row r="8806" spans="4:7">
      <c r="D8806" s="14"/>
      <c r="F8806" t="s">
        <v>35</v>
      </c>
      <c r="G8806">
        <v>0</v>
      </c>
    </row>
    <row r="8807" spans="4:7">
      <c r="D8807" s="14"/>
      <c r="F8807" t="s">
        <v>35</v>
      </c>
      <c r="G8807">
        <v>0</v>
      </c>
    </row>
    <row r="8808" spans="4:7">
      <c r="D8808" s="14"/>
      <c r="F8808" t="s">
        <v>34</v>
      </c>
      <c r="G8808">
        <v>0</v>
      </c>
    </row>
    <row r="8809" spans="4:7">
      <c r="D8809" s="14"/>
      <c r="F8809" t="s">
        <v>35</v>
      </c>
      <c r="G8809">
        <v>0</v>
      </c>
    </row>
    <row r="8810" spans="4:7">
      <c r="D8810" s="14"/>
      <c r="F8810" t="s">
        <v>35</v>
      </c>
      <c r="G8810">
        <v>0</v>
      </c>
    </row>
    <row r="8811" spans="4:7">
      <c r="D8811" s="14"/>
      <c r="F8811" t="s">
        <v>35</v>
      </c>
      <c r="G8811">
        <v>0</v>
      </c>
    </row>
    <row r="8812" spans="4:7">
      <c r="D8812" s="14"/>
      <c r="F8812" t="s">
        <v>35</v>
      </c>
      <c r="G8812">
        <v>0</v>
      </c>
    </row>
    <row r="8813" spans="4:7">
      <c r="D8813" s="14"/>
      <c r="F8813" t="s">
        <v>35</v>
      </c>
      <c r="G8813">
        <v>0</v>
      </c>
    </row>
    <row r="8814" spans="4:7">
      <c r="D8814" s="14"/>
      <c r="F8814" t="s">
        <v>34</v>
      </c>
      <c r="G8814">
        <v>0</v>
      </c>
    </row>
    <row r="8815" spans="4:7">
      <c r="D8815" s="14"/>
      <c r="F8815" t="s">
        <v>35</v>
      </c>
      <c r="G8815">
        <v>1</v>
      </c>
    </row>
    <row r="8816" spans="4:7">
      <c r="D8816" s="14"/>
      <c r="F8816" t="s">
        <v>35</v>
      </c>
      <c r="G8816">
        <v>0</v>
      </c>
    </row>
    <row r="8817" spans="4:7">
      <c r="D8817" s="14"/>
      <c r="F8817" t="s">
        <v>34</v>
      </c>
      <c r="G8817">
        <v>0</v>
      </c>
    </row>
    <row r="8818" spans="4:7">
      <c r="D8818" s="14"/>
      <c r="F8818" t="s">
        <v>34</v>
      </c>
      <c r="G8818">
        <v>0</v>
      </c>
    </row>
    <row r="8819" spans="4:7">
      <c r="D8819" s="14"/>
      <c r="F8819" t="s">
        <v>35</v>
      </c>
      <c r="G8819">
        <v>0</v>
      </c>
    </row>
    <row r="8820" spans="4:7">
      <c r="D8820" s="14"/>
      <c r="F8820" t="s">
        <v>35</v>
      </c>
      <c r="G8820">
        <v>0</v>
      </c>
    </row>
    <row r="8821" spans="4:7">
      <c r="D8821" s="14"/>
      <c r="F8821" t="s">
        <v>35</v>
      </c>
      <c r="G8821">
        <v>0</v>
      </c>
    </row>
    <row r="8822" spans="4:7">
      <c r="D8822" s="14"/>
      <c r="F8822" t="s">
        <v>34</v>
      </c>
      <c r="G8822">
        <v>1</v>
      </c>
    </row>
    <row r="8823" spans="4:7">
      <c r="D8823" s="14"/>
      <c r="F8823" t="s">
        <v>34</v>
      </c>
      <c r="G8823">
        <v>0</v>
      </c>
    </row>
    <row r="8824" spans="4:7">
      <c r="D8824" s="14"/>
      <c r="F8824" t="s">
        <v>35</v>
      </c>
      <c r="G8824">
        <v>0</v>
      </c>
    </row>
    <row r="8825" spans="4:7">
      <c r="D8825" s="14"/>
      <c r="F8825" t="s">
        <v>35</v>
      </c>
      <c r="G8825">
        <v>1</v>
      </c>
    </row>
    <row r="8826" spans="4:7">
      <c r="D8826" s="14"/>
      <c r="F8826" t="s">
        <v>34</v>
      </c>
      <c r="G8826">
        <v>1</v>
      </c>
    </row>
    <row r="8827" spans="4:7">
      <c r="D8827" s="14"/>
      <c r="F8827" t="s">
        <v>34</v>
      </c>
      <c r="G8827">
        <v>0</v>
      </c>
    </row>
    <row r="8828" spans="4:7">
      <c r="D8828" s="14"/>
      <c r="F8828" t="s">
        <v>34</v>
      </c>
      <c r="G8828">
        <v>1</v>
      </c>
    </row>
    <row r="8829" spans="4:7">
      <c r="D8829" s="14"/>
      <c r="F8829" t="s">
        <v>35</v>
      </c>
      <c r="G8829">
        <v>1</v>
      </c>
    </row>
    <row r="8830" spans="4:7">
      <c r="D8830" s="14"/>
      <c r="F8830" t="s">
        <v>35</v>
      </c>
      <c r="G8830">
        <v>0</v>
      </c>
    </row>
    <row r="8831" spans="4:7">
      <c r="D8831" s="14"/>
      <c r="F8831" t="s">
        <v>35</v>
      </c>
      <c r="G8831">
        <v>0</v>
      </c>
    </row>
    <row r="8832" spans="4:7">
      <c r="D8832" s="14"/>
      <c r="F8832" t="s">
        <v>35</v>
      </c>
      <c r="G8832">
        <v>0</v>
      </c>
    </row>
    <row r="8833" spans="4:7">
      <c r="D8833" s="14"/>
      <c r="F8833" t="s">
        <v>35</v>
      </c>
      <c r="G8833">
        <v>0</v>
      </c>
    </row>
    <row r="8834" spans="4:7">
      <c r="D8834" s="14"/>
      <c r="F8834" t="s">
        <v>35</v>
      </c>
      <c r="G8834">
        <v>0</v>
      </c>
    </row>
    <row r="8835" spans="4:7">
      <c r="D8835" s="14"/>
      <c r="F8835" t="s">
        <v>35</v>
      </c>
      <c r="G8835">
        <v>1</v>
      </c>
    </row>
    <row r="8836" spans="4:7">
      <c r="D8836" s="14"/>
      <c r="F8836" t="s">
        <v>35</v>
      </c>
      <c r="G8836">
        <v>0</v>
      </c>
    </row>
    <row r="8837" spans="4:7">
      <c r="D8837" s="14"/>
      <c r="F8837" t="s">
        <v>35</v>
      </c>
      <c r="G8837">
        <v>0</v>
      </c>
    </row>
    <row r="8838" spans="4:7">
      <c r="D8838" s="14"/>
      <c r="F8838" t="s">
        <v>35</v>
      </c>
      <c r="G8838">
        <v>0</v>
      </c>
    </row>
    <row r="8839" spans="4:7">
      <c r="D8839" s="14"/>
      <c r="F8839" t="s">
        <v>35</v>
      </c>
      <c r="G8839">
        <v>0</v>
      </c>
    </row>
    <row r="8840" spans="4:7">
      <c r="D8840" s="14"/>
      <c r="F8840" t="s">
        <v>34</v>
      </c>
      <c r="G8840">
        <v>0</v>
      </c>
    </row>
    <row r="8841" spans="4:7">
      <c r="D8841" s="14"/>
      <c r="F8841" t="s">
        <v>34</v>
      </c>
      <c r="G8841">
        <v>0</v>
      </c>
    </row>
    <row r="8842" spans="4:7">
      <c r="D8842" s="14"/>
      <c r="F8842" t="s">
        <v>34</v>
      </c>
      <c r="G8842">
        <v>0</v>
      </c>
    </row>
    <row r="8843" spans="4:7">
      <c r="D8843" s="14"/>
      <c r="F8843" t="s">
        <v>35</v>
      </c>
      <c r="G8843">
        <v>0</v>
      </c>
    </row>
    <row r="8844" spans="4:7">
      <c r="D8844" s="14"/>
      <c r="F8844" t="s">
        <v>35</v>
      </c>
      <c r="G8844">
        <v>0</v>
      </c>
    </row>
    <row r="8845" spans="4:7">
      <c r="D8845" s="14"/>
      <c r="F8845" t="s">
        <v>34</v>
      </c>
      <c r="G8845">
        <v>0</v>
      </c>
    </row>
    <row r="8846" spans="4:7">
      <c r="D8846" s="14"/>
      <c r="F8846" t="s">
        <v>34</v>
      </c>
      <c r="G8846">
        <v>1</v>
      </c>
    </row>
    <row r="8847" spans="4:7">
      <c r="D8847" s="14"/>
      <c r="F8847" t="s">
        <v>35</v>
      </c>
      <c r="G8847">
        <v>0</v>
      </c>
    </row>
    <row r="8848" spans="4:7">
      <c r="D8848" s="14"/>
      <c r="F8848" t="s">
        <v>35</v>
      </c>
      <c r="G8848">
        <v>0</v>
      </c>
    </row>
    <row r="8849" spans="4:7">
      <c r="D8849" s="14"/>
      <c r="F8849" t="s">
        <v>34</v>
      </c>
      <c r="G8849">
        <v>0</v>
      </c>
    </row>
    <row r="8850" spans="4:7">
      <c r="D8850" s="14"/>
      <c r="F8850" t="s">
        <v>35</v>
      </c>
      <c r="G8850">
        <v>0</v>
      </c>
    </row>
    <row r="8851" spans="4:7">
      <c r="D8851" s="14"/>
      <c r="F8851" t="s">
        <v>34</v>
      </c>
      <c r="G8851">
        <v>0</v>
      </c>
    </row>
    <row r="8852" spans="4:7">
      <c r="D8852" s="14"/>
      <c r="F8852" t="s">
        <v>34</v>
      </c>
      <c r="G8852">
        <v>0</v>
      </c>
    </row>
    <row r="8853" spans="4:7">
      <c r="D8853" s="14"/>
      <c r="F8853" t="s">
        <v>35</v>
      </c>
      <c r="G8853">
        <v>0</v>
      </c>
    </row>
    <row r="8854" spans="4:7">
      <c r="D8854" s="14"/>
      <c r="F8854" t="s">
        <v>35</v>
      </c>
      <c r="G8854">
        <v>0</v>
      </c>
    </row>
    <row r="8855" spans="4:7">
      <c r="D8855" s="14"/>
      <c r="F8855" t="s">
        <v>35</v>
      </c>
      <c r="G8855">
        <v>0</v>
      </c>
    </row>
    <row r="8856" spans="4:7">
      <c r="D8856" s="14"/>
      <c r="F8856" t="s">
        <v>34</v>
      </c>
      <c r="G8856">
        <v>1</v>
      </c>
    </row>
    <row r="8857" spans="4:7">
      <c r="D8857" s="14"/>
      <c r="F8857" t="s">
        <v>34</v>
      </c>
      <c r="G8857">
        <v>0</v>
      </c>
    </row>
    <row r="8858" spans="4:7">
      <c r="D8858" s="14"/>
      <c r="F8858" t="s">
        <v>34</v>
      </c>
      <c r="G8858">
        <v>0</v>
      </c>
    </row>
    <row r="8859" spans="4:7">
      <c r="D8859" s="14"/>
      <c r="F8859" t="s">
        <v>34</v>
      </c>
      <c r="G8859">
        <v>0</v>
      </c>
    </row>
    <row r="8860" spans="4:7">
      <c r="D8860" s="14"/>
      <c r="F8860" t="s">
        <v>34</v>
      </c>
      <c r="G8860">
        <v>0</v>
      </c>
    </row>
    <row r="8861" spans="4:7">
      <c r="D8861" s="14"/>
      <c r="F8861" t="s">
        <v>34</v>
      </c>
      <c r="G8861">
        <v>0</v>
      </c>
    </row>
    <row r="8862" spans="4:7">
      <c r="D8862" s="14"/>
      <c r="F8862" t="s">
        <v>34</v>
      </c>
      <c r="G8862">
        <v>1</v>
      </c>
    </row>
    <row r="8863" spans="4:7">
      <c r="D8863" s="14"/>
      <c r="F8863" t="s">
        <v>34</v>
      </c>
      <c r="G8863">
        <v>0</v>
      </c>
    </row>
    <row r="8864" spans="4:7">
      <c r="D8864" s="14"/>
      <c r="F8864" t="s">
        <v>34</v>
      </c>
      <c r="G8864">
        <v>0</v>
      </c>
    </row>
    <row r="8865" spans="4:7">
      <c r="D8865" s="14"/>
      <c r="F8865" t="s">
        <v>35</v>
      </c>
      <c r="G8865">
        <v>0</v>
      </c>
    </row>
    <row r="8866" spans="4:7">
      <c r="D8866" s="14"/>
      <c r="F8866" t="s">
        <v>34</v>
      </c>
      <c r="G8866">
        <v>1</v>
      </c>
    </row>
    <row r="8867" spans="4:7">
      <c r="D8867" s="14"/>
      <c r="F8867" t="s">
        <v>34</v>
      </c>
      <c r="G8867">
        <v>0</v>
      </c>
    </row>
    <row r="8868" spans="4:7">
      <c r="D8868" s="14"/>
      <c r="F8868" t="s">
        <v>35</v>
      </c>
      <c r="G8868">
        <v>0</v>
      </c>
    </row>
    <row r="8869" spans="4:7">
      <c r="D8869" s="14"/>
      <c r="F8869" t="s">
        <v>35</v>
      </c>
      <c r="G8869">
        <v>0</v>
      </c>
    </row>
    <row r="8870" spans="4:7">
      <c r="D8870" s="14"/>
      <c r="F8870" t="s">
        <v>35</v>
      </c>
      <c r="G8870">
        <v>0</v>
      </c>
    </row>
    <row r="8871" spans="4:7">
      <c r="D8871" s="14"/>
      <c r="F8871" t="s">
        <v>34</v>
      </c>
      <c r="G8871">
        <v>0</v>
      </c>
    </row>
    <row r="8872" spans="4:7">
      <c r="D8872" s="14"/>
      <c r="F8872" t="s">
        <v>35</v>
      </c>
      <c r="G8872">
        <v>0</v>
      </c>
    </row>
    <row r="8873" spans="4:7">
      <c r="D8873" s="14"/>
      <c r="F8873" t="s">
        <v>34</v>
      </c>
      <c r="G8873">
        <v>0</v>
      </c>
    </row>
    <row r="8874" spans="4:7">
      <c r="D8874" s="14"/>
      <c r="F8874" t="s">
        <v>34</v>
      </c>
      <c r="G8874">
        <v>0</v>
      </c>
    </row>
    <row r="8875" spans="4:7">
      <c r="D8875" s="14"/>
      <c r="F8875" t="s">
        <v>35</v>
      </c>
      <c r="G8875">
        <v>0</v>
      </c>
    </row>
    <row r="8876" spans="4:7">
      <c r="D8876" s="14"/>
      <c r="F8876" t="s">
        <v>34</v>
      </c>
      <c r="G8876">
        <v>0</v>
      </c>
    </row>
    <row r="8877" spans="4:7">
      <c r="D8877" s="14"/>
      <c r="F8877" t="s">
        <v>35</v>
      </c>
      <c r="G8877">
        <v>0</v>
      </c>
    </row>
    <row r="8878" spans="4:7">
      <c r="D8878" s="14"/>
      <c r="F8878" t="s">
        <v>35</v>
      </c>
      <c r="G8878">
        <v>0</v>
      </c>
    </row>
    <row r="8879" spans="4:7">
      <c r="D8879" s="14"/>
      <c r="F8879" t="s">
        <v>34</v>
      </c>
      <c r="G8879">
        <v>0</v>
      </c>
    </row>
    <row r="8880" spans="4:7">
      <c r="D8880" s="14"/>
      <c r="F8880" t="s">
        <v>34</v>
      </c>
      <c r="G8880">
        <v>0</v>
      </c>
    </row>
    <row r="8881" spans="4:7">
      <c r="D8881" s="14"/>
      <c r="F8881" t="s">
        <v>35</v>
      </c>
      <c r="G8881">
        <v>0</v>
      </c>
    </row>
    <row r="8882" spans="4:7">
      <c r="D8882" s="14"/>
      <c r="F8882" t="s">
        <v>34</v>
      </c>
      <c r="G8882">
        <v>0</v>
      </c>
    </row>
    <row r="8883" spans="4:7">
      <c r="D8883" s="14"/>
      <c r="F8883" t="s">
        <v>34</v>
      </c>
      <c r="G8883">
        <v>0</v>
      </c>
    </row>
    <row r="8884" spans="4:7">
      <c r="D8884" s="14"/>
      <c r="F8884" t="s">
        <v>34</v>
      </c>
      <c r="G8884">
        <v>0</v>
      </c>
    </row>
    <row r="8885" spans="4:7">
      <c r="D8885" s="14"/>
      <c r="F8885" t="s">
        <v>34</v>
      </c>
      <c r="G8885">
        <v>0</v>
      </c>
    </row>
    <row r="8886" spans="4:7">
      <c r="D8886" s="14"/>
      <c r="F8886" t="s">
        <v>34</v>
      </c>
      <c r="G8886">
        <v>0</v>
      </c>
    </row>
    <row r="8887" spans="4:7">
      <c r="D8887" s="14"/>
      <c r="F8887" t="s">
        <v>34</v>
      </c>
      <c r="G8887">
        <v>0</v>
      </c>
    </row>
    <row r="8888" spans="4:7">
      <c r="D8888" s="14"/>
      <c r="F8888" t="s">
        <v>35</v>
      </c>
      <c r="G8888">
        <v>1</v>
      </c>
    </row>
    <row r="8889" spans="4:7">
      <c r="D8889" s="14"/>
      <c r="F8889" t="s">
        <v>34</v>
      </c>
      <c r="G8889">
        <v>0</v>
      </c>
    </row>
    <row r="8890" spans="4:7">
      <c r="D8890" s="14"/>
      <c r="F8890" t="s">
        <v>35</v>
      </c>
      <c r="G8890">
        <v>1</v>
      </c>
    </row>
    <row r="8891" spans="4:7">
      <c r="D8891" s="14"/>
      <c r="F8891" t="s">
        <v>34</v>
      </c>
      <c r="G8891">
        <v>0</v>
      </c>
    </row>
    <row r="8892" spans="4:7">
      <c r="D8892" s="14"/>
      <c r="F8892" t="s">
        <v>34</v>
      </c>
      <c r="G8892">
        <v>0</v>
      </c>
    </row>
    <row r="8893" spans="4:7">
      <c r="D8893" s="14"/>
      <c r="F8893" t="s">
        <v>35</v>
      </c>
      <c r="G8893">
        <v>0</v>
      </c>
    </row>
    <row r="8894" spans="4:7">
      <c r="D8894" s="14"/>
      <c r="F8894" t="s">
        <v>35</v>
      </c>
      <c r="G8894">
        <v>1</v>
      </c>
    </row>
    <row r="8895" spans="4:7">
      <c r="D8895" s="14"/>
      <c r="F8895" t="s">
        <v>34</v>
      </c>
      <c r="G8895">
        <v>0</v>
      </c>
    </row>
    <row r="8896" spans="4:7">
      <c r="D8896" s="14"/>
      <c r="F8896" t="s">
        <v>35</v>
      </c>
      <c r="G8896">
        <v>0</v>
      </c>
    </row>
    <row r="8897" spans="4:7">
      <c r="D8897" s="14"/>
      <c r="F8897" t="s">
        <v>34</v>
      </c>
      <c r="G8897">
        <v>0</v>
      </c>
    </row>
    <row r="8898" spans="4:7">
      <c r="D8898" s="14"/>
      <c r="F8898" t="s">
        <v>34</v>
      </c>
      <c r="G8898">
        <v>0</v>
      </c>
    </row>
    <row r="8899" spans="4:7">
      <c r="D8899" s="14"/>
      <c r="F8899" t="s">
        <v>35</v>
      </c>
      <c r="G8899">
        <v>0</v>
      </c>
    </row>
    <row r="8900" spans="4:7">
      <c r="D8900" s="14"/>
      <c r="F8900" t="s">
        <v>34</v>
      </c>
      <c r="G8900">
        <v>0</v>
      </c>
    </row>
    <row r="8901" spans="4:7">
      <c r="D8901" s="14"/>
      <c r="F8901" t="s">
        <v>35</v>
      </c>
      <c r="G8901">
        <v>0</v>
      </c>
    </row>
    <row r="8902" spans="4:7">
      <c r="D8902" s="14"/>
      <c r="F8902" t="s">
        <v>34</v>
      </c>
      <c r="G8902">
        <v>0</v>
      </c>
    </row>
    <row r="8903" spans="4:7">
      <c r="D8903" s="14"/>
      <c r="F8903" t="s">
        <v>34</v>
      </c>
      <c r="G8903">
        <v>0</v>
      </c>
    </row>
    <row r="8904" spans="4:7">
      <c r="D8904" s="14"/>
      <c r="F8904" t="s">
        <v>34</v>
      </c>
      <c r="G8904">
        <v>0</v>
      </c>
    </row>
    <row r="8905" spans="4:7">
      <c r="D8905" s="14"/>
      <c r="F8905" t="s">
        <v>34</v>
      </c>
      <c r="G8905">
        <v>0</v>
      </c>
    </row>
    <row r="8906" spans="4:7">
      <c r="D8906" s="14"/>
      <c r="F8906" t="s">
        <v>34</v>
      </c>
      <c r="G8906">
        <v>0</v>
      </c>
    </row>
    <row r="8907" spans="4:7">
      <c r="D8907" s="14"/>
      <c r="F8907" t="s">
        <v>34</v>
      </c>
      <c r="G8907">
        <v>0</v>
      </c>
    </row>
    <row r="8908" spans="4:7">
      <c r="D8908" s="14"/>
      <c r="F8908" t="s">
        <v>34</v>
      </c>
      <c r="G8908">
        <v>0</v>
      </c>
    </row>
    <row r="8909" spans="4:7">
      <c r="D8909" s="14"/>
      <c r="F8909" t="s">
        <v>35</v>
      </c>
      <c r="G8909">
        <v>0</v>
      </c>
    </row>
    <row r="8910" spans="4:7">
      <c r="D8910" s="14"/>
      <c r="F8910" t="s">
        <v>34</v>
      </c>
      <c r="G8910">
        <v>0</v>
      </c>
    </row>
    <row r="8911" spans="4:7">
      <c r="D8911" s="14"/>
      <c r="F8911" t="s">
        <v>34</v>
      </c>
      <c r="G8911">
        <v>0</v>
      </c>
    </row>
    <row r="8912" spans="4:7">
      <c r="D8912" s="14"/>
      <c r="F8912" t="s">
        <v>34</v>
      </c>
      <c r="G8912">
        <v>1</v>
      </c>
    </row>
    <row r="8913" spans="4:7">
      <c r="D8913" s="14"/>
      <c r="F8913" t="s">
        <v>35</v>
      </c>
      <c r="G8913">
        <v>0</v>
      </c>
    </row>
    <row r="8914" spans="4:7">
      <c r="D8914" s="14"/>
      <c r="F8914" t="s">
        <v>35</v>
      </c>
      <c r="G8914">
        <v>0</v>
      </c>
    </row>
    <row r="8915" spans="4:7">
      <c r="D8915" s="14"/>
      <c r="F8915" t="s">
        <v>34</v>
      </c>
      <c r="G8915">
        <v>0</v>
      </c>
    </row>
    <row r="8916" spans="4:7">
      <c r="D8916" s="14"/>
      <c r="F8916" t="s">
        <v>34</v>
      </c>
      <c r="G8916">
        <v>1</v>
      </c>
    </row>
    <row r="8917" spans="4:7">
      <c r="D8917" s="14"/>
      <c r="F8917" t="s">
        <v>34</v>
      </c>
      <c r="G8917">
        <v>1</v>
      </c>
    </row>
    <row r="8918" spans="4:7">
      <c r="D8918" s="14"/>
      <c r="F8918" t="s">
        <v>34</v>
      </c>
      <c r="G8918">
        <v>0</v>
      </c>
    </row>
    <row r="8919" spans="4:7">
      <c r="D8919" s="14"/>
      <c r="F8919" t="s">
        <v>35</v>
      </c>
      <c r="G8919">
        <v>1</v>
      </c>
    </row>
    <row r="8920" spans="4:7">
      <c r="D8920" s="14"/>
      <c r="F8920" t="s">
        <v>35</v>
      </c>
      <c r="G8920">
        <v>0</v>
      </c>
    </row>
    <row r="8921" spans="4:7">
      <c r="D8921" s="14"/>
      <c r="F8921" t="s">
        <v>35</v>
      </c>
      <c r="G8921">
        <v>0</v>
      </c>
    </row>
    <row r="8922" spans="4:7">
      <c r="D8922" s="14"/>
      <c r="F8922" t="s">
        <v>35</v>
      </c>
      <c r="G8922">
        <v>0</v>
      </c>
    </row>
    <row r="8923" spans="4:7">
      <c r="D8923" s="14"/>
      <c r="F8923" t="s">
        <v>35</v>
      </c>
      <c r="G8923">
        <v>0</v>
      </c>
    </row>
    <row r="8924" spans="4:7">
      <c r="D8924" s="14"/>
      <c r="F8924" t="s">
        <v>34</v>
      </c>
      <c r="G8924">
        <v>0</v>
      </c>
    </row>
    <row r="8925" spans="4:7">
      <c r="D8925" s="14"/>
      <c r="F8925" t="s">
        <v>34</v>
      </c>
      <c r="G8925">
        <v>0</v>
      </c>
    </row>
    <row r="8926" spans="4:7">
      <c r="D8926" s="14"/>
      <c r="F8926" t="s">
        <v>35</v>
      </c>
      <c r="G8926">
        <v>0</v>
      </c>
    </row>
    <row r="8927" spans="4:7">
      <c r="D8927" s="14"/>
      <c r="F8927" t="s">
        <v>35</v>
      </c>
      <c r="G8927">
        <v>0</v>
      </c>
    </row>
    <row r="8928" spans="4:7">
      <c r="D8928" s="14"/>
      <c r="F8928" t="s">
        <v>35</v>
      </c>
      <c r="G8928">
        <v>0</v>
      </c>
    </row>
    <row r="8929" spans="4:7">
      <c r="D8929" s="14"/>
      <c r="F8929" t="s">
        <v>35</v>
      </c>
      <c r="G8929">
        <v>0</v>
      </c>
    </row>
    <row r="8930" spans="4:7">
      <c r="D8930" s="14"/>
      <c r="F8930" t="s">
        <v>34</v>
      </c>
      <c r="G8930">
        <v>0</v>
      </c>
    </row>
    <row r="8931" spans="4:7">
      <c r="D8931" s="14"/>
      <c r="F8931" t="s">
        <v>34</v>
      </c>
      <c r="G8931">
        <v>0</v>
      </c>
    </row>
    <row r="8932" spans="4:7">
      <c r="D8932" s="14"/>
      <c r="F8932" t="s">
        <v>34</v>
      </c>
      <c r="G8932">
        <v>0</v>
      </c>
    </row>
    <row r="8933" spans="4:7">
      <c r="D8933" s="14"/>
      <c r="F8933" t="s">
        <v>35</v>
      </c>
      <c r="G8933">
        <v>0</v>
      </c>
    </row>
    <row r="8934" spans="4:7">
      <c r="D8934" s="14"/>
      <c r="F8934" t="s">
        <v>35</v>
      </c>
      <c r="G8934">
        <v>0</v>
      </c>
    </row>
    <row r="8935" spans="4:7">
      <c r="D8935" s="14"/>
      <c r="F8935" t="s">
        <v>35</v>
      </c>
      <c r="G8935">
        <v>1</v>
      </c>
    </row>
    <row r="8936" spans="4:7">
      <c r="D8936" s="14"/>
      <c r="F8936" t="s">
        <v>35</v>
      </c>
      <c r="G8936">
        <v>0</v>
      </c>
    </row>
    <row r="8937" spans="4:7">
      <c r="D8937" s="14"/>
      <c r="F8937" t="s">
        <v>34</v>
      </c>
      <c r="G8937">
        <v>0</v>
      </c>
    </row>
    <row r="8938" spans="4:7">
      <c r="D8938" s="14"/>
      <c r="F8938" t="s">
        <v>35</v>
      </c>
      <c r="G8938">
        <v>0</v>
      </c>
    </row>
    <row r="8939" spans="4:7">
      <c r="D8939" s="14"/>
      <c r="F8939" t="s">
        <v>34</v>
      </c>
      <c r="G8939">
        <v>0</v>
      </c>
    </row>
    <row r="8940" spans="4:7">
      <c r="D8940" s="14"/>
      <c r="F8940" t="s">
        <v>35</v>
      </c>
      <c r="G8940">
        <v>0</v>
      </c>
    </row>
    <row r="8941" spans="4:7">
      <c r="D8941" s="14"/>
      <c r="F8941" t="s">
        <v>34</v>
      </c>
      <c r="G8941">
        <v>1</v>
      </c>
    </row>
    <row r="8942" spans="4:7">
      <c r="D8942" s="14"/>
      <c r="F8942" t="s">
        <v>34</v>
      </c>
      <c r="G8942">
        <v>0</v>
      </c>
    </row>
    <row r="8943" spans="4:7">
      <c r="D8943" s="14"/>
      <c r="F8943" t="s">
        <v>34</v>
      </c>
      <c r="G8943">
        <v>0</v>
      </c>
    </row>
    <row r="8944" spans="4:7">
      <c r="D8944" s="14"/>
      <c r="F8944" t="s">
        <v>35</v>
      </c>
      <c r="G8944">
        <v>1</v>
      </c>
    </row>
    <row r="8945" spans="4:7">
      <c r="D8945" s="14"/>
      <c r="F8945" t="s">
        <v>34</v>
      </c>
      <c r="G8945">
        <v>0</v>
      </c>
    </row>
    <row r="8946" spans="4:7">
      <c r="D8946" s="14"/>
      <c r="F8946" t="s">
        <v>34</v>
      </c>
      <c r="G8946">
        <v>0</v>
      </c>
    </row>
    <row r="8947" spans="4:7">
      <c r="D8947" s="14"/>
      <c r="F8947" t="s">
        <v>35</v>
      </c>
      <c r="G8947">
        <v>0</v>
      </c>
    </row>
    <row r="8948" spans="4:7">
      <c r="D8948" s="14"/>
      <c r="F8948" t="s">
        <v>35</v>
      </c>
      <c r="G8948">
        <v>0</v>
      </c>
    </row>
    <row r="8949" spans="4:7">
      <c r="D8949" s="14"/>
      <c r="F8949" t="s">
        <v>35</v>
      </c>
      <c r="G8949">
        <v>0</v>
      </c>
    </row>
    <row r="8950" spans="4:7">
      <c r="D8950" s="14"/>
      <c r="F8950" t="s">
        <v>35</v>
      </c>
      <c r="G8950">
        <v>0</v>
      </c>
    </row>
    <row r="8951" spans="4:7">
      <c r="D8951" s="14"/>
      <c r="F8951" t="s">
        <v>35</v>
      </c>
      <c r="G8951">
        <v>0</v>
      </c>
    </row>
    <row r="8952" spans="4:7">
      <c r="D8952" s="14"/>
      <c r="F8952" t="s">
        <v>34</v>
      </c>
      <c r="G8952">
        <v>0</v>
      </c>
    </row>
    <row r="8953" spans="4:7">
      <c r="D8953" s="14"/>
      <c r="F8953" t="s">
        <v>34</v>
      </c>
      <c r="G8953">
        <v>0</v>
      </c>
    </row>
    <row r="8954" spans="4:7">
      <c r="D8954" s="14"/>
      <c r="F8954" t="s">
        <v>34</v>
      </c>
      <c r="G8954">
        <v>0</v>
      </c>
    </row>
    <row r="8955" spans="4:7">
      <c r="D8955" s="14"/>
      <c r="F8955" t="s">
        <v>34</v>
      </c>
      <c r="G8955">
        <v>0</v>
      </c>
    </row>
    <row r="8956" spans="4:7">
      <c r="D8956" s="14"/>
      <c r="F8956" t="s">
        <v>35</v>
      </c>
      <c r="G8956">
        <v>0</v>
      </c>
    </row>
    <row r="8957" spans="4:7">
      <c r="D8957" s="14"/>
      <c r="F8957" t="s">
        <v>34</v>
      </c>
      <c r="G8957">
        <v>0</v>
      </c>
    </row>
    <row r="8958" spans="4:7">
      <c r="D8958" s="14"/>
      <c r="F8958" t="s">
        <v>34</v>
      </c>
      <c r="G8958">
        <v>0</v>
      </c>
    </row>
    <row r="8959" spans="4:7">
      <c r="D8959" s="14"/>
      <c r="F8959" t="s">
        <v>35</v>
      </c>
      <c r="G8959">
        <v>0</v>
      </c>
    </row>
    <row r="8960" spans="4:7">
      <c r="D8960" s="14"/>
      <c r="F8960" t="s">
        <v>35</v>
      </c>
      <c r="G8960">
        <v>0</v>
      </c>
    </row>
    <row r="8961" spans="4:7">
      <c r="D8961" s="14"/>
      <c r="F8961" t="s">
        <v>35</v>
      </c>
      <c r="G8961">
        <v>0</v>
      </c>
    </row>
    <row r="8962" spans="4:7">
      <c r="D8962" s="14"/>
      <c r="F8962" t="s">
        <v>35</v>
      </c>
      <c r="G8962">
        <v>0</v>
      </c>
    </row>
    <row r="8963" spans="4:7">
      <c r="D8963" s="14"/>
      <c r="F8963" t="s">
        <v>35</v>
      </c>
      <c r="G8963">
        <v>1</v>
      </c>
    </row>
    <row r="8964" spans="4:7">
      <c r="D8964" s="14"/>
      <c r="F8964" t="s">
        <v>34</v>
      </c>
      <c r="G8964">
        <v>1</v>
      </c>
    </row>
    <row r="8965" spans="4:7">
      <c r="D8965" s="14"/>
      <c r="F8965" t="s">
        <v>35</v>
      </c>
      <c r="G8965">
        <v>1</v>
      </c>
    </row>
    <row r="8966" spans="4:7">
      <c r="D8966" s="14"/>
      <c r="F8966" t="s">
        <v>34</v>
      </c>
      <c r="G8966">
        <v>1</v>
      </c>
    </row>
    <row r="8967" spans="4:7">
      <c r="D8967" s="14"/>
      <c r="F8967" t="s">
        <v>35</v>
      </c>
      <c r="G8967">
        <v>1</v>
      </c>
    </row>
    <row r="8968" spans="4:7">
      <c r="D8968" s="14"/>
      <c r="F8968" t="s">
        <v>34</v>
      </c>
      <c r="G8968">
        <v>0</v>
      </c>
    </row>
    <row r="8969" spans="4:7">
      <c r="D8969" s="14"/>
      <c r="F8969" t="s">
        <v>34</v>
      </c>
      <c r="G8969">
        <v>0</v>
      </c>
    </row>
    <row r="8970" spans="4:7">
      <c r="D8970" s="14"/>
      <c r="F8970" t="s">
        <v>34</v>
      </c>
      <c r="G8970">
        <v>0</v>
      </c>
    </row>
    <row r="8971" spans="4:7">
      <c r="D8971" s="14"/>
      <c r="F8971" t="s">
        <v>35</v>
      </c>
      <c r="G8971">
        <v>0</v>
      </c>
    </row>
    <row r="8972" spans="4:7">
      <c r="D8972" s="14"/>
      <c r="F8972" t="s">
        <v>35</v>
      </c>
      <c r="G8972">
        <v>0</v>
      </c>
    </row>
    <row r="8973" spans="4:7">
      <c r="D8973" s="14"/>
      <c r="F8973" t="s">
        <v>35</v>
      </c>
      <c r="G8973">
        <v>0</v>
      </c>
    </row>
    <row r="8974" spans="4:7">
      <c r="D8974" s="14"/>
      <c r="F8974" t="s">
        <v>35</v>
      </c>
      <c r="G8974">
        <v>0</v>
      </c>
    </row>
    <row r="8975" spans="4:7">
      <c r="D8975" s="14"/>
      <c r="F8975" t="s">
        <v>35</v>
      </c>
      <c r="G8975">
        <v>0</v>
      </c>
    </row>
    <row r="8976" spans="4:7">
      <c r="D8976" s="14"/>
      <c r="F8976" t="s">
        <v>34</v>
      </c>
      <c r="G8976">
        <v>0</v>
      </c>
    </row>
    <row r="8977" spans="4:7">
      <c r="D8977" s="14"/>
      <c r="F8977" t="s">
        <v>35</v>
      </c>
      <c r="G8977">
        <v>0</v>
      </c>
    </row>
    <row r="8978" spans="4:7">
      <c r="D8978" s="14"/>
      <c r="F8978" t="s">
        <v>35</v>
      </c>
      <c r="G8978">
        <v>0</v>
      </c>
    </row>
    <row r="8979" spans="4:7">
      <c r="D8979" s="14"/>
      <c r="F8979" t="s">
        <v>34</v>
      </c>
      <c r="G8979">
        <v>0</v>
      </c>
    </row>
    <row r="8980" spans="4:7">
      <c r="D8980" s="14"/>
      <c r="F8980" t="s">
        <v>35</v>
      </c>
      <c r="G8980">
        <v>0</v>
      </c>
    </row>
    <row r="8981" spans="4:7">
      <c r="D8981" s="14"/>
      <c r="F8981" t="s">
        <v>34</v>
      </c>
      <c r="G8981">
        <v>0</v>
      </c>
    </row>
    <row r="8982" spans="4:7">
      <c r="D8982" s="14"/>
      <c r="F8982" t="s">
        <v>34</v>
      </c>
      <c r="G8982">
        <v>0</v>
      </c>
    </row>
    <row r="8983" spans="4:7">
      <c r="D8983" s="14"/>
      <c r="F8983" t="s">
        <v>34</v>
      </c>
      <c r="G8983">
        <v>0</v>
      </c>
    </row>
    <row r="8984" spans="4:7">
      <c r="D8984" s="14"/>
      <c r="F8984" t="s">
        <v>35</v>
      </c>
      <c r="G8984">
        <v>1</v>
      </c>
    </row>
    <row r="8985" spans="4:7">
      <c r="D8985" s="14"/>
      <c r="F8985" t="s">
        <v>34</v>
      </c>
      <c r="G8985">
        <v>0</v>
      </c>
    </row>
    <row r="8986" spans="4:7">
      <c r="D8986" s="14"/>
      <c r="F8986" t="s">
        <v>34</v>
      </c>
      <c r="G8986">
        <v>1</v>
      </c>
    </row>
    <row r="8987" spans="4:7">
      <c r="D8987" s="14"/>
      <c r="F8987" t="s">
        <v>35</v>
      </c>
      <c r="G8987">
        <v>0</v>
      </c>
    </row>
    <row r="8988" spans="4:7">
      <c r="D8988" s="14"/>
      <c r="F8988" t="s">
        <v>34</v>
      </c>
      <c r="G8988">
        <v>0</v>
      </c>
    </row>
    <row r="8989" spans="4:7">
      <c r="D8989" s="14"/>
      <c r="F8989" t="s">
        <v>35</v>
      </c>
      <c r="G8989">
        <v>0</v>
      </c>
    </row>
    <row r="8990" spans="4:7">
      <c r="D8990" s="14"/>
      <c r="F8990" t="s">
        <v>35</v>
      </c>
      <c r="G8990">
        <v>0</v>
      </c>
    </row>
    <row r="8991" spans="4:7">
      <c r="D8991" s="14"/>
      <c r="F8991" t="s">
        <v>35</v>
      </c>
      <c r="G8991">
        <v>0</v>
      </c>
    </row>
    <row r="8992" spans="4:7">
      <c r="D8992" s="14"/>
      <c r="F8992" t="s">
        <v>34</v>
      </c>
      <c r="G8992">
        <v>0</v>
      </c>
    </row>
    <row r="8993" spans="4:7">
      <c r="D8993" s="14"/>
      <c r="F8993" t="s">
        <v>34</v>
      </c>
      <c r="G8993">
        <v>1</v>
      </c>
    </row>
    <row r="8994" spans="4:7">
      <c r="D8994" s="14"/>
      <c r="F8994" t="s">
        <v>35</v>
      </c>
      <c r="G8994">
        <v>0</v>
      </c>
    </row>
    <row r="8995" spans="4:7">
      <c r="D8995" s="14"/>
      <c r="F8995" t="s">
        <v>34</v>
      </c>
      <c r="G8995">
        <v>1</v>
      </c>
    </row>
    <row r="8996" spans="4:7">
      <c r="D8996" s="14"/>
      <c r="F8996" t="s">
        <v>35</v>
      </c>
      <c r="G8996">
        <v>1</v>
      </c>
    </row>
    <row r="8997" spans="4:7">
      <c r="D8997" s="14"/>
      <c r="F8997" t="s">
        <v>34</v>
      </c>
      <c r="G8997">
        <v>0</v>
      </c>
    </row>
    <row r="8998" spans="4:7">
      <c r="D8998" s="14"/>
      <c r="F8998" t="s">
        <v>34</v>
      </c>
      <c r="G8998">
        <v>0</v>
      </c>
    </row>
    <row r="8999" spans="4:7">
      <c r="D8999" s="14"/>
      <c r="F8999" t="s">
        <v>35</v>
      </c>
      <c r="G8999">
        <v>0</v>
      </c>
    </row>
    <row r="9000" spans="4:7">
      <c r="D9000" s="14"/>
      <c r="F9000" t="s">
        <v>35</v>
      </c>
      <c r="G9000">
        <v>0</v>
      </c>
    </row>
    <row r="9001" spans="4:7">
      <c r="D9001" s="14"/>
      <c r="F9001" t="s">
        <v>35</v>
      </c>
      <c r="G9001">
        <v>0</v>
      </c>
    </row>
    <row r="9002" spans="4:7">
      <c r="D9002" s="14"/>
      <c r="F9002" t="s">
        <v>34</v>
      </c>
      <c r="G9002">
        <v>0</v>
      </c>
    </row>
    <row r="9003" spans="4:7">
      <c r="D9003" s="14"/>
      <c r="F9003" t="s">
        <v>35</v>
      </c>
      <c r="G9003">
        <v>0</v>
      </c>
    </row>
    <row r="9004" spans="4:7">
      <c r="D9004" s="14"/>
      <c r="F9004" t="s">
        <v>34</v>
      </c>
      <c r="G9004">
        <v>0</v>
      </c>
    </row>
    <row r="9005" spans="4:7">
      <c r="D9005" s="14"/>
      <c r="F9005" t="s">
        <v>34</v>
      </c>
      <c r="G9005">
        <v>1</v>
      </c>
    </row>
    <row r="9006" spans="4:7">
      <c r="D9006" s="14"/>
      <c r="F9006" t="s">
        <v>35</v>
      </c>
      <c r="G9006">
        <v>0</v>
      </c>
    </row>
    <row r="9007" spans="4:7">
      <c r="D9007" s="14"/>
      <c r="F9007" t="s">
        <v>34</v>
      </c>
      <c r="G9007">
        <v>0</v>
      </c>
    </row>
    <row r="9008" spans="4:7">
      <c r="D9008" s="14"/>
      <c r="F9008" t="s">
        <v>34</v>
      </c>
      <c r="G9008">
        <v>0</v>
      </c>
    </row>
    <row r="9009" spans="4:7">
      <c r="D9009" s="14"/>
      <c r="F9009" t="s">
        <v>35</v>
      </c>
      <c r="G9009">
        <v>0</v>
      </c>
    </row>
    <row r="9010" spans="4:7">
      <c r="D9010" s="14"/>
      <c r="F9010" t="s">
        <v>35</v>
      </c>
      <c r="G9010">
        <v>0</v>
      </c>
    </row>
    <row r="9011" spans="4:7">
      <c r="D9011" s="14"/>
      <c r="F9011" t="s">
        <v>34</v>
      </c>
      <c r="G9011">
        <v>0</v>
      </c>
    </row>
    <row r="9012" spans="4:7">
      <c r="D9012" s="14"/>
      <c r="F9012" t="s">
        <v>35</v>
      </c>
      <c r="G9012">
        <v>0</v>
      </c>
    </row>
    <row r="9013" spans="4:7">
      <c r="D9013" s="14"/>
      <c r="F9013" t="s">
        <v>35</v>
      </c>
      <c r="G9013">
        <v>0</v>
      </c>
    </row>
    <row r="9014" spans="4:7">
      <c r="D9014" s="14"/>
      <c r="F9014" t="s">
        <v>35</v>
      </c>
      <c r="G9014">
        <v>0</v>
      </c>
    </row>
    <row r="9015" spans="4:7">
      <c r="D9015" s="14"/>
      <c r="F9015" t="s">
        <v>34</v>
      </c>
      <c r="G9015">
        <v>1</v>
      </c>
    </row>
    <row r="9016" spans="4:7">
      <c r="D9016" s="14"/>
      <c r="F9016" t="s">
        <v>35</v>
      </c>
      <c r="G9016">
        <v>0</v>
      </c>
    </row>
    <row r="9017" spans="4:7">
      <c r="D9017" s="14"/>
      <c r="F9017" t="s">
        <v>35</v>
      </c>
      <c r="G9017">
        <v>0</v>
      </c>
    </row>
    <row r="9018" spans="4:7">
      <c r="D9018" s="14"/>
      <c r="F9018" t="s">
        <v>34</v>
      </c>
      <c r="G9018">
        <v>0</v>
      </c>
    </row>
    <row r="9019" spans="4:7">
      <c r="D9019" s="14"/>
      <c r="F9019" t="s">
        <v>35</v>
      </c>
      <c r="G9019">
        <v>0</v>
      </c>
    </row>
    <row r="9020" spans="4:7">
      <c r="D9020" s="14"/>
      <c r="F9020" t="s">
        <v>34</v>
      </c>
      <c r="G9020">
        <v>0</v>
      </c>
    </row>
    <row r="9021" spans="4:7">
      <c r="D9021" s="14"/>
      <c r="F9021" t="s">
        <v>35</v>
      </c>
      <c r="G9021">
        <v>0</v>
      </c>
    </row>
    <row r="9022" spans="4:7">
      <c r="D9022" s="14"/>
      <c r="F9022" t="s">
        <v>34</v>
      </c>
      <c r="G9022">
        <v>0</v>
      </c>
    </row>
    <row r="9023" spans="4:7">
      <c r="D9023" s="14"/>
      <c r="F9023" t="s">
        <v>34</v>
      </c>
      <c r="G9023">
        <v>0</v>
      </c>
    </row>
    <row r="9024" spans="4:7">
      <c r="D9024" s="14"/>
      <c r="F9024" t="s">
        <v>35</v>
      </c>
      <c r="G9024">
        <v>0</v>
      </c>
    </row>
    <row r="9025" spans="4:7">
      <c r="D9025" s="14"/>
      <c r="F9025" t="s">
        <v>35</v>
      </c>
      <c r="G9025">
        <v>1</v>
      </c>
    </row>
    <row r="9026" spans="4:7">
      <c r="D9026" s="14"/>
      <c r="F9026" t="s">
        <v>34</v>
      </c>
      <c r="G9026">
        <v>0</v>
      </c>
    </row>
    <row r="9027" spans="4:7">
      <c r="D9027" s="14"/>
      <c r="F9027" t="s">
        <v>34</v>
      </c>
      <c r="G9027">
        <v>0</v>
      </c>
    </row>
    <row r="9028" spans="4:7">
      <c r="D9028" s="14"/>
      <c r="F9028" t="s">
        <v>34</v>
      </c>
      <c r="G9028">
        <v>0</v>
      </c>
    </row>
    <row r="9029" spans="4:7">
      <c r="D9029" s="14"/>
      <c r="F9029" t="s">
        <v>35</v>
      </c>
      <c r="G9029">
        <v>0</v>
      </c>
    </row>
    <row r="9030" spans="4:7">
      <c r="D9030" s="14"/>
      <c r="F9030" t="s">
        <v>35</v>
      </c>
      <c r="G9030">
        <v>1</v>
      </c>
    </row>
    <row r="9031" spans="4:7">
      <c r="D9031" s="14"/>
      <c r="F9031" t="s">
        <v>35</v>
      </c>
      <c r="G9031">
        <v>0</v>
      </c>
    </row>
    <row r="9032" spans="4:7">
      <c r="D9032" s="14"/>
      <c r="F9032" t="s">
        <v>34</v>
      </c>
      <c r="G9032">
        <v>0</v>
      </c>
    </row>
    <row r="9033" spans="4:7">
      <c r="D9033" s="14"/>
      <c r="F9033" t="s">
        <v>34</v>
      </c>
      <c r="G9033">
        <v>1</v>
      </c>
    </row>
    <row r="9034" spans="4:7">
      <c r="D9034" s="14"/>
      <c r="F9034" t="s">
        <v>34</v>
      </c>
      <c r="G9034">
        <v>1</v>
      </c>
    </row>
    <row r="9035" spans="4:7">
      <c r="D9035" s="14"/>
      <c r="F9035" t="s">
        <v>34</v>
      </c>
      <c r="G9035">
        <v>1</v>
      </c>
    </row>
    <row r="9036" spans="4:7">
      <c r="D9036" s="14"/>
      <c r="F9036" t="s">
        <v>34</v>
      </c>
      <c r="G9036">
        <v>0</v>
      </c>
    </row>
    <row r="9037" spans="4:7">
      <c r="D9037" s="14"/>
      <c r="F9037" t="s">
        <v>34</v>
      </c>
      <c r="G9037">
        <v>1</v>
      </c>
    </row>
    <row r="9038" spans="4:7">
      <c r="D9038" s="14"/>
      <c r="F9038" t="s">
        <v>35</v>
      </c>
      <c r="G9038">
        <v>0</v>
      </c>
    </row>
    <row r="9039" spans="4:7">
      <c r="D9039" s="14"/>
      <c r="F9039" t="s">
        <v>34</v>
      </c>
      <c r="G9039">
        <v>0</v>
      </c>
    </row>
    <row r="9040" spans="4:7">
      <c r="D9040" s="14"/>
      <c r="F9040" t="s">
        <v>34</v>
      </c>
      <c r="G9040">
        <v>0</v>
      </c>
    </row>
    <row r="9041" spans="4:7">
      <c r="D9041" s="14"/>
      <c r="F9041" t="s">
        <v>35</v>
      </c>
      <c r="G9041">
        <v>0</v>
      </c>
    </row>
    <row r="9042" spans="4:7">
      <c r="D9042" s="14"/>
      <c r="F9042" t="s">
        <v>34</v>
      </c>
      <c r="G9042">
        <v>0</v>
      </c>
    </row>
    <row r="9043" spans="4:7">
      <c r="D9043" s="14"/>
      <c r="F9043" t="s">
        <v>34</v>
      </c>
      <c r="G9043">
        <v>0</v>
      </c>
    </row>
    <row r="9044" spans="4:7">
      <c r="D9044" s="14"/>
      <c r="F9044" t="s">
        <v>34</v>
      </c>
      <c r="G9044">
        <v>0</v>
      </c>
    </row>
    <row r="9045" spans="4:7">
      <c r="D9045" s="14"/>
      <c r="F9045" t="s">
        <v>34</v>
      </c>
      <c r="G9045">
        <v>0</v>
      </c>
    </row>
    <row r="9046" spans="4:7">
      <c r="D9046" s="14"/>
      <c r="F9046" t="s">
        <v>34</v>
      </c>
      <c r="G9046">
        <v>0</v>
      </c>
    </row>
    <row r="9047" spans="4:7">
      <c r="D9047" s="14"/>
      <c r="F9047" t="s">
        <v>34</v>
      </c>
      <c r="G9047">
        <v>1</v>
      </c>
    </row>
    <row r="9048" spans="4:7">
      <c r="D9048" s="14"/>
      <c r="F9048" t="s">
        <v>35</v>
      </c>
      <c r="G9048">
        <v>0</v>
      </c>
    </row>
    <row r="9049" spans="4:7">
      <c r="D9049" s="14"/>
      <c r="F9049" t="s">
        <v>34</v>
      </c>
      <c r="G9049">
        <v>0</v>
      </c>
    </row>
    <row r="9050" spans="4:7">
      <c r="D9050" s="14"/>
      <c r="F9050" t="s">
        <v>34</v>
      </c>
      <c r="G9050">
        <v>1</v>
      </c>
    </row>
    <row r="9051" spans="4:7">
      <c r="D9051" s="14"/>
      <c r="F9051" t="s">
        <v>34</v>
      </c>
      <c r="G9051">
        <v>0</v>
      </c>
    </row>
    <row r="9052" spans="4:7">
      <c r="D9052" s="14"/>
      <c r="F9052" t="s">
        <v>35</v>
      </c>
      <c r="G9052">
        <v>0</v>
      </c>
    </row>
    <row r="9053" spans="4:7">
      <c r="D9053" s="14"/>
      <c r="F9053" t="s">
        <v>35</v>
      </c>
      <c r="G9053">
        <v>1</v>
      </c>
    </row>
    <row r="9054" spans="4:7">
      <c r="D9054" s="14"/>
      <c r="F9054" t="s">
        <v>34</v>
      </c>
      <c r="G9054">
        <v>0</v>
      </c>
    </row>
    <row r="9055" spans="4:7">
      <c r="D9055" s="14"/>
      <c r="F9055" t="s">
        <v>35</v>
      </c>
      <c r="G9055">
        <v>0</v>
      </c>
    </row>
    <row r="9056" spans="4:7">
      <c r="D9056" s="14"/>
      <c r="F9056" t="s">
        <v>35</v>
      </c>
      <c r="G9056">
        <v>1</v>
      </c>
    </row>
    <row r="9057" spans="4:7">
      <c r="D9057" s="14"/>
      <c r="F9057" t="s">
        <v>34</v>
      </c>
      <c r="G9057">
        <v>0</v>
      </c>
    </row>
    <row r="9058" spans="4:7">
      <c r="D9058" s="14"/>
      <c r="F9058" t="s">
        <v>35</v>
      </c>
      <c r="G9058">
        <v>0</v>
      </c>
    </row>
    <row r="9059" spans="4:7">
      <c r="D9059" s="14"/>
      <c r="F9059" t="s">
        <v>34</v>
      </c>
      <c r="G9059">
        <v>1</v>
      </c>
    </row>
    <row r="9060" spans="4:7">
      <c r="D9060" s="14"/>
      <c r="F9060" t="s">
        <v>34</v>
      </c>
      <c r="G9060">
        <v>0</v>
      </c>
    </row>
    <row r="9061" spans="4:7">
      <c r="D9061" s="14"/>
      <c r="F9061" t="s">
        <v>35</v>
      </c>
      <c r="G9061">
        <v>1</v>
      </c>
    </row>
    <row r="9062" spans="4:7">
      <c r="D9062" s="14"/>
      <c r="F9062" t="s">
        <v>34</v>
      </c>
      <c r="G9062">
        <v>1</v>
      </c>
    </row>
    <row r="9063" spans="4:7">
      <c r="D9063" s="14"/>
      <c r="F9063" t="s">
        <v>34</v>
      </c>
      <c r="G9063">
        <v>0</v>
      </c>
    </row>
    <row r="9064" spans="4:7">
      <c r="D9064" s="14"/>
      <c r="F9064" t="s">
        <v>34</v>
      </c>
      <c r="G9064">
        <v>0</v>
      </c>
    </row>
    <row r="9065" spans="4:7">
      <c r="D9065" s="14"/>
      <c r="F9065" t="s">
        <v>35</v>
      </c>
      <c r="G9065">
        <v>1</v>
      </c>
    </row>
    <row r="9066" spans="4:7">
      <c r="D9066" s="14"/>
      <c r="F9066" t="s">
        <v>35</v>
      </c>
      <c r="G9066">
        <v>1</v>
      </c>
    </row>
    <row r="9067" spans="4:7">
      <c r="D9067" s="14"/>
      <c r="F9067" t="s">
        <v>34</v>
      </c>
      <c r="G9067">
        <v>0</v>
      </c>
    </row>
    <row r="9068" spans="4:7">
      <c r="D9068" s="14"/>
      <c r="F9068" t="s">
        <v>34</v>
      </c>
      <c r="G9068">
        <v>1</v>
      </c>
    </row>
    <row r="9069" spans="4:7">
      <c r="D9069" s="14"/>
      <c r="F9069" t="s">
        <v>34</v>
      </c>
      <c r="G9069">
        <v>0</v>
      </c>
    </row>
    <row r="9070" spans="4:7">
      <c r="D9070" s="14"/>
      <c r="F9070" t="s">
        <v>34</v>
      </c>
      <c r="G9070">
        <v>0</v>
      </c>
    </row>
    <row r="9071" spans="4:7">
      <c r="D9071" s="14"/>
      <c r="F9071" t="s">
        <v>35</v>
      </c>
      <c r="G9071">
        <v>0</v>
      </c>
    </row>
    <row r="9072" spans="4:7">
      <c r="D9072" s="14"/>
      <c r="F9072" t="s">
        <v>35</v>
      </c>
      <c r="G9072">
        <v>0</v>
      </c>
    </row>
    <row r="9073" spans="4:7">
      <c r="D9073" s="14"/>
      <c r="F9073" t="s">
        <v>35</v>
      </c>
      <c r="G9073">
        <v>1</v>
      </c>
    </row>
    <row r="9074" spans="4:7">
      <c r="D9074" s="14"/>
      <c r="F9074" t="s">
        <v>34</v>
      </c>
      <c r="G9074">
        <v>0</v>
      </c>
    </row>
    <row r="9075" spans="4:7">
      <c r="D9075" s="14"/>
      <c r="F9075" t="s">
        <v>35</v>
      </c>
      <c r="G9075">
        <v>1</v>
      </c>
    </row>
    <row r="9076" spans="4:7">
      <c r="D9076" s="14"/>
      <c r="F9076" t="s">
        <v>34</v>
      </c>
      <c r="G9076">
        <v>1</v>
      </c>
    </row>
    <row r="9077" spans="4:7">
      <c r="D9077" s="14"/>
      <c r="F9077" t="s">
        <v>35</v>
      </c>
      <c r="G9077">
        <v>0</v>
      </c>
    </row>
    <row r="9078" spans="4:7">
      <c r="D9078" s="14"/>
      <c r="F9078" t="s">
        <v>34</v>
      </c>
      <c r="G9078">
        <v>1</v>
      </c>
    </row>
    <row r="9079" spans="4:7">
      <c r="D9079" s="14"/>
      <c r="F9079" t="s">
        <v>34</v>
      </c>
      <c r="G9079">
        <v>0</v>
      </c>
    </row>
    <row r="9080" spans="4:7">
      <c r="D9080" s="14"/>
      <c r="F9080" t="s">
        <v>34</v>
      </c>
      <c r="G9080">
        <v>1</v>
      </c>
    </row>
    <row r="9081" spans="4:7">
      <c r="D9081" s="14"/>
      <c r="F9081" t="s">
        <v>35</v>
      </c>
      <c r="G9081">
        <v>0</v>
      </c>
    </row>
    <row r="9082" spans="4:7">
      <c r="D9082" s="14"/>
      <c r="F9082" t="s">
        <v>35</v>
      </c>
      <c r="G9082">
        <v>0</v>
      </c>
    </row>
    <row r="9083" spans="4:7">
      <c r="D9083" s="14"/>
      <c r="F9083" t="s">
        <v>35</v>
      </c>
      <c r="G9083">
        <v>1</v>
      </c>
    </row>
    <row r="9084" spans="4:7">
      <c r="D9084" s="14"/>
      <c r="F9084" t="s">
        <v>35</v>
      </c>
      <c r="G9084">
        <v>1</v>
      </c>
    </row>
    <row r="9085" spans="4:7">
      <c r="D9085" s="14"/>
      <c r="F9085" t="s">
        <v>34</v>
      </c>
      <c r="G9085">
        <v>1</v>
      </c>
    </row>
    <row r="9086" spans="4:7">
      <c r="D9086" s="14"/>
      <c r="F9086" t="s">
        <v>34</v>
      </c>
      <c r="G9086">
        <v>0</v>
      </c>
    </row>
    <row r="9087" spans="4:7">
      <c r="D9087" s="14"/>
      <c r="F9087" t="s">
        <v>35</v>
      </c>
      <c r="G9087">
        <v>0</v>
      </c>
    </row>
    <row r="9088" spans="4:7">
      <c r="D9088" s="14"/>
      <c r="F9088" t="s">
        <v>35</v>
      </c>
      <c r="G9088">
        <v>0</v>
      </c>
    </row>
    <row r="9089" spans="4:7">
      <c r="D9089" s="14"/>
      <c r="F9089" t="s">
        <v>35</v>
      </c>
      <c r="G9089">
        <v>0</v>
      </c>
    </row>
    <row r="9090" spans="4:7">
      <c r="D9090" s="14"/>
      <c r="F9090" t="s">
        <v>35</v>
      </c>
      <c r="G9090">
        <v>0</v>
      </c>
    </row>
    <row r="9091" spans="4:7">
      <c r="D9091" s="14"/>
      <c r="F9091" t="s">
        <v>35</v>
      </c>
      <c r="G9091">
        <v>0</v>
      </c>
    </row>
    <row r="9092" spans="4:7">
      <c r="D9092" s="14"/>
      <c r="F9092" t="s">
        <v>35</v>
      </c>
      <c r="G9092">
        <v>0</v>
      </c>
    </row>
    <row r="9093" spans="4:7">
      <c r="D9093" s="14"/>
      <c r="F9093" t="s">
        <v>34</v>
      </c>
      <c r="G9093">
        <v>0</v>
      </c>
    </row>
    <row r="9094" spans="4:7">
      <c r="D9094" s="14"/>
      <c r="F9094" t="s">
        <v>34</v>
      </c>
      <c r="G9094">
        <v>0</v>
      </c>
    </row>
    <row r="9095" spans="4:7">
      <c r="D9095" s="14"/>
      <c r="F9095" t="s">
        <v>34</v>
      </c>
      <c r="G9095">
        <v>0</v>
      </c>
    </row>
    <row r="9096" spans="4:7">
      <c r="D9096" s="14"/>
      <c r="F9096" t="s">
        <v>34</v>
      </c>
      <c r="G9096">
        <v>0</v>
      </c>
    </row>
    <row r="9097" spans="4:7">
      <c r="D9097" s="14"/>
      <c r="F9097" t="s">
        <v>35</v>
      </c>
      <c r="G9097">
        <v>0</v>
      </c>
    </row>
    <row r="9098" spans="4:7">
      <c r="D9098" s="14"/>
      <c r="F9098" t="s">
        <v>34</v>
      </c>
      <c r="G9098">
        <v>0</v>
      </c>
    </row>
    <row r="9099" spans="4:7">
      <c r="D9099" s="14"/>
      <c r="F9099" t="s">
        <v>34</v>
      </c>
      <c r="G9099">
        <v>0</v>
      </c>
    </row>
    <row r="9100" spans="4:7">
      <c r="D9100" s="14"/>
      <c r="F9100" t="s">
        <v>35</v>
      </c>
      <c r="G9100">
        <v>0</v>
      </c>
    </row>
    <row r="9101" spans="4:7">
      <c r="D9101" s="14"/>
      <c r="F9101" t="s">
        <v>34</v>
      </c>
      <c r="G9101">
        <v>1</v>
      </c>
    </row>
    <row r="9102" spans="4:7">
      <c r="D9102" s="14"/>
      <c r="F9102" t="s">
        <v>35</v>
      </c>
      <c r="G9102">
        <v>1</v>
      </c>
    </row>
    <row r="9103" spans="4:7">
      <c r="D9103" s="14"/>
      <c r="F9103" t="s">
        <v>35</v>
      </c>
      <c r="G9103">
        <v>0</v>
      </c>
    </row>
    <row r="9104" spans="4:7">
      <c r="D9104" s="14"/>
      <c r="F9104" t="s">
        <v>34</v>
      </c>
      <c r="G9104">
        <v>0</v>
      </c>
    </row>
    <row r="9105" spans="4:7">
      <c r="D9105" s="14"/>
      <c r="F9105" t="s">
        <v>34</v>
      </c>
      <c r="G9105">
        <v>0</v>
      </c>
    </row>
    <row r="9106" spans="4:7">
      <c r="D9106" s="14"/>
      <c r="F9106" t="s">
        <v>34</v>
      </c>
      <c r="G9106">
        <v>0</v>
      </c>
    </row>
    <row r="9107" spans="4:7">
      <c r="D9107" s="14"/>
      <c r="F9107" t="s">
        <v>35</v>
      </c>
      <c r="G9107">
        <v>0</v>
      </c>
    </row>
    <row r="9108" spans="4:7">
      <c r="D9108" s="14"/>
      <c r="F9108" t="s">
        <v>35</v>
      </c>
      <c r="G9108">
        <v>0</v>
      </c>
    </row>
    <row r="9109" spans="4:7">
      <c r="D9109" s="14"/>
      <c r="F9109" t="s">
        <v>34</v>
      </c>
      <c r="G9109">
        <v>0</v>
      </c>
    </row>
    <row r="9110" spans="4:7">
      <c r="D9110" s="14"/>
      <c r="F9110" t="s">
        <v>35</v>
      </c>
      <c r="G9110">
        <v>0</v>
      </c>
    </row>
    <row r="9111" spans="4:7">
      <c r="D9111" s="14"/>
      <c r="F9111" t="s">
        <v>34</v>
      </c>
      <c r="G9111">
        <v>0</v>
      </c>
    </row>
    <row r="9112" spans="4:7">
      <c r="D9112" s="14"/>
      <c r="F9112" t="s">
        <v>34</v>
      </c>
      <c r="G9112">
        <v>0</v>
      </c>
    </row>
    <row r="9113" spans="4:7">
      <c r="D9113" s="14"/>
      <c r="F9113" t="s">
        <v>35</v>
      </c>
      <c r="G9113">
        <v>1</v>
      </c>
    </row>
    <row r="9114" spans="4:7">
      <c r="D9114" s="14"/>
      <c r="F9114" t="s">
        <v>34</v>
      </c>
      <c r="G9114">
        <v>0</v>
      </c>
    </row>
    <row r="9115" spans="4:7">
      <c r="D9115" s="14"/>
      <c r="F9115" t="s">
        <v>34</v>
      </c>
      <c r="G9115">
        <v>1</v>
      </c>
    </row>
    <row r="9116" spans="4:7">
      <c r="D9116" s="14"/>
      <c r="F9116" t="s">
        <v>35</v>
      </c>
      <c r="G9116">
        <v>0</v>
      </c>
    </row>
    <row r="9117" spans="4:7">
      <c r="D9117" s="14"/>
      <c r="F9117" t="s">
        <v>34</v>
      </c>
      <c r="G9117">
        <v>0</v>
      </c>
    </row>
    <row r="9118" spans="4:7">
      <c r="D9118" s="14"/>
      <c r="F9118" t="s">
        <v>35</v>
      </c>
      <c r="G9118">
        <v>0</v>
      </c>
    </row>
    <row r="9119" spans="4:7">
      <c r="D9119" s="14"/>
      <c r="F9119" t="s">
        <v>35</v>
      </c>
      <c r="G9119">
        <v>1</v>
      </c>
    </row>
    <row r="9120" spans="4:7">
      <c r="D9120" s="14"/>
      <c r="F9120" t="s">
        <v>35</v>
      </c>
      <c r="G9120">
        <v>0</v>
      </c>
    </row>
    <row r="9121" spans="4:7">
      <c r="D9121" s="14"/>
      <c r="F9121" t="s">
        <v>34</v>
      </c>
      <c r="G9121">
        <v>0</v>
      </c>
    </row>
    <row r="9122" spans="4:7">
      <c r="D9122" s="14"/>
      <c r="F9122" t="s">
        <v>34</v>
      </c>
      <c r="G9122">
        <v>1</v>
      </c>
    </row>
    <row r="9123" spans="4:7">
      <c r="D9123" s="14"/>
      <c r="F9123" t="s">
        <v>34</v>
      </c>
      <c r="G9123">
        <v>0</v>
      </c>
    </row>
    <row r="9124" spans="4:7">
      <c r="D9124" s="14"/>
      <c r="F9124" t="s">
        <v>35</v>
      </c>
      <c r="G9124">
        <v>0</v>
      </c>
    </row>
    <row r="9125" spans="4:7">
      <c r="D9125" s="14"/>
      <c r="F9125" t="s">
        <v>35</v>
      </c>
      <c r="G9125">
        <v>0</v>
      </c>
    </row>
    <row r="9126" spans="4:7">
      <c r="D9126" s="14"/>
      <c r="F9126" t="s">
        <v>35</v>
      </c>
      <c r="G9126">
        <v>0</v>
      </c>
    </row>
    <row r="9127" spans="4:7">
      <c r="D9127" s="14"/>
      <c r="F9127" t="s">
        <v>34</v>
      </c>
      <c r="G9127">
        <v>0</v>
      </c>
    </row>
    <row r="9128" spans="4:7">
      <c r="D9128" s="14"/>
      <c r="F9128" t="s">
        <v>35</v>
      </c>
      <c r="G9128">
        <v>0</v>
      </c>
    </row>
    <row r="9129" spans="4:7">
      <c r="D9129" s="14"/>
      <c r="F9129" t="s">
        <v>34</v>
      </c>
      <c r="G9129">
        <v>0</v>
      </c>
    </row>
    <row r="9130" spans="4:7">
      <c r="D9130" s="14"/>
      <c r="F9130" t="s">
        <v>34</v>
      </c>
      <c r="G9130">
        <v>0</v>
      </c>
    </row>
    <row r="9131" spans="4:7">
      <c r="D9131" s="14"/>
      <c r="F9131" t="s">
        <v>35</v>
      </c>
      <c r="G9131">
        <v>0</v>
      </c>
    </row>
    <row r="9132" spans="4:7">
      <c r="D9132" s="14"/>
      <c r="F9132" t="s">
        <v>35</v>
      </c>
      <c r="G9132">
        <v>0</v>
      </c>
    </row>
    <row r="9133" spans="4:7">
      <c r="D9133" s="14"/>
      <c r="F9133" t="s">
        <v>35</v>
      </c>
      <c r="G9133">
        <v>0</v>
      </c>
    </row>
    <row r="9134" spans="4:7">
      <c r="D9134" s="14"/>
      <c r="F9134" t="s">
        <v>34</v>
      </c>
      <c r="G9134">
        <v>1</v>
      </c>
    </row>
    <row r="9135" spans="4:7">
      <c r="D9135" s="14"/>
      <c r="F9135" t="s">
        <v>34</v>
      </c>
      <c r="G9135">
        <v>0</v>
      </c>
    </row>
    <row r="9136" spans="4:7">
      <c r="D9136" s="14"/>
      <c r="F9136" t="s">
        <v>35</v>
      </c>
      <c r="G9136">
        <v>0</v>
      </c>
    </row>
    <row r="9137" spans="4:7">
      <c r="D9137" s="14"/>
      <c r="F9137" t="s">
        <v>35</v>
      </c>
      <c r="G9137">
        <v>0</v>
      </c>
    </row>
    <row r="9138" spans="4:7">
      <c r="D9138" s="14"/>
      <c r="F9138" t="s">
        <v>34</v>
      </c>
      <c r="G9138">
        <v>0</v>
      </c>
    </row>
    <row r="9139" spans="4:7">
      <c r="D9139" s="14"/>
      <c r="F9139" t="s">
        <v>34</v>
      </c>
      <c r="G9139">
        <v>0</v>
      </c>
    </row>
    <row r="9140" spans="4:7">
      <c r="D9140" s="14"/>
      <c r="F9140" t="s">
        <v>34</v>
      </c>
      <c r="G9140">
        <v>0</v>
      </c>
    </row>
    <row r="9141" spans="4:7">
      <c r="D9141" s="14"/>
      <c r="F9141" t="s">
        <v>35</v>
      </c>
      <c r="G9141">
        <v>0</v>
      </c>
    </row>
    <row r="9142" spans="4:7">
      <c r="D9142" s="14"/>
      <c r="F9142" t="s">
        <v>34</v>
      </c>
      <c r="G9142">
        <v>0</v>
      </c>
    </row>
    <row r="9143" spans="4:7">
      <c r="D9143" s="14"/>
      <c r="F9143" t="s">
        <v>35</v>
      </c>
      <c r="G9143">
        <v>0</v>
      </c>
    </row>
    <row r="9144" spans="4:7">
      <c r="D9144" s="14"/>
      <c r="F9144" t="s">
        <v>34</v>
      </c>
      <c r="G9144">
        <v>0</v>
      </c>
    </row>
    <row r="9145" spans="4:7">
      <c r="D9145" s="14"/>
      <c r="F9145" t="s">
        <v>35</v>
      </c>
      <c r="G9145">
        <v>0</v>
      </c>
    </row>
    <row r="9146" spans="4:7">
      <c r="D9146" s="14"/>
      <c r="F9146" t="s">
        <v>35</v>
      </c>
      <c r="G9146">
        <v>0</v>
      </c>
    </row>
    <row r="9147" spans="4:7">
      <c r="D9147" s="14"/>
      <c r="F9147" t="s">
        <v>34</v>
      </c>
      <c r="G9147">
        <v>0</v>
      </c>
    </row>
    <row r="9148" spans="4:7">
      <c r="D9148" s="14"/>
      <c r="F9148" t="s">
        <v>35</v>
      </c>
      <c r="G9148">
        <v>0</v>
      </c>
    </row>
    <row r="9149" spans="4:7">
      <c r="D9149" s="14"/>
      <c r="F9149" t="s">
        <v>35</v>
      </c>
      <c r="G9149">
        <v>0</v>
      </c>
    </row>
    <row r="9150" spans="4:7">
      <c r="D9150" s="14"/>
      <c r="F9150" t="s">
        <v>35</v>
      </c>
      <c r="G9150">
        <v>0</v>
      </c>
    </row>
    <row r="9151" spans="4:7">
      <c r="D9151" s="14"/>
      <c r="F9151" t="s">
        <v>35</v>
      </c>
      <c r="G9151">
        <v>0</v>
      </c>
    </row>
    <row r="9152" spans="4:7">
      <c r="D9152" s="14"/>
      <c r="F9152" t="s">
        <v>34</v>
      </c>
      <c r="G9152">
        <v>0</v>
      </c>
    </row>
    <row r="9153" spans="4:7">
      <c r="D9153" s="14"/>
      <c r="F9153" t="s">
        <v>34</v>
      </c>
      <c r="G9153">
        <v>0</v>
      </c>
    </row>
    <row r="9154" spans="4:7">
      <c r="D9154" s="14"/>
      <c r="F9154" t="s">
        <v>35</v>
      </c>
      <c r="G9154">
        <v>0</v>
      </c>
    </row>
    <row r="9155" spans="4:7">
      <c r="D9155" s="14"/>
      <c r="F9155" t="s">
        <v>35</v>
      </c>
      <c r="G9155">
        <v>0</v>
      </c>
    </row>
    <row r="9156" spans="4:7">
      <c r="D9156" s="14"/>
      <c r="F9156" t="s">
        <v>35</v>
      </c>
      <c r="G9156">
        <v>1</v>
      </c>
    </row>
    <row r="9157" spans="4:7">
      <c r="D9157" s="14"/>
      <c r="F9157" t="s">
        <v>35</v>
      </c>
      <c r="G9157">
        <v>0</v>
      </c>
    </row>
    <row r="9158" spans="4:7">
      <c r="D9158" s="14"/>
      <c r="F9158" t="s">
        <v>34</v>
      </c>
      <c r="G9158">
        <v>0</v>
      </c>
    </row>
    <row r="9159" spans="4:7">
      <c r="D9159" s="14"/>
      <c r="F9159" t="s">
        <v>34</v>
      </c>
      <c r="G9159">
        <v>0</v>
      </c>
    </row>
    <row r="9160" spans="4:7">
      <c r="D9160" s="14"/>
      <c r="F9160" t="s">
        <v>34</v>
      </c>
      <c r="G9160">
        <v>0</v>
      </c>
    </row>
    <row r="9161" spans="4:7">
      <c r="D9161" s="14"/>
      <c r="F9161" t="s">
        <v>35</v>
      </c>
      <c r="G9161">
        <v>1</v>
      </c>
    </row>
    <row r="9162" spans="4:7">
      <c r="D9162" s="14"/>
      <c r="F9162" t="s">
        <v>34</v>
      </c>
      <c r="G9162">
        <v>0</v>
      </c>
    </row>
    <row r="9163" spans="4:7">
      <c r="D9163" s="14"/>
      <c r="F9163" t="s">
        <v>34</v>
      </c>
      <c r="G9163">
        <v>0</v>
      </c>
    </row>
    <row r="9164" spans="4:7">
      <c r="D9164" s="14"/>
      <c r="F9164" t="s">
        <v>35</v>
      </c>
      <c r="G9164">
        <v>0</v>
      </c>
    </row>
    <row r="9165" spans="4:7">
      <c r="D9165" s="14"/>
      <c r="F9165" t="s">
        <v>35</v>
      </c>
      <c r="G9165">
        <v>0</v>
      </c>
    </row>
    <row r="9166" spans="4:7">
      <c r="D9166" s="14"/>
      <c r="F9166" t="s">
        <v>35</v>
      </c>
      <c r="G9166">
        <v>0</v>
      </c>
    </row>
    <row r="9167" spans="4:7">
      <c r="D9167" s="14"/>
      <c r="F9167" t="s">
        <v>35</v>
      </c>
      <c r="G9167">
        <v>0</v>
      </c>
    </row>
    <row r="9168" spans="4:7">
      <c r="D9168" s="14"/>
      <c r="F9168" t="s">
        <v>34</v>
      </c>
      <c r="G9168">
        <v>0</v>
      </c>
    </row>
    <row r="9169" spans="4:7">
      <c r="D9169" s="14"/>
      <c r="F9169" t="s">
        <v>34</v>
      </c>
      <c r="G9169">
        <v>0</v>
      </c>
    </row>
    <row r="9170" spans="4:7">
      <c r="D9170" s="14"/>
      <c r="F9170" t="s">
        <v>34</v>
      </c>
      <c r="G9170">
        <v>0</v>
      </c>
    </row>
    <row r="9171" spans="4:7">
      <c r="D9171" s="14"/>
      <c r="F9171" t="s">
        <v>34</v>
      </c>
      <c r="G9171">
        <v>0</v>
      </c>
    </row>
    <row r="9172" spans="4:7">
      <c r="D9172" s="14"/>
      <c r="F9172" t="s">
        <v>35</v>
      </c>
      <c r="G9172">
        <v>0</v>
      </c>
    </row>
    <row r="9173" spans="4:7">
      <c r="D9173" s="14"/>
      <c r="F9173" t="s">
        <v>34</v>
      </c>
      <c r="G9173">
        <v>0</v>
      </c>
    </row>
    <row r="9174" spans="4:7">
      <c r="D9174" s="14"/>
      <c r="F9174" t="s">
        <v>35</v>
      </c>
      <c r="G9174">
        <v>0</v>
      </c>
    </row>
    <row r="9175" spans="4:7">
      <c r="D9175" s="14"/>
      <c r="F9175" t="s">
        <v>35</v>
      </c>
      <c r="G9175">
        <v>0</v>
      </c>
    </row>
    <row r="9176" spans="4:7">
      <c r="D9176" s="14"/>
      <c r="F9176" t="s">
        <v>34</v>
      </c>
      <c r="G9176">
        <v>0</v>
      </c>
    </row>
    <row r="9177" spans="4:7">
      <c r="D9177" s="14"/>
      <c r="F9177" t="s">
        <v>35</v>
      </c>
      <c r="G9177">
        <v>0</v>
      </c>
    </row>
    <row r="9178" spans="4:7">
      <c r="D9178" s="14"/>
      <c r="F9178" t="s">
        <v>34</v>
      </c>
      <c r="G9178">
        <v>0</v>
      </c>
    </row>
    <row r="9179" spans="4:7">
      <c r="D9179" s="14"/>
      <c r="F9179" t="s">
        <v>35</v>
      </c>
      <c r="G9179">
        <v>0</v>
      </c>
    </row>
    <row r="9180" spans="4:7">
      <c r="D9180" s="14"/>
      <c r="F9180" t="s">
        <v>34</v>
      </c>
      <c r="G9180">
        <v>1</v>
      </c>
    </row>
    <row r="9181" spans="4:7">
      <c r="D9181" s="14"/>
      <c r="F9181" t="s">
        <v>35</v>
      </c>
      <c r="G9181">
        <v>1</v>
      </c>
    </row>
    <row r="9182" spans="4:7">
      <c r="D9182" s="14"/>
      <c r="F9182" t="s">
        <v>35</v>
      </c>
      <c r="G9182">
        <v>0</v>
      </c>
    </row>
    <row r="9183" spans="4:7">
      <c r="D9183" s="14"/>
      <c r="F9183" t="s">
        <v>34</v>
      </c>
      <c r="G9183">
        <v>0</v>
      </c>
    </row>
    <row r="9184" spans="4:7">
      <c r="D9184" s="14"/>
      <c r="F9184" t="s">
        <v>34</v>
      </c>
      <c r="G9184">
        <v>0</v>
      </c>
    </row>
    <row r="9185" spans="4:7">
      <c r="D9185" s="14"/>
      <c r="F9185" t="s">
        <v>34</v>
      </c>
      <c r="G9185">
        <v>0</v>
      </c>
    </row>
    <row r="9186" spans="4:7">
      <c r="D9186" s="14"/>
      <c r="F9186" t="s">
        <v>35</v>
      </c>
      <c r="G9186">
        <v>0</v>
      </c>
    </row>
    <row r="9187" spans="4:7">
      <c r="D9187" s="14"/>
      <c r="F9187" t="s">
        <v>34</v>
      </c>
      <c r="G9187">
        <v>0</v>
      </c>
    </row>
    <row r="9188" spans="4:7">
      <c r="D9188" s="14"/>
      <c r="F9188" t="s">
        <v>34</v>
      </c>
      <c r="G9188">
        <v>0</v>
      </c>
    </row>
    <row r="9189" spans="4:7">
      <c r="D9189" s="14"/>
      <c r="F9189" t="s">
        <v>34</v>
      </c>
      <c r="G9189">
        <v>0</v>
      </c>
    </row>
    <row r="9190" spans="4:7">
      <c r="D9190" s="14"/>
      <c r="F9190" t="s">
        <v>35</v>
      </c>
      <c r="G9190">
        <v>0</v>
      </c>
    </row>
    <row r="9191" spans="4:7">
      <c r="D9191" s="14"/>
      <c r="F9191" t="s">
        <v>35</v>
      </c>
      <c r="G9191">
        <v>0</v>
      </c>
    </row>
    <row r="9192" spans="4:7">
      <c r="D9192" s="14"/>
      <c r="F9192" t="s">
        <v>34</v>
      </c>
      <c r="G9192">
        <v>0</v>
      </c>
    </row>
    <row r="9193" spans="4:7">
      <c r="D9193" s="14"/>
      <c r="F9193" t="s">
        <v>34</v>
      </c>
      <c r="G9193">
        <v>0</v>
      </c>
    </row>
    <row r="9194" spans="4:7">
      <c r="D9194" s="14"/>
      <c r="F9194" t="s">
        <v>35</v>
      </c>
      <c r="G9194">
        <v>0</v>
      </c>
    </row>
    <row r="9195" spans="4:7">
      <c r="D9195" s="14"/>
      <c r="F9195" t="s">
        <v>34</v>
      </c>
      <c r="G9195">
        <v>1</v>
      </c>
    </row>
    <row r="9196" spans="4:7">
      <c r="D9196" s="14"/>
      <c r="F9196" t="s">
        <v>35</v>
      </c>
      <c r="G9196">
        <v>1</v>
      </c>
    </row>
    <row r="9197" spans="4:7">
      <c r="D9197" s="14"/>
      <c r="F9197" t="s">
        <v>34</v>
      </c>
      <c r="G9197">
        <v>0</v>
      </c>
    </row>
    <row r="9198" spans="4:7">
      <c r="D9198" s="14"/>
      <c r="F9198" t="s">
        <v>35</v>
      </c>
      <c r="G9198">
        <v>0</v>
      </c>
    </row>
    <row r="9199" spans="4:7">
      <c r="D9199" s="14"/>
      <c r="F9199" t="s">
        <v>35</v>
      </c>
      <c r="G9199">
        <v>1</v>
      </c>
    </row>
    <row r="9200" spans="4:7">
      <c r="D9200" s="14"/>
      <c r="F9200" t="s">
        <v>35</v>
      </c>
      <c r="G9200">
        <v>0</v>
      </c>
    </row>
    <row r="9201" spans="4:7">
      <c r="D9201" s="14"/>
      <c r="F9201" t="s">
        <v>35</v>
      </c>
      <c r="G9201">
        <v>0</v>
      </c>
    </row>
    <row r="9202" spans="4:7">
      <c r="D9202" s="14"/>
      <c r="F9202" t="s">
        <v>35</v>
      </c>
      <c r="G9202">
        <v>1</v>
      </c>
    </row>
    <row r="9203" spans="4:7">
      <c r="D9203" s="14"/>
      <c r="F9203" t="s">
        <v>35</v>
      </c>
      <c r="G9203">
        <v>0</v>
      </c>
    </row>
    <row r="9204" spans="4:7">
      <c r="D9204" s="14"/>
      <c r="F9204" t="s">
        <v>34</v>
      </c>
      <c r="G9204">
        <v>1</v>
      </c>
    </row>
    <row r="9205" spans="4:7">
      <c r="D9205" s="14"/>
      <c r="F9205" t="s">
        <v>34</v>
      </c>
      <c r="G9205">
        <v>0</v>
      </c>
    </row>
    <row r="9206" spans="4:7">
      <c r="D9206" s="14"/>
      <c r="F9206" t="s">
        <v>35</v>
      </c>
      <c r="G9206">
        <v>0</v>
      </c>
    </row>
    <row r="9207" spans="4:7">
      <c r="D9207" s="14"/>
      <c r="F9207" t="s">
        <v>34</v>
      </c>
      <c r="G9207">
        <v>0</v>
      </c>
    </row>
    <row r="9208" spans="4:7">
      <c r="D9208" s="14"/>
      <c r="F9208" t="s">
        <v>34</v>
      </c>
      <c r="G9208">
        <v>0</v>
      </c>
    </row>
    <row r="9209" spans="4:7">
      <c r="D9209" s="14"/>
      <c r="F9209" t="s">
        <v>35</v>
      </c>
      <c r="G9209">
        <v>1</v>
      </c>
    </row>
    <row r="9210" spans="4:7">
      <c r="D9210" s="14"/>
      <c r="F9210" t="s">
        <v>34</v>
      </c>
      <c r="G9210">
        <v>0</v>
      </c>
    </row>
    <row r="9211" spans="4:7">
      <c r="D9211" s="14"/>
      <c r="F9211" t="s">
        <v>34</v>
      </c>
      <c r="G9211">
        <v>1</v>
      </c>
    </row>
    <row r="9212" spans="4:7">
      <c r="D9212" s="14"/>
      <c r="F9212" t="s">
        <v>35</v>
      </c>
      <c r="G9212">
        <v>0</v>
      </c>
    </row>
    <row r="9213" spans="4:7">
      <c r="D9213" s="14"/>
      <c r="F9213" t="s">
        <v>35</v>
      </c>
      <c r="G9213">
        <v>0</v>
      </c>
    </row>
    <row r="9214" spans="4:7">
      <c r="D9214" s="14"/>
      <c r="F9214" t="s">
        <v>34</v>
      </c>
      <c r="G9214">
        <v>0</v>
      </c>
    </row>
    <row r="9215" spans="4:7">
      <c r="D9215" s="14"/>
      <c r="F9215" t="s">
        <v>34</v>
      </c>
      <c r="G9215">
        <v>0</v>
      </c>
    </row>
    <row r="9216" spans="4:7">
      <c r="D9216" s="14"/>
      <c r="F9216" t="s">
        <v>34</v>
      </c>
      <c r="G9216">
        <v>1</v>
      </c>
    </row>
    <row r="9217" spans="4:7">
      <c r="D9217" s="14"/>
      <c r="F9217" t="s">
        <v>35</v>
      </c>
      <c r="G9217">
        <v>0</v>
      </c>
    </row>
    <row r="9218" spans="4:7">
      <c r="D9218" s="14"/>
      <c r="F9218" t="s">
        <v>35</v>
      </c>
      <c r="G9218">
        <v>0</v>
      </c>
    </row>
    <row r="9219" spans="4:7">
      <c r="D9219" s="14"/>
      <c r="F9219" t="s">
        <v>35</v>
      </c>
      <c r="G9219">
        <v>0</v>
      </c>
    </row>
    <row r="9220" spans="4:7">
      <c r="D9220" s="14"/>
      <c r="F9220" t="s">
        <v>35</v>
      </c>
      <c r="G9220">
        <v>0</v>
      </c>
    </row>
    <row r="9221" spans="4:7">
      <c r="D9221" s="14"/>
      <c r="F9221" t="s">
        <v>35</v>
      </c>
      <c r="G9221">
        <v>0</v>
      </c>
    </row>
    <row r="9222" spans="4:7">
      <c r="D9222" s="14"/>
      <c r="F9222" t="s">
        <v>35</v>
      </c>
      <c r="G9222">
        <v>0</v>
      </c>
    </row>
    <row r="9223" spans="4:7">
      <c r="D9223" s="14"/>
      <c r="F9223" t="s">
        <v>35</v>
      </c>
      <c r="G9223">
        <v>0</v>
      </c>
    </row>
    <row r="9224" spans="4:7">
      <c r="D9224" s="14"/>
      <c r="F9224" t="s">
        <v>34</v>
      </c>
      <c r="G9224">
        <v>0</v>
      </c>
    </row>
    <row r="9225" spans="4:7">
      <c r="D9225" s="14"/>
      <c r="F9225" t="s">
        <v>35</v>
      </c>
      <c r="G9225">
        <v>0</v>
      </c>
    </row>
    <row r="9226" spans="4:7">
      <c r="D9226" s="14"/>
      <c r="F9226" t="s">
        <v>34</v>
      </c>
      <c r="G9226">
        <v>0</v>
      </c>
    </row>
    <row r="9227" spans="4:7">
      <c r="D9227" s="14"/>
      <c r="F9227" t="s">
        <v>35</v>
      </c>
      <c r="G9227">
        <v>0</v>
      </c>
    </row>
    <row r="9228" spans="4:7">
      <c r="D9228" s="14"/>
      <c r="F9228" t="s">
        <v>34</v>
      </c>
      <c r="G9228">
        <v>0</v>
      </c>
    </row>
    <row r="9229" spans="4:7">
      <c r="D9229" s="14"/>
      <c r="F9229" t="s">
        <v>34</v>
      </c>
      <c r="G9229">
        <v>0</v>
      </c>
    </row>
    <row r="9230" spans="4:7">
      <c r="D9230" s="14"/>
      <c r="F9230" t="s">
        <v>35</v>
      </c>
      <c r="G9230">
        <v>1</v>
      </c>
    </row>
    <row r="9231" spans="4:7">
      <c r="D9231" s="14"/>
      <c r="F9231" t="s">
        <v>34</v>
      </c>
      <c r="G9231">
        <v>0</v>
      </c>
    </row>
    <row r="9232" spans="4:7">
      <c r="D9232" s="14"/>
      <c r="F9232" t="s">
        <v>34</v>
      </c>
      <c r="G9232">
        <v>0</v>
      </c>
    </row>
    <row r="9233" spans="4:7">
      <c r="D9233" s="14"/>
      <c r="F9233" t="s">
        <v>34</v>
      </c>
      <c r="G9233">
        <v>0</v>
      </c>
    </row>
    <row r="9234" spans="4:7">
      <c r="D9234" s="14"/>
      <c r="F9234" t="s">
        <v>34</v>
      </c>
      <c r="G9234">
        <v>0</v>
      </c>
    </row>
    <row r="9235" spans="4:7">
      <c r="D9235" s="14"/>
      <c r="F9235" t="s">
        <v>35</v>
      </c>
      <c r="G9235">
        <v>0</v>
      </c>
    </row>
    <row r="9236" spans="4:7">
      <c r="D9236" s="14"/>
      <c r="F9236" t="s">
        <v>34</v>
      </c>
      <c r="G9236">
        <v>0</v>
      </c>
    </row>
    <row r="9237" spans="4:7">
      <c r="D9237" s="14"/>
      <c r="F9237" t="s">
        <v>35</v>
      </c>
      <c r="G9237">
        <v>0</v>
      </c>
    </row>
    <row r="9238" spans="4:7">
      <c r="D9238" s="14"/>
      <c r="F9238" t="s">
        <v>35</v>
      </c>
      <c r="G9238">
        <v>1</v>
      </c>
    </row>
    <row r="9239" spans="4:7">
      <c r="D9239" s="14"/>
      <c r="F9239" t="s">
        <v>34</v>
      </c>
      <c r="G9239">
        <v>0</v>
      </c>
    </row>
    <row r="9240" spans="4:7">
      <c r="D9240" s="14"/>
      <c r="F9240" t="s">
        <v>34</v>
      </c>
      <c r="G9240">
        <v>1</v>
      </c>
    </row>
    <row r="9241" spans="4:7">
      <c r="D9241" s="14"/>
      <c r="F9241" t="s">
        <v>35</v>
      </c>
      <c r="G9241">
        <v>0</v>
      </c>
    </row>
    <row r="9242" spans="4:7">
      <c r="D9242" s="14"/>
      <c r="F9242" t="s">
        <v>34</v>
      </c>
      <c r="G9242">
        <v>0</v>
      </c>
    </row>
    <row r="9243" spans="4:7">
      <c r="D9243" s="14"/>
      <c r="F9243" t="s">
        <v>35</v>
      </c>
      <c r="G9243">
        <v>0</v>
      </c>
    </row>
    <row r="9244" spans="4:7">
      <c r="D9244" s="14"/>
      <c r="F9244" t="s">
        <v>34</v>
      </c>
      <c r="G9244">
        <v>0</v>
      </c>
    </row>
    <row r="9245" spans="4:7">
      <c r="D9245" s="14"/>
      <c r="F9245" t="s">
        <v>35</v>
      </c>
      <c r="G9245">
        <v>0</v>
      </c>
    </row>
    <row r="9246" spans="4:7">
      <c r="D9246" s="14"/>
      <c r="F9246" t="s">
        <v>35</v>
      </c>
      <c r="G9246">
        <v>0</v>
      </c>
    </row>
    <row r="9247" spans="4:7">
      <c r="D9247" s="14"/>
      <c r="F9247" t="s">
        <v>35</v>
      </c>
      <c r="G9247">
        <v>0</v>
      </c>
    </row>
    <row r="9248" spans="4:7">
      <c r="D9248" s="14"/>
      <c r="F9248" t="s">
        <v>35</v>
      </c>
      <c r="G9248">
        <v>0</v>
      </c>
    </row>
    <row r="9249" spans="4:7">
      <c r="D9249" s="14"/>
      <c r="F9249" t="s">
        <v>34</v>
      </c>
      <c r="G9249">
        <v>0</v>
      </c>
    </row>
    <row r="9250" spans="4:7">
      <c r="D9250" s="14"/>
      <c r="F9250" t="s">
        <v>35</v>
      </c>
      <c r="G9250">
        <v>0</v>
      </c>
    </row>
    <row r="9251" spans="4:7">
      <c r="D9251" s="14"/>
      <c r="F9251" t="s">
        <v>34</v>
      </c>
      <c r="G9251">
        <v>0</v>
      </c>
    </row>
    <row r="9252" spans="4:7">
      <c r="D9252" s="14"/>
      <c r="F9252" t="s">
        <v>35</v>
      </c>
      <c r="G9252">
        <v>1</v>
      </c>
    </row>
    <row r="9253" spans="4:7">
      <c r="D9253" s="14"/>
      <c r="F9253" t="s">
        <v>35</v>
      </c>
      <c r="G9253">
        <v>0</v>
      </c>
    </row>
    <row r="9254" spans="4:7">
      <c r="D9254" s="14"/>
      <c r="F9254" t="s">
        <v>35</v>
      </c>
      <c r="G9254">
        <v>0</v>
      </c>
    </row>
    <row r="9255" spans="4:7">
      <c r="D9255" s="14"/>
      <c r="F9255" t="s">
        <v>35</v>
      </c>
      <c r="G9255">
        <v>0</v>
      </c>
    </row>
    <row r="9256" spans="4:7">
      <c r="D9256" s="14"/>
      <c r="F9256" t="s">
        <v>34</v>
      </c>
      <c r="G9256">
        <v>0</v>
      </c>
    </row>
    <row r="9257" spans="4:7">
      <c r="D9257" s="14"/>
      <c r="F9257" t="s">
        <v>34</v>
      </c>
      <c r="G9257">
        <v>0</v>
      </c>
    </row>
    <row r="9258" spans="4:7">
      <c r="D9258" s="14"/>
      <c r="F9258" t="s">
        <v>34</v>
      </c>
      <c r="G9258">
        <v>0</v>
      </c>
    </row>
    <row r="9259" spans="4:7">
      <c r="D9259" s="14"/>
      <c r="F9259" t="s">
        <v>34</v>
      </c>
      <c r="G9259">
        <v>1</v>
      </c>
    </row>
    <row r="9260" spans="4:7">
      <c r="D9260" s="14"/>
      <c r="F9260" t="s">
        <v>35</v>
      </c>
      <c r="G9260">
        <v>0</v>
      </c>
    </row>
    <row r="9261" spans="4:7">
      <c r="D9261" s="14"/>
      <c r="F9261" t="s">
        <v>35</v>
      </c>
      <c r="G9261">
        <v>0</v>
      </c>
    </row>
    <row r="9262" spans="4:7">
      <c r="D9262" s="14"/>
      <c r="F9262" t="s">
        <v>35</v>
      </c>
      <c r="G9262">
        <v>0</v>
      </c>
    </row>
    <row r="9263" spans="4:7">
      <c r="D9263" s="14"/>
      <c r="F9263" t="s">
        <v>35</v>
      </c>
      <c r="G9263">
        <v>1</v>
      </c>
    </row>
    <row r="9264" spans="4:7">
      <c r="D9264" s="14"/>
      <c r="F9264" t="s">
        <v>34</v>
      </c>
      <c r="G9264">
        <v>0</v>
      </c>
    </row>
    <row r="9265" spans="4:7">
      <c r="D9265" s="14"/>
      <c r="F9265" t="s">
        <v>34</v>
      </c>
      <c r="G9265">
        <v>0</v>
      </c>
    </row>
    <row r="9266" spans="4:7">
      <c r="D9266" s="14"/>
      <c r="F9266" t="s">
        <v>34</v>
      </c>
      <c r="G9266">
        <v>1</v>
      </c>
    </row>
    <row r="9267" spans="4:7">
      <c r="D9267" s="14"/>
      <c r="F9267" t="s">
        <v>34</v>
      </c>
      <c r="G9267">
        <v>0</v>
      </c>
    </row>
    <row r="9268" spans="4:7">
      <c r="D9268" s="14"/>
      <c r="F9268" t="s">
        <v>34</v>
      </c>
      <c r="G9268">
        <v>0</v>
      </c>
    </row>
    <row r="9269" spans="4:7">
      <c r="D9269" s="14"/>
      <c r="F9269" t="s">
        <v>34</v>
      </c>
      <c r="G9269">
        <v>0</v>
      </c>
    </row>
    <row r="9270" spans="4:7">
      <c r="D9270" s="14"/>
      <c r="F9270" t="s">
        <v>34</v>
      </c>
      <c r="G9270">
        <v>0</v>
      </c>
    </row>
    <row r="9271" spans="4:7">
      <c r="D9271" s="14"/>
      <c r="F9271" t="s">
        <v>35</v>
      </c>
      <c r="G9271">
        <v>0</v>
      </c>
    </row>
    <row r="9272" spans="4:7">
      <c r="D9272" s="14"/>
      <c r="F9272" t="s">
        <v>35</v>
      </c>
      <c r="G9272">
        <v>0</v>
      </c>
    </row>
    <row r="9273" spans="4:7">
      <c r="D9273" s="14"/>
      <c r="F9273" t="s">
        <v>35</v>
      </c>
      <c r="G9273">
        <v>0</v>
      </c>
    </row>
    <row r="9274" spans="4:7">
      <c r="D9274" s="14"/>
      <c r="F9274" t="s">
        <v>34</v>
      </c>
      <c r="G9274">
        <v>0</v>
      </c>
    </row>
    <row r="9275" spans="4:7">
      <c r="D9275" s="14"/>
      <c r="F9275" t="s">
        <v>35</v>
      </c>
      <c r="G9275">
        <v>1</v>
      </c>
    </row>
    <row r="9276" spans="4:7">
      <c r="D9276" s="14"/>
      <c r="F9276" t="s">
        <v>34</v>
      </c>
      <c r="G9276">
        <v>0</v>
      </c>
    </row>
    <row r="9277" spans="4:7">
      <c r="D9277" s="14"/>
      <c r="F9277" t="s">
        <v>34</v>
      </c>
      <c r="G9277">
        <v>1</v>
      </c>
    </row>
    <row r="9278" spans="4:7">
      <c r="D9278" s="14"/>
      <c r="F9278" t="s">
        <v>34</v>
      </c>
      <c r="G9278">
        <v>0</v>
      </c>
    </row>
    <row r="9279" spans="4:7">
      <c r="D9279" s="14"/>
      <c r="F9279" t="s">
        <v>34</v>
      </c>
      <c r="G9279">
        <v>0</v>
      </c>
    </row>
    <row r="9280" spans="4:7">
      <c r="D9280" s="14"/>
      <c r="F9280" t="s">
        <v>35</v>
      </c>
      <c r="G9280">
        <v>0</v>
      </c>
    </row>
    <row r="9281" spans="4:7">
      <c r="D9281" s="14"/>
      <c r="F9281" t="s">
        <v>35</v>
      </c>
      <c r="G9281">
        <v>0</v>
      </c>
    </row>
    <row r="9282" spans="4:7">
      <c r="D9282" s="14"/>
      <c r="F9282" t="s">
        <v>35</v>
      </c>
      <c r="G9282">
        <v>1</v>
      </c>
    </row>
    <row r="9283" spans="4:7">
      <c r="D9283" s="14"/>
      <c r="F9283" t="s">
        <v>35</v>
      </c>
      <c r="G9283">
        <v>0</v>
      </c>
    </row>
    <row r="9284" spans="4:7">
      <c r="D9284" s="14"/>
      <c r="F9284" t="s">
        <v>35</v>
      </c>
      <c r="G9284">
        <v>0</v>
      </c>
    </row>
    <row r="9285" spans="4:7">
      <c r="D9285" s="14"/>
      <c r="F9285" t="s">
        <v>34</v>
      </c>
      <c r="G9285">
        <v>1</v>
      </c>
    </row>
    <row r="9286" spans="4:7">
      <c r="D9286" s="14"/>
      <c r="F9286" t="s">
        <v>34</v>
      </c>
      <c r="G9286">
        <v>0</v>
      </c>
    </row>
    <row r="9287" spans="4:7">
      <c r="D9287" s="14"/>
      <c r="F9287" t="s">
        <v>35</v>
      </c>
      <c r="G9287">
        <v>0</v>
      </c>
    </row>
    <row r="9288" spans="4:7">
      <c r="D9288" s="14"/>
      <c r="F9288" t="s">
        <v>35</v>
      </c>
      <c r="G9288">
        <v>0</v>
      </c>
    </row>
    <row r="9289" spans="4:7">
      <c r="D9289" s="14"/>
      <c r="F9289" t="s">
        <v>35</v>
      </c>
      <c r="G9289">
        <v>1</v>
      </c>
    </row>
    <row r="9290" spans="4:7">
      <c r="D9290" s="14"/>
      <c r="F9290" t="s">
        <v>35</v>
      </c>
      <c r="G9290">
        <v>0</v>
      </c>
    </row>
    <row r="9291" spans="4:7">
      <c r="D9291" s="14"/>
      <c r="F9291" t="s">
        <v>34</v>
      </c>
      <c r="G9291">
        <v>0</v>
      </c>
    </row>
    <row r="9292" spans="4:7">
      <c r="D9292" s="14"/>
      <c r="F9292" t="s">
        <v>34</v>
      </c>
      <c r="G9292">
        <v>1</v>
      </c>
    </row>
    <row r="9293" spans="4:7">
      <c r="D9293" s="14"/>
      <c r="F9293" t="s">
        <v>35</v>
      </c>
      <c r="G9293">
        <v>0</v>
      </c>
    </row>
    <row r="9294" spans="4:7">
      <c r="D9294" s="14"/>
      <c r="F9294" t="s">
        <v>34</v>
      </c>
      <c r="G9294">
        <v>0</v>
      </c>
    </row>
    <row r="9295" spans="4:7">
      <c r="D9295" s="14"/>
      <c r="F9295" t="s">
        <v>34</v>
      </c>
      <c r="G9295">
        <v>0</v>
      </c>
    </row>
    <row r="9296" spans="4:7">
      <c r="D9296" s="14"/>
      <c r="F9296" t="s">
        <v>34</v>
      </c>
      <c r="G9296">
        <v>1</v>
      </c>
    </row>
    <row r="9297" spans="4:7">
      <c r="D9297" s="14"/>
      <c r="F9297" t="s">
        <v>34</v>
      </c>
      <c r="G9297">
        <v>0</v>
      </c>
    </row>
    <row r="9298" spans="4:7">
      <c r="D9298" s="14"/>
      <c r="F9298" t="s">
        <v>34</v>
      </c>
      <c r="G9298">
        <v>1</v>
      </c>
    </row>
    <row r="9299" spans="4:7">
      <c r="D9299" s="14"/>
      <c r="F9299" t="s">
        <v>35</v>
      </c>
      <c r="G9299">
        <v>0</v>
      </c>
    </row>
    <row r="9300" spans="4:7">
      <c r="D9300" s="14"/>
      <c r="F9300" t="s">
        <v>35</v>
      </c>
      <c r="G9300">
        <v>0</v>
      </c>
    </row>
    <row r="9301" spans="4:7">
      <c r="D9301" s="14"/>
      <c r="F9301" t="s">
        <v>35</v>
      </c>
      <c r="G9301">
        <v>0</v>
      </c>
    </row>
    <row r="9302" spans="4:7">
      <c r="D9302" s="14"/>
      <c r="F9302" t="s">
        <v>35</v>
      </c>
      <c r="G9302">
        <v>0</v>
      </c>
    </row>
    <row r="9303" spans="4:7">
      <c r="D9303" s="14"/>
      <c r="F9303" t="s">
        <v>35</v>
      </c>
      <c r="G9303">
        <v>0</v>
      </c>
    </row>
    <row r="9304" spans="4:7">
      <c r="D9304" s="14"/>
      <c r="F9304" t="s">
        <v>34</v>
      </c>
      <c r="G9304">
        <v>0</v>
      </c>
    </row>
    <row r="9305" spans="4:7">
      <c r="D9305" s="14"/>
      <c r="F9305" t="s">
        <v>35</v>
      </c>
      <c r="G9305">
        <v>0</v>
      </c>
    </row>
    <row r="9306" spans="4:7">
      <c r="D9306" s="14"/>
      <c r="F9306" t="s">
        <v>34</v>
      </c>
      <c r="G9306">
        <v>0</v>
      </c>
    </row>
    <row r="9307" spans="4:7">
      <c r="D9307" s="14"/>
      <c r="F9307" t="s">
        <v>34</v>
      </c>
      <c r="G9307">
        <v>0</v>
      </c>
    </row>
    <row r="9308" spans="4:7">
      <c r="D9308" s="14"/>
      <c r="F9308" t="s">
        <v>35</v>
      </c>
      <c r="G9308">
        <v>0</v>
      </c>
    </row>
    <row r="9309" spans="4:7">
      <c r="D9309" s="14"/>
      <c r="F9309" t="s">
        <v>35</v>
      </c>
      <c r="G9309">
        <v>0</v>
      </c>
    </row>
    <row r="9310" spans="4:7">
      <c r="D9310" s="14"/>
      <c r="F9310" t="s">
        <v>35</v>
      </c>
      <c r="G9310">
        <v>0</v>
      </c>
    </row>
    <row r="9311" spans="4:7">
      <c r="D9311" s="14"/>
      <c r="F9311" t="s">
        <v>34</v>
      </c>
      <c r="G9311">
        <v>0</v>
      </c>
    </row>
    <row r="9312" spans="4:7">
      <c r="D9312" s="14"/>
      <c r="F9312" t="s">
        <v>34</v>
      </c>
      <c r="G9312">
        <v>0</v>
      </c>
    </row>
    <row r="9313" spans="4:7">
      <c r="D9313" s="14"/>
      <c r="F9313" t="s">
        <v>35</v>
      </c>
      <c r="G9313">
        <v>0</v>
      </c>
    </row>
    <row r="9314" spans="4:7">
      <c r="D9314" s="14"/>
      <c r="F9314" t="s">
        <v>35</v>
      </c>
      <c r="G9314">
        <v>0</v>
      </c>
    </row>
    <row r="9315" spans="4:7">
      <c r="D9315" s="14"/>
      <c r="F9315" t="s">
        <v>34</v>
      </c>
      <c r="G9315">
        <v>0</v>
      </c>
    </row>
    <row r="9316" spans="4:7">
      <c r="D9316" s="14"/>
      <c r="F9316" t="s">
        <v>34</v>
      </c>
      <c r="G9316">
        <v>0</v>
      </c>
    </row>
    <row r="9317" spans="4:7">
      <c r="D9317" s="14"/>
      <c r="F9317" t="s">
        <v>35</v>
      </c>
      <c r="G9317">
        <v>0</v>
      </c>
    </row>
    <row r="9318" spans="4:7">
      <c r="D9318" s="14"/>
      <c r="F9318" t="s">
        <v>34</v>
      </c>
      <c r="G9318">
        <v>0</v>
      </c>
    </row>
    <row r="9319" spans="4:7">
      <c r="D9319" s="14"/>
      <c r="F9319" t="s">
        <v>35</v>
      </c>
      <c r="G9319">
        <v>0</v>
      </c>
    </row>
    <row r="9320" spans="4:7">
      <c r="D9320" s="14"/>
      <c r="F9320" t="s">
        <v>34</v>
      </c>
      <c r="G9320">
        <v>1</v>
      </c>
    </row>
    <row r="9321" spans="4:7">
      <c r="D9321" s="14"/>
      <c r="F9321" t="s">
        <v>35</v>
      </c>
      <c r="G9321">
        <v>0</v>
      </c>
    </row>
    <row r="9322" spans="4:7">
      <c r="D9322" s="14"/>
      <c r="F9322" t="s">
        <v>34</v>
      </c>
      <c r="G9322">
        <v>0</v>
      </c>
    </row>
    <row r="9323" spans="4:7">
      <c r="D9323" s="14"/>
      <c r="F9323" t="s">
        <v>34</v>
      </c>
      <c r="G9323">
        <v>0</v>
      </c>
    </row>
    <row r="9324" spans="4:7">
      <c r="D9324" s="14"/>
      <c r="F9324" t="s">
        <v>35</v>
      </c>
      <c r="G9324">
        <v>1</v>
      </c>
    </row>
    <row r="9325" spans="4:7">
      <c r="D9325" s="14"/>
      <c r="F9325" t="s">
        <v>35</v>
      </c>
      <c r="G9325">
        <v>0</v>
      </c>
    </row>
    <row r="9326" spans="4:7">
      <c r="D9326" s="14"/>
      <c r="F9326" t="s">
        <v>34</v>
      </c>
      <c r="G9326">
        <v>0</v>
      </c>
    </row>
    <row r="9327" spans="4:7">
      <c r="D9327" s="14"/>
      <c r="F9327" t="s">
        <v>34</v>
      </c>
      <c r="G9327">
        <v>1</v>
      </c>
    </row>
    <row r="9328" spans="4:7">
      <c r="D9328" s="14"/>
      <c r="F9328" t="s">
        <v>34</v>
      </c>
      <c r="G9328">
        <v>0</v>
      </c>
    </row>
    <row r="9329" spans="4:7">
      <c r="D9329" s="14"/>
      <c r="F9329" t="s">
        <v>35</v>
      </c>
      <c r="G9329">
        <v>0</v>
      </c>
    </row>
    <row r="9330" spans="4:7">
      <c r="D9330" s="14"/>
      <c r="F9330" t="s">
        <v>35</v>
      </c>
      <c r="G9330">
        <v>0</v>
      </c>
    </row>
    <row r="9331" spans="4:7">
      <c r="D9331" s="14"/>
      <c r="F9331" t="s">
        <v>35</v>
      </c>
      <c r="G9331">
        <v>1</v>
      </c>
    </row>
    <row r="9332" spans="4:7">
      <c r="D9332" s="14"/>
      <c r="F9332" t="s">
        <v>35</v>
      </c>
      <c r="G9332">
        <v>0</v>
      </c>
    </row>
    <row r="9333" spans="4:7">
      <c r="D9333" s="14"/>
      <c r="F9333" t="s">
        <v>34</v>
      </c>
      <c r="G9333">
        <v>0</v>
      </c>
    </row>
    <row r="9334" spans="4:7">
      <c r="D9334" s="14"/>
      <c r="F9334" t="s">
        <v>35</v>
      </c>
      <c r="G9334">
        <v>0</v>
      </c>
    </row>
    <row r="9335" spans="4:7">
      <c r="D9335" s="14"/>
      <c r="F9335" t="s">
        <v>35</v>
      </c>
      <c r="G9335">
        <v>0</v>
      </c>
    </row>
    <row r="9336" spans="4:7">
      <c r="D9336" s="14"/>
      <c r="F9336" t="s">
        <v>35</v>
      </c>
      <c r="G9336">
        <v>0</v>
      </c>
    </row>
    <row r="9337" spans="4:7">
      <c r="D9337" s="14"/>
      <c r="F9337" t="s">
        <v>34</v>
      </c>
      <c r="G9337">
        <v>0</v>
      </c>
    </row>
    <row r="9338" spans="4:7">
      <c r="D9338" s="14"/>
      <c r="F9338" t="s">
        <v>34</v>
      </c>
      <c r="G9338">
        <v>0</v>
      </c>
    </row>
    <row r="9339" spans="4:7">
      <c r="D9339" s="14"/>
      <c r="F9339" t="s">
        <v>35</v>
      </c>
      <c r="G9339">
        <v>1</v>
      </c>
    </row>
    <row r="9340" spans="4:7">
      <c r="D9340" s="14"/>
      <c r="F9340" t="s">
        <v>35</v>
      </c>
      <c r="G9340">
        <v>0</v>
      </c>
    </row>
    <row r="9341" spans="4:7">
      <c r="D9341" s="14"/>
      <c r="F9341" t="s">
        <v>35</v>
      </c>
      <c r="G9341">
        <v>0</v>
      </c>
    </row>
    <row r="9342" spans="4:7">
      <c r="D9342" s="14"/>
      <c r="F9342" t="s">
        <v>34</v>
      </c>
      <c r="G9342">
        <v>0</v>
      </c>
    </row>
    <row r="9343" spans="4:7">
      <c r="D9343" s="14"/>
      <c r="F9343" t="s">
        <v>35</v>
      </c>
      <c r="G9343">
        <v>0</v>
      </c>
    </row>
    <row r="9344" spans="4:7">
      <c r="D9344" s="14"/>
      <c r="F9344" t="s">
        <v>35</v>
      </c>
      <c r="G9344">
        <v>0</v>
      </c>
    </row>
    <row r="9345" spans="4:7">
      <c r="D9345" s="14"/>
      <c r="F9345" t="s">
        <v>34</v>
      </c>
      <c r="G9345">
        <v>0</v>
      </c>
    </row>
    <row r="9346" spans="4:7">
      <c r="D9346" s="14"/>
      <c r="F9346" t="s">
        <v>34</v>
      </c>
      <c r="G9346">
        <v>0</v>
      </c>
    </row>
    <row r="9347" spans="4:7">
      <c r="D9347" s="14"/>
      <c r="F9347" t="s">
        <v>34</v>
      </c>
      <c r="G9347">
        <v>0</v>
      </c>
    </row>
    <row r="9348" spans="4:7">
      <c r="D9348" s="14"/>
      <c r="F9348" t="s">
        <v>35</v>
      </c>
      <c r="G9348">
        <v>0</v>
      </c>
    </row>
    <row r="9349" spans="4:7">
      <c r="D9349" s="14"/>
      <c r="F9349" t="s">
        <v>35</v>
      </c>
      <c r="G9349">
        <v>0</v>
      </c>
    </row>
    <row r="9350" spans="4:7">
      <c r="D9350" s="14"/>
      <c r="F9350" t="s">
        <v>35</v>
      </c>
      <c r="G9350">
        <v>0</v>
      </c>
    </row>
    <row r="9351" spans="4:7">
      <c r="D9351" s="14"/>
      <c r="F9351" t="s">
        <v>35</v>
      </c>
      <c r="G9351">
        <v>0</v>
      </c>
    </row>
    <row r="9352" spans="4:7">
      <c r="D9352" s="14"/>
      <c r="F9352" t="s">
        <v>35</v>
      </c>
      <c r="G9352">
        <v>0</v>
      </c>
    </row>
    <row r="9353" spans="4:7">
      <c r="D9353" s="14"/>
      <c r="F9353" t="s">
        <v>35</v>
      </c>
      <c r="G9353">
        <v>0</v>
      </c>
    </row>
    <row r="9354" spans="4:7">
      <c r="D9354" s="14"/>
      <c r="F9354" t="s">
        <v>35</v>
      </c>
      <c r="G9354">
        <v>0</v>
      </c>
    </row>
    <row r="9355" spans="4:7">
      <c r="D9355" s="14"/>
      <c r="F9355" t="s">
        <v>34</v>
      </c>
      <c r="G9355">
        <v>1</v>
      </c>
    </row>
    <row r="9356" spans="4:7">
      <c r="D9356" s="14"/>
      <c r="F9356" t="s">
        <v>35</v>
      </c>
      <c r="G9356">
        <v>0</v>
      </c>
    </row>
    <row r="9357" spans="4:7">
      <c r="D9357" s="14"/>
      <c r="F9357" t="s">
        <v>35</v>
      </c>
      <c r="G9357">
        <v>0</v>
      </c>
    </row>
    <row r="9358" spans="4:7">
      <c r="D9358" s="14"/>
      <c r="F9358" t="s">
        <v>34</v>
      </c>
      <c r="G9358">
        <v>0</v>
      </c>
    </row>
    <row r="9359" spans="4:7">
      <c r="D9359" s="14"/>
      <c r="F9359" t="s">
        <v>34</v>
      </c>
      <c r="G9359">
        <v>0</v>
      </c>
    </row>
    <row r="9360" spans="4:7">
      <c r="D9360" s="14"/>
      <c r="F9360" t="s">
        <v>34</v>
      </c>
      <c r="G9360">
        <v>1</v>
      </c>
    </row>
    <row r="9361" spans="4:7">
      <c r="D9361" s="14"/>
      <c r="F9361" t="s">
        <v>35</v>
      </c>
      <c r="G9361">
        <v>0</v>
      </c>
    </row>
    <row r="9362" spans="4:7">
      <c r="D9362" s="14"/>
      <c r="F9362" t="s">
        <v>34</v>
      </c>
      <c r="G9362">
        <v>0</v>
      </c>
    </row>
    <row r="9363" spans="4:7">
      <c r="D9363" s="14"/>
      <c r="F9363" t="s">
        <v>35</v>
      </c>
      <c r="G9363">
        <v>0</v>
      </c>
    </row>
    <row r="9364" spans="4:7">
      <c r="D9364" s="14"/>
      <c r="F9364" t="s">
        <v>34</v>
      </c>
      <c r="G9364">
        <v>0</v>
      </c>
    </row>
    <row r="9365" spans="4:7">
      <c r="D9365" s="14"/>
      <c r="F9365" t="s">
        <v>35</v>
      </c>
      <c r="G9365">
        <v>0</v>
      </c>
    </row>
    <row r="9366" spans="4:7">
      <c r="D9366" s="14"/>
      <c r="F9366" t="s">
        <v>34</v>
      </c>
      <c r="G9366">
        <v>0</v>
      </c>
    </row>
    <row r="9367" spans="4:7">
      <c r="D9367" s="14"/>
      <c r="F9367" t="s">
        <v>35</v>
      </c>
      <c r="G9367">
        <v>0</v>
      </c>
    </row>
    <row r="9368" spans="4:7">
      <c r="D9368" s="14"/>
      <c r="F9368" t="s">
        <v>34</v>
      </c>
      <c r="G9368">
        <v>0</v>
      </c>
    </row>
    <row r="9369" spans="4:7">
      <c r="D9369" s="14"/>
      <c r="F9369" t="s">
        <v>35</v>
      </c>
      <c r="G9369">
        <v>0</v>
      </c>
    </row>
    <row r="9370" spans="4:7">
      <c r="D9370" s="14"/>
      <c r="F9370" t="s">
        <v>34</v>
      </c>
      <c r="G9370">
        <v>0</v>
      </c>
    </row>
    <row r="9371" spans="4:7">
      <c r="D9371" s="14"/>
      <c r="F9371" t="s">
        <v>34</v>
      </c>
      <c r="G9371">
        <v>0</v>
      </c>
    </row>
    <row r="9372" spans="4:7">
      <c r="D9372" s="14"/>
      <c r="F9372" t="s">
        <v>34</v>
      </c>
      <c r="G9372">
        <v>0</v>
      </c>
    </row>
    <row r="9373" spans="4:7">
      <c r="D9373" s="14"/>
      <c r="F9373" t="s">
        <v>34</v>
      </c>
      <c r="G9373">
        <v>0</v>
      </c>
    </row>
    <row r="9374" spans="4:7">
      <c r="D9374" s="14"/>
      <c r="F9374" t="s">
        <v>35</v>
      </c>
      <c r="G9374">
        <v>0</v>
      </c>
    </row>
    <row r="9375" spans="4:7">
      <c r="D9375" s="14"/>
      <c r="F9375" t="s">
        <v>34</v>
      </c>
      <c r="G9375">
        <v>0</v>
      </c>
    </row>
    <row r="9376" spans="4:7">
      <c r="D9376" s="14"/>
      <c r="F9376" t="s">
        <v>34</v>
      </c>
      <c r="G9376">
        <v>0</v>
      </c>
    </row>
    <row r="9377" spans="4:7">
      <c r="D9377" s="14"/>
      <c r="F9377" t="s">
        <v>35</v>
      </c>
      <c r="G9377">
        <v>0</v>
      </c>
    </row>
    <row r="9378" spans="4:7">
      <c r="D9378" s="14"/>
      <c r="F9378" t="s">
        <v>34</v>
      </c>
      <c r="G9378">
        <v>0</v>
      </c>
    </row>
    <row r="9379" spans="4:7">
      <c r="D9379" s="14"/>
      <c r="F9379" t="s">
        <v>34</v>
      </c>
      <c r="G9379">
        <v>0</v>
      </c>
    </row>
    <row r="9380" spans="4:7">
      <c r="D9380" s="14"/>
      <c r="F9380" t="s">
        <v>35</v>
      </c>
      <c r="G9380">
        <v>0</v>
      </c>
    </row>
    <row r="9381" spans="4:7">
      <c r="D9381" s="14"/>
      <c r="F9381" t="s">
        <v>34</v>
      </c>
      <c r="G9381">
        <v>0</v>
      </c>
    </row>
    <row r="9382" spans="4:7">
      <c r="D9382" s="14"/>
      <c r="F9382" t="s">
        <v>35</v>
      </c>
      <c r="G9382">
        <v>0</v>
      </c>
    </row>
    <row r="9383" spans="4:7">
      <c r="D9383" s="14"/>
      <c r="F9383" t="s">
        <v>34</v>
      </c>
      <c r="G9383">
        <v>1</v>
      </c>
    </row>
    <row r="9384" spans="4:7">
      <c r="D9384" s="14"/>
      <c r="F9384" t="s">
        <v>34</v>
      </c>
      <c r="G9384">
        <v>0</v>
      </c>
    </row>
    <row r="9385" spans="4:7">
      <c r="D9385" s="14"/>
      <c r="F9385" t="s">
        <v>34</v>
      </c>
      <c r="G9385">
        <v>0</v>
      </c>
    </row>
    <row r="9386" spans="4:7">
      <c r="D9386" s="14"/>
      <c r="F9386" t="s">
        <v>35</v>
      </c>
      <c r="G9386">
        <v>1</v>
      </c>
    </row>
    <row r="9387" spans="4:7">
      <c r="D9387" s="14"/>
      <c r="F9387" t="s">
        <v>35</v>
      </c>
      <c r="G9387">
        <v>0</v>
      </c>
    </row>
    <row r="9388" spans="4:7">
      <c r="D9388" s="14"/>
      <c r="F9388" t="s">
        <v>34</v>
      </c>
      <c r="G9388">
        <v>0</v>
      </c>
    </row>
    <row r="9389" spans="4:7">
      <c r="D9389" s="14"/>
      <c r="F9389" t="s">
        <v>34</v>
      </c>
      <c r="G9389">
        <v>0</v>
      </c>
    </row>
    <row r="9390" spans="4:7">
      <c r="D9390" s="14"/>
      <c r="F9390" t="s">
        <v>34</v>
      </c>
      <c r="G9390">
        <v>0</v>
      </c>
    </row>
    <row r="9391" spans="4:7">
      <c r="D9391" s="14"/>
      <c r="F9391" t="s">
        <v>34</v>
      </c>
      <c r="G9391">
        <v>0</v>
      </c>
    </row>
    <row r="9392" spans="4:7">
      <c r="D9392" s="14"/>
      <c r="F9392" t="s">
        <v>34</v>
      </c>
      <c r="G9392">
        <v>0</v>
      </c>
    </row>
    <row r="9393" spans="4:7">
      <c r="D9393" s="14"/>
      <c r="F9393" t="s">
        <v>34</v>
      </c>
      <c r="G9393">
        <v>0</v>
      </c>
    </row>
    <row r="9394" spans="4:7">
      <c r="D9394" s="14"/>
      <c r="F9394" t="s">
        <v>34</v>
      </c>
      <c r="G9394">
        <v>0</v>
      </c>
    </row>
    <row r="9395" spans="4:7">
      <c r="D9395" s="14"/>
      <c r="F9395" t="s">
        <v>35</v>
      </c>
      <c r="G9395">
        <v>0</v>
      </c>
    </row>
    <row r="9396" spans="4:7">
      <c r="D9396" s="14"/>
      <c r="F9396" t="s">
        <v>35</v>
      </c>
      <c r="G9396">
        <v>0</v>
      </c>
    </row>
    <row r="9397" spans="4:7">
      <c r="D9397" s="14"/>
      <c r="F9397" t="s">
        <v>34</v>
      </c>
      <c r="G9397">
        <v>0</v>
      </c>
    </row>
    <row r="9398" spans="4:7">
      <c r="D9398" s="14"/>
      <c r="F9398" t="s">
        <v>34</v>
      </c>
      <c r="G9398">
        <v>0</v>
      </c>
    </row>
    <row r="9399" spans="4:7">
      <c r="D9399" s="14"/>
      <c r="F9399" t="s">
        <v>34</v>
      </c>
      <c r="G9399">
        <v>0</v>
      </c>
    </row>
    <row r="9400" spans="4:7">
      <c r="D9400" s="14"/>
      <c r="F9400" t="s">
        <v>34</v>
      </c>
      <c r="G9400">
        <v>0</v>
      </c>
    </row>
    <row r="9401" spans="4:7">
      <c r="D9401" s="14"/>
      <c r="F9401" t="s">
        <v>34</v>
      </c>
      <c r="G9401">
        <v>0</v>
      </c>
    </row>
    <row r="9402" spans="4:7">
      <c r="D9402" s="14"/>
      <c r="F9402" t="s">
        <v>35</v>
      </c>
      <c r="G9402">
        <v>0</v>
      </c>
    </row>
    <row r="9403" spans="4:7">
      <c r="D9403" s="14"/>
      <c r="F9403" t="s">
        <v>35</v>
      </c>
      <c r="G9403">
        <v>0</v>
      </c>
    </row>
    <row r="9404" spans="4:7">
      <c r="D9404" s="14"/>
      <c r="F9404" t="s">
        <v>34</v>
      </c>
      <c r="G9404">
        <v>0</v>
      </c>
    </row>
    <row r="9405" spans="4:7">
      <c r="D9405" s="14"/>
      <c r="F9405" t="s">
        <v>34</v>
      </c>
      <c r="G9405">
        <v>0</v>
      </c>
    </row>
    <row r="9406" spans="4:7">
      <c r="D9406" s="14"/>
      <c r="F9406" t="s">
        <v>35</v>
      </c>
      <c r="G9406">
        <v>0</v>
      </c>
    </row>
    <row r="9407" spans="4:7">
      <c r="D9407" s="14"/>
      <c r="F9407" t="s">
        <v>34</v>
      </c>
      <c r="G9407">
        <v>0</v>
      </c>
    </row>
    <row r="9408" spans="4:7">
      <c r="D9408" s="14"/>
      <c r="F9408" t="s">
        <v>35</v>
      </c>
      <c r="G9408">
        <v>0</v>
      </c>
    </row>
    <row r="9409" spans="4:7">
      <c r="D9409" s="14"/>
      <c r="F9409" t="s">
        <v>35</v>
      </c>
      <c r="G9409">
        <v>0</v>
      </c>
    </row>
    <row r="9410" spans="4:7">
      <c r="D9410" s="14"/>
      <c r="F9410" t="s">
        <v>34</v>
      </c>
      <c r="G9410">
        <v>0</v>
      </c>
    </row>
    <row r="9411" spans="4:7">
      <c r="D9411" s="14"/>
      <c r="F9411" t="s">
        <v>35</v>
      </c>
      <c r="G9411">
        <v>0</v>
      </c>
    </row>
    <row r="9412" spans="4:7">
      <c r="D9412" s="14"/>
      <c r="F9412" t="s">
        <v>34</v>
      </c>
      <c r="G9412">
        <v>0</v>
      </c>
    </row>
    <row r="9413" spans="4:7">
      <c r="D9413" s="14"/>
      <c r="F9413" t="s">
        <v>34</v>
      </c>
      <c r="G9413">
        <v>0</v>
      </c>
    </row>
    <row r="9414" spans="4:7">
      <c r="D9414" s="14"/>
      <c r="F9414" t="s">
        <v>34</v>
      </c>
      <c r="G9414">
        <v>0</v>
      </c>
    </row>
    <row r="9415" spans="4:7">
      <c r="D9415" s="14"/>
      <c r="F9415" t="s">
        <v>34</v>
      </c>
      <c r="G9415">
        <v>0</v>
      </c>
    </row>
    <row r="9416" spans="4:7">
      <c r="D9416" s="14"/>
      <c r="F9416" t="s">
        <v>35</v>
      </c>
      <c r="G9416">
        <v>0</v>
      </c>
    </row>
    <row r="9417" spans="4:7">
      <c r="D9417" s="14"/>
      <c r="F9417" t="s">
        <v>34</v>
      </c>
      <c r="G9417">
        <v>0</v>
      </c>
    </row>
    <row r="9418" spans="4:7">
      <c r="D9418" s="14"/>
      <c r="F9418" t="s">
        <v>34</v>
      </c>
      <c r="G9418">
        <v>1</v>
      </c>
    </row>
    <row r="9419" spans="4:7">
      <c r="D9419" s="14"/>
      <c r="F9419" t="s">
        <v>35</v>
      </c>
      <c r="G9419">
        <v>0</v>
      </c>
    </row>
    <row r="9420" spans="4:7">
      <c r="D9420" s="14"/>
      <c r="F9420" t="s">
        <v>34</v>
      </c>
      <c r="G9420">
        <v>0</v>
      </c>
    </row>
    <row r="9421" spans="4:7">
      <c r="D9421" s="14"/>
      <c r="F9421" t="s">
        <v>35</v>
      </c>
      <c r="G9421">
        <v>0</v>
      </c>
    </row>
    <row r="9422" spans="4:7">
      <c r="D9422" s="14"/>
      <c r="F9422" t="s">
        <v>34</v>
      </c>
      <c r="G9422">
        <v>0</v>
      </c>
    </row>
    <row r="9423" spans="4:7">
      <c r="D9423" s="14"/>
      <c r="F9423" t="s">
        <v>34</v>
      </c>
      <c r="G9423">
        <v>1</v>
      </c>
    </row>
    <row r="9424" spans="4:7">
      <c r="D9424" s="14"/>
      <c r="F9424" t="s">
        <v>34</v>
      </c>
      <c r="G9424">
        <v>0</v>
      </c>
    </row>
    <row r="9425" spans="4:7">
      <c r="D9425" s="14"/>
      <c r="F9425" t="s">
        <v>34</v>
      </c>
      <c r="G9425">
        <v>0</v>
      </c>
    </row>
    <row r="9426" spans="4:7">
      <c r="D9426" s="14"/>
      <c r="F9426" t="s">
        <v>34</v>
      </c>
      <c r="G9426">
        <v>0</v>
      </c>
    </row>
    <row r="9427" spans="4:7">
      <c r="D9427" s="14"/>
      <c r="F9427" t="s">
        <v>34</v>
      </c>
      <c r="G9427">
        <v>0</v>
      </c>
    </row>
    <row r="9428" spans="4:7">
      <c r="D9428" s="14"/>
      <c r="F9428" t="s">
        <v>35</v>
      </c>
      <c r="G9428">
        <v>0</v>
      </c>
    </row>
    <row r="9429" spans="4:7">
      <c r="D9429" s="14"/>
      <c r="F9429" t="s">
        <v>35</v>
      </c>
      <c r="G9429">
        <v>0</v>
      </c>
    </row>
    <row r="9430" spans="4:7">
      <c r="D9430" s="14"/>
      <c r="F9430" t="s">
        <v>34</v>
      </c>
      <c r="G9430">
        <v>0</v>
      </c>
    </row>
    <row r="9431" spans="4:7">
      <c r="D9431" s="14"/>
      <c r="F9431" t="s">
        <v>34</v>
      </c>
      <c r="G9431">
        <v>0</v>
      </c>
    </row>
    <row r="9432" spans="4:7">
      <c r="D9432" s="14"/>
      <c r="F9432" t="s">
        <v>35</v>
      </c>
      <c r="G9432">
        <v>0</v>
      </c>
    </row>
    <row r="9433" spans="4:7">
      <c r="D9433" s="14"/>
      <c r="F9433" t="s">
        <v>34</v>
      </c>
      <c r="G9433">
        <v>0</v>
      </c>
    </row>
    <row r="9434" spans="4:7">
      <c r="D9434" s="14"/>
      <c r="F9434" t="s">
        <v>34</v>
      </c>
      <c r="G9434">
        <v>0</v>
      </c>
    </row>
    <row r="9435" spans="4:7">
      <c r="D9435" s="14"/>
      <c r="F9435" t="s">
        <v>35</v>
      </c>
      <c r="G9435">
        <v>0</v>
      </c>
    </row>
    <row r="9436" spans="4:7">
      <c r="D9436" s="14"/>
      <c r="F9436" t="s">
        <v>35</v>
      </c>
      <c r="G9436">
        <v>0</v>
      </c>
    </row>
    <row r="9437" spans="4:7">
      <c r="F9437" t="s">
        <v>34</v>
      </c>
      <c r="G9437">
        <v>0</v>
      </c>
    </row>
    <row r="9438" spans="4:7">
      <c r="F9438" t="s">
        <v>35</v>
      </c>
      <c r="G9438">
        <v>0</v>
      </c>
    </row>
  </sheetData>
  <mergeCells count="40">
    <mergeCell ref="A2:D16"/>
    <mergeCell ref="A17:D17"/>
    <mergeCell ref="A24:C24"/>
    <mergeCell ref="A33:C33"/>
    <mergeCell ref="D27:D28"/>
    <mergeCell ref="D31:D32"/>
    <mergeCell ref="D18:D26"/>
    <mergeCell ref="D29:D30"/>
    <mergeCell ref="A41:C41"/>
    <mergeCell ref="A42:C42"/>
    <mergeCell ref="B43:C44"/>
    <mergeCell ref="A43:A44"/>
    <mergeCell ref="A45:C49"/>
    <mergeCell ref="D39:D40"/>
    <mergeCell ref="A34:C34"/>
    <mergeCell ref="B35:C36"/>
    <mergeCell ref="A35:A36"/>
    <mergeCell ref="B37:B38"/>
    <mergeCell ref="D33:D36"/>
    <mergeCell ref="B39:B40"/>
    <mergeCell ref="A37:A38"/>
    <mergeCell ref="A39:A40"/>
    <mergeCell ref="C37:C38"/>
    <mergeCell ref="C39:C40"/>
    <mergeCell ref="D41:D55"/>
    <mergeCell ref="A1:D1"/>
    <mergeCell ref="B31:B32"/>
    <mergeCell ref="A31:A32"/>
    <mergeCell ref="C31:C32"/>
    <mergeCell ref="B29:B30"/>
    <mergeCell ref="A29:A30"/>
    <mergeCell ref="C29:C30"/>
    <mergeCell ref="A19:C20"/>
    <mergeCell ref="A22:C23"/>
    <mergeCell ref="B21:C21"/>
    <mergeCell ref="B18:C18"/>
    <mergeCell ref="A27:C28"/>
    <mergeCell ref="A26:C26"/>
    <mergeCell ref="A25:C25"/>
    <mergeCell ref="D37:D38"/>
  </mergeCells>
  <pageMargins left="0.7" right="0.7" top="0.75" bottom="0.75" header="0.3" footer="0.3"/>
  <pageSetup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6" id="{00000000-000E-0000-0000-000006000000}">
            <xm:f>AND($C$29&gt;=Solutions!$B$2,$C$29&lt;Solutions!$C$2)</xm:f>
            <x14:dxf>
              <fill>
                <patternFill>
                  <bgColor rgb="FF97DA75"/>
                </patternFill>
              </fill>
            </x14:dxf>
          </x14:cfRule>
          <xm:sqref>A29:A30</xm:sqref>
        </x14:conditionalFormatting>
        <x14:conditionalFormatting xmlns:xm="http://schemas.microsoft.com/office/excel/2006/main">
          <x14:cfRule type="expression" priority="4" id="{00000000-000E-0000-0000-000004000000}">
            <xm:f>AND($C$31&gt;=Solutions!$B$3,$C$31&lt;=Solutions!$C$3)</xm:f>
            <x14:dxf>
              <fill>
                <patternFill>
                  <bgColor rgb="FF97DA75"/>
                </patternFill>
              </fill>
            </x14:dxf>
          </x14:cfRule>
          <xm:sqref>A31:A32</xm:sqref>
        </x14:conditionalFormatting>
        <x14:conditionalFormatting xmlns:xm="http://schemas.microsoft.com/office/excel/2006/main">
          <x14:cfRule type="expression" priority="2" id="{00000000-000E-0000-0000-000002000000}">
            <xm:f>ABS($C$37)=Solutions!$B$5</xm:f>
            <x14:dxf>
              <fill>
                <patternFill>
                  <bgColor rgb="FF97DA75"/>
                </patternFill>
              </fill>
            </x14:dxf>
          </x14:cfRule>
          <xm:sqref>A37:A38</xm:sqref>
        </x14:conditionalFormatting>
        <x14:conditionalFormatting xmlns:xm="http://schemas.microsoft.com/office/excel/2006/main">
          <x14:cfRule type="expression" priority="1" id="{00000000-000E-0000-0000-000001000000}">
            <xm:f>ABS($C$39)=Solutions!$B$6</xm:f>
            <x14:dxf>
              <fill>
                <patternFill>
                  <bgColor rgb="FF97DA75"/>
                </patternFill>
              </fill>
            </x14:dxf>
          </x14:cfRule>
          <xm:sqref>A39:A40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FA6-A529-4DBB-96F8-D80D031FB145}">
  <sheetPr codeName="Sheet2"/>
  <dimension ref="A1:G9"/>
  <sheetViews>
    <sheetView zoomScaleNormal="150" workbookViewId="0">
      <selection activeCell="A10" sqref="A10"/>
    </sheetView>
  </sheetViews>
  <sheetFormatPr baseColWidth="10" defaultColWidth="8.83203125" defaultRowHeight="15"/>
  <cols>
    <col min="1" max="1" width="12.1640625" bestFit="1" customWidth="1"/>
    <col min="2" max="2" width="14.1640625" bestFit="1" customWidth="1"/>
    <col min="3" max="3" width="13" bestFit="1" customWidth="1"/>
  </cols>
  <sheetData>
    <row r="1" spans="1:7">
      <c r="A1" s="85"/>
      <c r="B1" s="85"/>
      <c r="C1" s="85"/>
      <c r="D1" s="85"/>
    </row>
    <row r="2" spans="1:7">
      <c r="A2" s="85"/>
      <c r="B2" s="85"/>
      <c r="C2" s="85"/>
      <c r="D2" s="85"/>
    </row>
    <row r="3" spans="1:7">
      <c r="A3" s="85"/>
      <c r="B3" s="85"/>
      <c r="C3" s="85"/>
      <c r="D3" s="85"/>
    </row>
    <row r="4" spans="1:7">
      <c r="A4" s="85"/>
      <c r="B4" s="85"/>
      <c r="C4" s="85"/>
      <c r="D4" s="85"/>
    </row>
    <row r="5" spans="1:7">
      <c r="A5" s="85"/>
      <c r="B5" s="85"/>
      <c r="C5" s="85"/>
      <c r="D5" s="85"/>
    </row>
    <row r="6" spans="1:7">
      <c r="A6" s="85"/>
      <c r="B6" s="85"/>
      <c r="C6" s="85"/>
      <c r="D6" s="85"/>
    </row>
    <row r="9" spans="1:7" ht="24">
      <c r="A9" s="87" t="s">
        <v>33</v>
      </c>
      <c r="B9" s="87"/>
      <c r="C9" s="87"/>
      <c r="D9" s="87"/>
      <c r="E9" s="87"/>
      <c r="F9" s="87"/>
      <c r="G9" s="87"/>
    </row>
  </sheetData>
  <mergeCells count="2">
    <mergeCell ref="A1:D6"/>
    <mergeCell ref="A9:G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C766-A0CF-473A-B5FC-A5C38A394F91}">
  <sheetPr codeName="Sheet4"/>
  <dimension ref="A1:C6"/>
  <sheetViews>
    <sheetView workbookViewId="0">
      <selection activeCell="C2" sqref="C2"/>
    </sheetView>
  </sheetViews>
  <sheetFormatPr baseColWidth="10" defaultColWidth="8.83203125" defaultRowHeight="15"/>
  <cols>
    <col min="2" max="2" width="10.6640625" bestFit="1" customWidth="1"/>
    <col min="3" max="3" width="11.1640625" bestFit="1" customWidth="1"/>
  </cols>
  <sheetData>
    <row r="1" spans="1:3">
      <c r="A1" s="5" t="s">
        <v>11</v>
      </c>
      <c r="B1" s="5" t="s">
        <v>12</v>
      </c>
      <c r="C1" s="5" t="s">
        <v>13</v>
      </c>
    </row>
    <row r="2" spans="1:3">
      <c r="A2" s="4">
        <v>3</v>
      </c>
      <c r="B2" s="3">
        <v>0.11</v>
      </c>
      <c r="C2" s="3">
        <v>0.11119999999999999</v>
      </c>
    </row>
    <row r="3" spans="1:3">
      <c r="A3" s="4">
        <v>4</v>
      </c>
      <c r="B3" s="3">
        <v>9100</v>
      </c>
      <c r="C3" s="3">
        <v>9400</v>
      </c>
    </row>
    <row r="4" spans="1:3">
      <c r="A4" s="4">
        <v>5</v>
      </c>
      <c r="B4" s="3">
        <v>14800</v>
      </c>
      <c r="C4" s="3">
        <v>15200</v>
      </c>
    </row>
    <row r="5" spans="1:3">
      <c r="A5" s="4" t="s">
        <v>2</v>
      </c>
      <c r="B5" s="3">
        <v>91</v>
      </c>
      <c r="C5" s="3"/>
    </row>
    <row r="6" spans="1:3">
      <c r="A6" s="4" t="s">
        <v>3</v>
      </c>
      <c r="B6" s="3">
        <v>58</v>
      </c>
      <c r="C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Explore the Data Dictionary</vt:lpstr>
      <vt:lpstr>Complete Your Analysis!</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Katie Sylvia</cp:lastModifiedBy>
  <cp:lastPrinted>2022-04-25T18:43:14Z</cp:lastPrinted>
  <dcterms:created xsi:type="dcterms:W3CDTF">2022-04-20T22:01:12Z</dcterms:created>
  <dcterms:modified xsi:type="dcterms:W3CDTF">2024-04-17T17:17:15Z</dcterms:modified>
</cp:coreProperties>
</file>